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0" yWindow="0" windowWidth="15360" windowHeight="8720" tabRatio="876"/>
  </bookViews>
  <sheets>
    <sheet name="Title" sheetId="4" r:id="rId1"/>
    <sheet name="1" sheetId="9" r:id="rId2"/>
    <sheet name="2" sheetId="37" r:id="rId3"/>
    <sheet name="3" sheetId="38" r:id="rId4"/>
    <sheet name="4" sheetId="34" r:id="rId5"/>
    <sheet name="End" sheetId="3" r:id="rId6"/>
    <sheet name="s1" sheetId="12" r:id="rId7"/>
    <sheet name="s2" sheetId="36" r:id="rId8"/>
    <sheet name="s3" sheetId="39" r:id="rId9"/>
  </sheets>
  <calcPr calcId="171027"/>
</workbook>
</file>

<file path=xl/calcChain.xml><?xml version="1.0" encoding="utf-8"?>
<calcChain xmlns="http://schemas.openxmlformats.org/spreadsheetml/2006/main">
  <c r="L10" i="36" l="1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65" i="36"/>
  <c r="L766" i="36"/>
  <c r="L767" i="36"/>
  <c r="L768" i="36"/>
  <c r="L769" i="36"/>
  <c r="L770" i="36"/>
  <c r="L771" i="36"/>
  <c r="L772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5" i="36"/>
  <c r="L806" i="36"/>
  <c r="L807" i="36"/>
  <c r="L808" i="36"/>
  <c r="L809" i="36"/>
  <c r="L810" i="36"/>
  <c r="L811" i="36"/>
  <c r="L812" i="36"/>
  <c r="L813" i="36"/>
  <c r="L814" i="36"/>
  <c r="L815" i="36"/>
  <c r="L816" i="36"/>
  <c r="L817" i="36"/>
  <c r="L818" i="36"/>
  <c r="L819" i="36"/>
  <c r="L820" i="36"/>
  <c r="L821" i="36"/>
  <c r="L822" i="36"/>
  <c r="L823" i="36"/>
  <c r="L824" i="36"/>
  <c r="L825" i="36"/>
  <c r="L826" i="36"/>
  <c r="L827" i="36"/>
  <c r="L828" i="36"/>
  <c r="L829" i="36"/>
  <c r="L830" i="36"/>
  <c r="L831" i="36"/>
  <c r="L832" i="36"/>
  <c r="L833" i="36"/>
  <c r="L834" i="36"/>
  <c r="L835" i="36"/>
  <c r="L836" i="36"/>
  <c r="L837" i="36"/>
  <c r="L838" i="36"/>
  <c r="L839" i="36"/>
  <c r="L840" i="36"/>
  <c r="L841" i="36"/>
  <c r="L842" i="36"/>
  <c r="L843" i="36"/>
  <c r="L844" i="36"/>
  <c r="L845" i="36"/>
  <c r="L846" i="36"/>
  <c r="L847" i="36"/>
  <c r="L848" i="36"/>
  <c r="L849" i="36"/>
  <c r="L850" i="36"/>
  <c r="L851" i="36"/>
  <c r="L852" i="36"/>
  <c r="L853" i="36"/>
  <c r="L854" i="36"/>
  <c r="L855" i="36"/>
  <c r="L856" i="36"/>
  <c r="L857" i="36"/>
  <c r="L858" i="36"/>
  <c r="L859" i="36"/>
  <c r="L860" i="36"/>
  <c r="L861" i="36"/>
  <c r="L862" i="36"/>
  <c r="L863" i="36"/>
  <c r="L864" i="36"/>
  <c r="L865" i="36"/>
  <c r="L866" i="36"/>
  <c r="L867" i="36"/>
  <c r="L868" i="36"/>
  <c r="L869" i="36"/>
  <c r="L870" i="36"/>
  <c r="L871" i="36"/>
  <c r="L872" i="36"/>
  <c r="L873" i="36"/>
  <c r="L874" i="36"/>
  <c r="L875" i="36"/>
  <c r="L876" i="36"/>
  <c r="L877" i="36"/>
  <c r="L878" i="36"/>
  <c r="L879" i="36"/>
  <c r="L880" i="36"/>
  <c r="L881" i="36"/>
  <c r="L882" i="36"/>
  <c r="L883" i="36"/>
  <c r="L884" i="36"/>
  <c r="L885" i="36"/>
  <c r="L886" i="36"/>
  <c r="L887" i="36"/>
  <c r="L888" i="36"/>
  <c r="L889" i="36"/>
  <c r="L890" i="36"/>
  <c r="L891" i="36"/>
  <c r="L892" i="36"/>
  <c r="L893" i="36"/>
  <c r="L894" i="36"/>
  <c r="L895" i="36"/>
  <c r="L896" i="36"/>
  <c r="L897" i="36"/>
  <c r="L898" i="36"/>
  <c r="L899" i="36"/>
  <c r="L900" i="36"/>
  <c r="L901" i="36"/>
  <c r="L902" i="36"/>
  <c r="L903" i="36"/>
  <c r="L904" i="36"/>
  <c r="L905" i="36"/>
  <c r="L906" i="36"/>
  <c r="L907" i="36"/>
  <c r="L908" i="36"/>
  <c r="L909" i="36"/>
  <c r="L910" i="36"/>
  <c r="L911" i="36"/>
  <c r="L912" i="36"/>
  <c r="L913" i="36"/>
  <c r="L914" i="36"/>
  <c r="L915" i="36"/>
  <c r="L916" i="36"/>
  <c r="L917" i="36"/>
  <c r="L918" i="36"/>
  <c r="L919" i="36"/>
  <c r="L920" i="36"/>
  <c r="L921" i="36"/>
  <c r="L922" i="36"/>
  <c r="L923" i="36"/>
  <c r="L924" i="36"/>
  <c r="L925" i="36"/>
  <c r="L926" i="36"/>
  <c r="L927" i="36"/>
  <c r="L928" i="36"/>
  <c r="L929" i="36"/>
  <c r="L930" i="36"/>
  <c r="L931" i="36"/>
  <c r="L932" i="36"/>
  <c r="L933" i="36"/>
  <c r="L934" i="36"/>
  <c r="L935" i="36"/>
  <c r="L936" i="36"/>
  <c r="L937" i="36"/>
  <c r="L938" i="36"/>
  <c r="L939" i="36"/>
  <c r="L940" i="36"/>
  <c r="L941" i="36"/>
  <c r="L942" i="36"/>
  <c r="L943" i="36"/>
  <c r="L944" i="36"/>
  <c r="L945" i="36"/>
  <c r="L946" i="36"/>
  <c r="L947" i="36"/>
  <c r="L948" i="36"/>
  <c r="L949" i="36"/>
  <c r="L950" i="36"/>
  <c r="L951" i="36"/>
  <c r="L952" i="36"/>
  <c r="L953" i="36"/>
  <c r="L954" i="36"/>
  <c r="L955" i="36"/>
  <c r="L956" i="36"/>
  <c r="L957" i="36"/>
  <c r="L958" i="36"/>
  <c r="L959" i="36"/>
  <c r="L960" i="36"/>
  <c r="L961" i="36"/>
  <c r="L962" i="36"/>
  <c r="L963" i="36"/>
  <c r="L964" i="36"/>
  <c r="L965" i="36"/>
  <c r="L966" i="36"/>
  <c r="L967" i="36"/>
  <c r="L968" i="36"/>
  <c r="L969" i="36"/>
  <c r="L970" i="36"/>
  <c r="L971" i="36"/>
  <c r="L972" i="36"/>
  <c r="L973" i="36"/>
  <c r="L974" i="36"/>
  <c r="L975" i="36"/>
  <c r="L976" i="36"/>
  <c r="L977" i="36"/>
  <c r="L978" i="36"/>
  <c r="L979" i="36"/>
  <c r="L980" i="36"/>
  <c r="L981" i="36"/>
  <c r="L982" i="36"/>
  <c r="L983" i="36"/>
  <c r="L984" i="36"/>
  <c r="L985" i="36"/>
  <c r="L986" i="36"/>
  <c r="L987" i="36"/>
  <c r="L988" i="36"/>
  <c r="L989" i="36"/>
  <c r="L990" i="36"/>
  <c r="L991" i="36"/>
  <c r="L992" i="36"/>
  <c r="L993" i="36"/>
  <c r="L994" i="36"/>
  <c r="L995" i="36"/>
  <c r="L996" i="36"/>
  <c r="L997" i="36"/>
  <c r="L998" i="36"/>
  <c r="L999" i="36"/>
  <c r="L1000" i="36"/>
  <c r="L1001" i="36"/>
  <c r="L1002" i="36"/>
  <c r="L1003" i="36"/>
  <c r="L1004" i="36"/>
  <c r="L1005" i="36"/>
  <c r="L1006" i="36"/>
  <c r="L1007" i="36"/>
  <c r="L1008" i="36"/>
  <c r="L9" i="36"/>
  <c r="E25" i="37"/>
  <c r="F25" i="37"/>
  <c r="G25" i="37"/>
  <c r="H25" i="37"/>
  <c r="M25" i="37" s="1"/>
  <c r="I25" i="37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5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6" i="12"/>
  <c r="E10" i="36"/>
  <c r="F10" i="36"/>
  <c r="J10" i="36" s="1"/>
  <c r="K10" i="36" s="1"/>
  <c r="G10" i="36"/>
  <c r="H10" i="36"/>
  <c r="I10" i="36"/>
  <c r="E11" i="36"/>
  <c r="F11" i="36"/>
  <c r="G11" i="36"/>
  <c r="H11" i="36"/>
  <c r="I11" i="36"/>
  <c r="E12" i="36"/>
  <c r="F12" i="36"/>
  <c r="G12" i="36"/>
  <c r="H12" i="36"/>
  <c r="J12" i="36" s="1"/>
  <c r="K12" i="36" s="1"/>
  <c r="I12" i="36"/>
  <c r="E13" i="36"/>
  <c r="F13" i="36"/>
  <c r="G13" i="36"/>
  <c r="J13" i="36" s="1"/>
  <c r="K13" i="36" s="1"/>
  <c r="H13" i="36"/>
  <c r="I13" i="36"/>
  <c r="E14" i="36"/>
  <c r="F14" i="36"/>
  <c r="G14" i="36"/>
  <c r="H14" i="36"/>
  <c r="I14" i="36"/>
  <c r="E15" i="36"/>
  <c r="F15" i="36"/>
  <c r="G15" i="36"/>
  <c r="H15" i="36"/>
  <c r="I15" i="36"/>
  <c r="E16" i="36"/>
  <c r="F16" i="36"/>
  <c r="G16" i="36"/>
  <c r="H16" i="36"/>
  <c r="J16" i="36" s="1"/>
  <c r="K16" i="36" s="1"/>
  <c r="I16" i="36"/>
  <c r="E17" i="36"/>
  <c r="F17" i="36"/>
  <c r="G17" i="36"/>
  <c r="J17" i="36" s="1"/>
  <c r="K17" i="36" s="1"/>
  <c r="H17" i="36"/>
  <c r="I17" i="36"/>
  <c r="E18" i="36"/>
  <c r="F18" i="36"/>
  <c r="J18" i="36" s="1"/>
  <c r="K18" i="36" s="1"/>
  <c r="G18" i="36"/>
  <c r="H18" i="36"/>
  <c r="I18" i="36"/>
  <c r="E19" i="36"/>
  <c r="F19" i="36"/>
  <c r="G19" i="36"/>
  <c r="H19" i="36"/>
  <c r="I19" i="36"/>
  <c r="E20" i="36"/>
  <c r="F20" i="36"/>
  <c r="G20" i="36"/>
  <c r="H20" i="36"/>
  <c r="I20" i="36"/>
  <c r="E21" i="36"/>
  <c r="F21" i="36"/>
  <c r="G21" i="36"/>
  <c r="J21" i="36" s="1"/>
  <c r="K21" i="36" s="1"/>
  <c r="H21" i="36"/>
  <c r="I21" i="36"/>
  <c r="E22" i="36"/>
  <c r="F22" i="36"/>
  <c r="G22" i="36"/>
  <c r="H22" i="36"/>
  <c r="I22" i="36"/>
  <c r="E23" i="36"/>
  <c r="F23" i="36"/>
  <c r="G23" i="36"/>
  <c r="H23" i="36"/>
  <c r="J23" i="36" s="1"/>
  <c r="K23" i="36" s="1"/>
  <c r="I23" i="36"/>
  <c r="E24" i="36"/>
  <c r="F24" i="36"/>
  <c r="G24" i="36"/>
  <c r="H24" i="36"/>
  <c r="I24" i="36"/>
  <c r="E25" i="36"/>
  <c r="F25" i="36"/>
  <c r="G25" i="36"/>
  <c r="H25" i="36"/>
  <c r="I25" i="36"/>
  <c r="E26" i="36"/>
  <c r="F26" i="36"/>
  <c r="G26" i="36"/>
  <c r="H26" i="36"/>
  <c r="I26" i="36"/>
  <c r="E27" i="36"/>
  <c r="F27" i="36"/>
  <c r="G27" i="36"/>
  <c r="H27" i="36"/>
  <c r="I27" i="36"/>
  <c r="E28" i="36"/>
  <c r="F28" i="36"/>
  <c r="G28" i="36"/>
  <c r="J28" i="36" s="1"/>
  <c r="K28" i="36" s="1"/>
  <c r="H28" i="36"/>
  <c r="I28" i="36"/>
  <c r="E29" i="36"/>
  <c r="F29" i="36"/>
  <c r="J29" i="36" s="1"/>
  <c r="K29" i="36" s="1"/>
  <c r="G29" i="36"/>
  <c r="H29" i="36"/>
  <c r="I29" i="36"/>
  <c r="E30" i="36"/>
  <c r="F30" i="36"/>
  <c r="G30" i="36"/>
  <c r="H30" i="36"/>
  <c r="I30" i="36"/>
  <c r="E31" i="36"/>
  <c r="F31" i="36"/>
  <c r="G31" i="36"/>
  <c r="H31" i="36"/>
  <c r="I31" i="36"/>
  <c r="E32" i="36"/>
  <c r="F32" i="36"/>
  <c r="G32" i="36"/>
  <c r="J32" i="36" s="1"/>
  <c r="K32" i="36" s="1"/>
  <c r="H32" i="36"/>
  <c r="I32" i="36"/>
  <c r="E33" i="36"/>
  <c r="F33" i="36"/>
  <c r="J33" i="36" s="1"/>
  <c r="K33" i="36" s="1"/>
  <c r="G33" i="36"/>
  <c r="H33" i="36"/>
  <c r="I33" i="36"/>
  <c r="E34" i="36"/>
  <c r="F34" i="36"/>
  <c r="G34" i="36"/>
  <c r="H34" i="36"/>
  <c r="I34" i="36"/>
  <c r="E35" i="36"/>
  <c r="F35" i="36"/>
  <c r="G35" i="36"/>
  <c r="H35" i="36"/>
  <c r="J35" i="36" s="1"/>
  <c r="K35" i="36" s="1"/>
  <c r="I35" i="36"/>
  <c r="E36" i="36"/>
  <c r="F36" i="36"/>
  <c r="G36" i="36"/>
  <c r="J36" i="36" s="1"/>
  <c r="K36" i="36" s="1"/>
  <c r="H36" i="36"/>
  <c r="I36" i="36"/>
  <c r="E37" i="36"/>
  <c r="F37" i="36"/>
  <c r="J37" i="36" s="1"/>
  <c r="K37" i="36" s="1"/>
  <c r="G37" i="36"/>
  <c r="H37" i="36"/>
  <c r="I37" i="36"/>
  <c r="E38" i="36"/>
  <c r="F38" i="36"/>
  <c r="G38" i="36"/>
  <c r="H38" i="36"/>
  <c r="I38" i="36"/>
  <c r="E39" i="36"/>
  <c r="F39" i="36"/>
  <c r="G39" i="36"/>
  <c r="H39" i="36"/>
  <c r="I39" i="36"/>
  <c r="E40" i="36"/>
  <c r="F40" i="36"/>
  <c r="G40" i="36"/>
  <c r="J40" i="36" s="1"/>
  <c r="K40" i="36" s="1"/>
  <c r="H40" i="36"/>
  <c r="I40" i="36"/>
  <c r="E41" i="36"/>
  <c r="F41" i="36"/>
  <c r="J41" i="36" s="1"/>
  <c r="K41" i="36" s="1"/>
  <c r="G41" i="36"/>
  <c r="H41" i="36"/>
  <c r="I41" i="36"/>
  <c r="E42" i="36"/>
  <c r="F42" i="36"/>
  <c r="G42" i="36"/>
  <c r="H42" i="36"/>
  <c r="I42" i="36"/>
  <c r="E43" i="36"/>
  <c r="F43" i="36"/>
  <c r="G43" i="36"/>
  <c r="H43" i="36"/>
  <c r="J43" i="36" s="1"/>
  <c r="K43" i="36" s="1"/>
  <c r="I43" i="36"/>
  <c r="E44" i="36"/>
  <c r="F44" i="36"/>
  <c r="G44" i="36"/>
  <c r="J44" i="36" s="1"/>
  <c r="K44" i="36" s="1"/>
  <c r="H44" i="36"/>
  <c r="I44" i="36"/>
  <c r="E45" i="36"/>
  <c r="F45" i="36"/>
  <c r="G45" i="36"/>
  <c r="H45" i="36"/>
  <c r="I45" i="36"/>
  <c r="E46" i="36"/>
  <c r="F46" i="36"/>
  <c r="G46" i="36"/>
  <c r="H46" i="36"/>
  <c r="I46" i="36"/>
  <c r="E47" i="36"/>
  <c r="F47" i="36"/>
  <c r="G47" i="36"/>
  <c r="H47" i="36"/>
  <c r="J47" i="36" s="1"/>
  <c r="K47" i="36" s="1"/>
  <c r="I47" i="36"/>
  <c r="E48" i="36"/>
  <c r="F48" i="36"/>
  <c r="G48" i="36"/>
  <c r="H48" i="36"/>
  <c r="I48" i="36"/>
  <c r="E49" i="36"/>
  <c r="F49" i="36"/>
  <c r="J49" i="36" s="1"/>
  <c r="K49" i="36" s="1"/>
  <c r="G49" i="36"/>
  <c r="H49" i="36"/>
  <c r="I49" i="36"/>
  <c r="E50" i="36"/>
  <c r="F50" i="36"/>
  <c r="G50" i="36"/>
  <c r="H50" i="36"/>
  <c r="I50" i="36"/>
  <c r="E51" i="36"/>
  <c r="F51" i="36"/>
  <c r="G51" i="36"/>
  <c r="H51" i="36"/>
  <c r="I51" i="36"/>
  <c r="E52" i="36"/>
  <c r="F52" i="36"/>
  <c r="G52" i="36"/>
  <c r="H52" i="36"/>
  <c r="I52" i="36"/>
  <c r="E53" i="36"/>
  <c r="F53" i="36"/>
  <c r="G53" i="36"/>
  <c r="H53" i="36"/>
  <c r="I53" i="36"/>
  <c r="E54" i="36"/>
  <c r="F54" i="36"/>
  <c r="G54" i="36"/>
  <c r="H54" i="36"/>
  <c r="I54" i="36"/>
  <c r="E55" i="36"/>
  <c r="F55" i="36"/>
  <c r="G55" i="36"/>
  <c r="H55" i="36"/>
  <c r="J55" i="36" s="1"/>
  <c r="K55" i="36" s="1"/>
  <c r="I55" i="36"/>
  <c r="E56" i="36"/>
  <c r="F56" i="36"/>
  <c r="G56" i="36"/>
  <c r="J56" i="36" s="1"/>
  <c r="K56" i="36" s="1"/>
  <c r="H56" i="36"/>
  <c r="I56" i="36"/>
  <c r="E57" i="36"/>
  <c r="F57" i="36"/>
  <c r="J57" i="36" s="1"/>
  <c r="K57" i="36" s="1"/>
  <c r="G57" i="36"/>
  <c r="H57" i="36"/>
  <c r="I57" i="36"/>
  <c r="E58" i="36"/>
  <c r="F58" i="36"/>
  <c r="G58" i="36"/>
  <c r="H58" i="36"/>
  <c r="I58" i="36"/>
  <c r="E59" i="36"/>
  <c r="F59" i="36"/>
  <c r="G59" i="36"/>
  <c r="H59" i="36"/>
  <c r="I59" i="36"/>
  <c r="E60" i="36"/>
  <c r="F60" i="36"/>
  <c r="G60" i="36"/>
  <c r="J60" i="36" s="1"/>
  <c r="K60" i="36" s="1"/>
  <c r="H60" i="36"/>
  <c r="I60" i="36"/>
  <c r="E61" i="36"/>
  <c r="F61" i="36"/>
  <c r="J61" i="36" s="1"/>
  <c r="G61" i="36"/>
  <c r="H61" i="36"/>
  <c r="I61" i="36"/>
  <c r="E62" i="36"/>
  <c r="F62" i="36"/>
  <c r="G62" i="36"/>
  <c r="H62" i="36"/>
  <c r="I62" i="36"/>
  <c r="E63" i="36"/>
  <c r="F63" i="36"/>
  <c r="G63" i="36"/>
  <c r="H63" i="36"/>
  <c r="J63" i="36" s="1"/>
  <c r="K63" i="36" s="1"/>
  <c r="I63" i="36"/>
  <c r="E64" i="36"/>
  <c r="F64" i="36"/>
  <c r="G64" i="36"/>
  <c r="J64" i="36" s="1"/>
  <c r="K64" i="36" s="1"/>
  <c r="H64" i="36"/>
  <c r="I64" i="36"/>
  <c r="E65" i="36"/>
  <c r="F65" i="36"/>
  <c r="J65" i="36" s="1"/>
  <c r="K65" i="36" s="1"/>
  <c r="G65" i="36"/>
  <c r="H65" i="36"/>
  <c r="I65" i="36"/>
  <c r="E66" i="36"/>
  <c r="F66" i="36"/>
  <c r="G66" i="36"/>
  <c r="H66" i="36"/>
  <c r="I66" i="36"/>
  <c r="E67" i="36"/>
  <c r="F67" i="36"/>
  <c r="G67" i="36"/>
  <c r="H67" i="36"/>
  <c r="J67" i="36" s="1"/>
  <c r="K67" i="36" s="1"/>
  <c r="I67" i="36"/>
  <c r="E68" i="36"/>
  <c r="F68" i="36"/>
  <c r="G68" i="36"/>
  <c r="H68" i="36"/>
  <c r="I68" i="36"/>
  <c r="E69" i="36"/>
  <c r="F69" i="36"/>
  <c r="J69" i="36" s="1"/>
  <c r="K69" i="36" s="1"/>
  <c r="G69" i="36"/>
  <c r="H69" i="36"/>
  <c r="I69" i="36"/>
  <c r="E70" i="36"/>
  <c r="F70" i="36"/>
  <c r="G70" i="36"/>
  <c r="H70" i="36"/>
  <c r="I70" i="36"/>
  <c r="E71" i="36"/>
  <c r="F71" i="36"/>
  <c r="G71" i="36"/>
  <c r="H71" i="36"/>
  <c r="J71" i="36" s="1"/>
  <c r="K71" i="36" s="1"/>
  <c r="I71" i="36"/>
  <c r="E72" i="36"/>
  <c r="F72" i="36"/>
  <c r="G72" i="36"/>
  <c r="J72" i="36" s="1"/>
  <c r="K72" i="36" s="1"/>
  <c r="H72" i="36"/>
  <c r="I72" i="36"/>
  <c r="E73" i="36"/>
  <c r="F73" i="36"/>
  <c r="J73" i="36" s="1"/>
  <c r="K73" i="36" s="1"/>
  <c r="G73" i="36"/>
  <c r="H73" i="36"/>
  <c r="I73" i="36"/>
  <c r="E74" i="36"/>
  <c r="F74" i="36"/>
  <c r="G74" i="36"/>
  <c r="H74" i="36"/>
  <c r="I74" i="36"/>
  <c r="E75" i="36"/>
  <c r="F75" i="36"/>
  <c r="G75" i="36"/>
  <c r="H75" i="36"/>
  <c r="J75" i="36" s="1"/>
  <c r="K75" i="36" s="1"/>
  <c r="I75" i="36"/>
  <c r="E76" i="36"/>
  <c r="F76" i="36"/>
  <c r="G76" i="36"/>
  <c r="H76" i="36"/>
  <c r="I76" i="36"/>
  <c r="E77" i="36"/>
  <c r="F77" i="36"/>
  <c r="J77" i="36" s="1"/>
  <c r="K77" i="36" s="1"/>
  <c r="G77" i="36"/>
  <c r="H77" i="36"/>
  <c r="I77" i="36"/>
  <c r="E78" i="36"/>
  <c r="F78" i="36"/>
  <c r="G78" i="36"/>
  <c r="H78" i="36"/>
  <c r="I78" i="36"/>
  <c r="E79" i="36"/>
  <c r="F79" i="36"/>
  <c r="G79" i="36"/>
  <c r="H79" i="36"/>
  <c r="I79" i="36"/>
  <c r="E80" i="36"/>
  <c r="F80" i="36"/>
  <c r="G80" i="36"/>
  <c r="H80" i="36"/>
  <c r="I80" i="36"/>
  <c r="E81" i="36"/>
  <c r="F81" i="36"/>
  <c r="G81" i="36"/>
  <c r="H81" i="36"/>
  <c r="I81" i="36"/>
  <c r="E82" i="36"/>
  <c r="F82" i="36"/>
  <c r="G82" i="36"/>
  <c r="H82" i="36"/>
  <c r="I82" i="36"/>
  <c r="E83" i="36"/>
  <c r="F83" i="36"/>
  <c r="G83" i="36"/>
  <c r="H83" i="36"/>
  <c r="J83" i="36" s="1"/>
  <c r="K83" i="36" s="1"/>
  <c r="I83" i="36"/>
  <c r="E84" i="36"/>
  <c r="F84" i="36"/>
  <c r="G84" i="36"/>
  <c r="J84" i="36" s="1"/>
  <c r="K84" i="36" s="1"/>
  <c r="H84" i="36"/>
  <c r="I84" i="36"/>
  <c r="E85" i="36"/>
  <c r="F85" i="36"/>
  <c r="J85" i="36" s="1"/>
  <c r="K85" i="36" s="1"/>
  <c r="G85" i="36"/>
  <c r="H85" i="36"/>
  <c r="I85" i="36"/>
  <c r="E86" i="36"/>
  <c r="F86" i="36"/>
  <c r="G86" i="36"/>
  <c r="H86" i="36"/>
  <c r="I86" i="36"/>
  <c r="E87" i="36"/>
  <c r="F87" i="36"/>
  <c r="G87" i="36"/>
  <c r="H87" i="36"/>
  <c r="I87" i="36"/>
  <c r="E88" i="36"/>
  <c r="F88" i="36"/>
  <c r="G88" i="36"/>
  <c r="J88" i="36" s="1"/>
  <c r="K88" i="36" s="1"/>
  <c r="H88" i="36"/>
  <c r="I88" i="36"/>
  <c r="E89" i="36"/>
  <c r="F89" i="36"/>
  <c r="J89" i="36" s="1"/>
  <c r="K89" i="36" s="1"/>
  <c r="G89" i="36"/>
  <c r="H89" i="36"/>
  <c r="I89" i="36"/>
  <c r="E90" i="36"/>
  <c r="F90" i="36"/>
  <c r="G90" i="36"/>
  <c r="H90" i="36"/>
  <c r="I90" i="36"/>
  <c r="E91" i="36"/>
  <c r="F91" i="36"/>
  <c r="G91" i="36"/>
  <c r="H91" i="36"/>
  <c r="J91" i="36" s="1"/>
  <c r="K91" i="36" s="1"/>
  <c r="I91" i="36"/>
  <c r="E92" i="36"/>
  <c r="F92" i="36"/>
  <c r="G92" i="36"/>
  <c r="J92" i="36" s="1"/>
  <c r="K92" i="36" s="1"/>
  <c r="H92" i="36"/>
  <c r="I92" i="36"/>
  <c r="E93" i="36"/>
  <c r="F93" i="36"/>
  <c r="J93" i="36" s="1"/>
  <c r="K93" i="36" s="1"/>
  <c r="G93" i="36"/>
  <c r="H93" i="36"/>
  <c r="I93" i="36"/>
  <c r="E94" i="36"/>
  <c r="F94" i="36"/>
  <c r="G94" i="36"/>
  <c r="H94" i="36"/>
  <c r="I94" i="36"/>
  <c r="E95" i="36"/>
  <c r="F95" i="36"/>
  <c r="G95" i="36"/>
  <c r="H95" i="36"/>
  <c r="J95" i="36" s="1"/>
  <c r="K95" i="36" s="1"/>
  <c r="I95" i="36"/>
  <c r="E96" i="36"/>
  <c r="F96" i="36"/>
  <c r="G96" i="36"/>
  <c r="J96" i="36" s="1"/>
  <c r="K96" i="36" s="1"/>
  <c r="H96" i="36"/>
  <c r="I96" i="36"/>
  <c r="E97" i="36"/>
  <c r="F97" i="36"/>
  <c r="J97" i="36" s="1"/>
  <c r="K97" i="36" s="1"/>
  <c r="G97" i="36"/>
  <c r="H97" i="36"/>
  <c r="I97" i="36"/>
  <c r="E98" i="36"/>
  <c r="F98" i="36"/>
  <c r="G98" i="36"/>
  <c r="H98" i="36"/>
  <c r="I98" i="36"/>
  <c r="E99" i="36"/>
  <c r="F99" i="36"/>
  <c r="G99" i="36"/>
  <c r="H99" i="36"/>
  <c r="J99" i="36" s="1"/>
  <c r="K99" i="36" s="1"/>
  <c r="I99" i="36"/>
  <c r="E100" i="36"/>
  <c r="F100" i="36"/>
  <c r="G100" i="36"/>
  <c r="H100" i="36"/>
  <c r="I100" i="36"/>
  <c r="E101" i="36"/>
  <c r="F101" i="36"/>
  <c r="G101" i="36"/>
  <c r="H101" i="36"/>
  <c r="I101" i="36"/>
  <c r="E102" i="36"/>
  <c r="F102" i="36"/>
  <c r="G102" i="36"/>
  <c r="H102" i="36"/>
  <c r="I102" i="36"/>
  <c r="E103" i="36"/>
  <c r="F103" i="36"/>
  <c r="G103" i="36"/>
  <c r="H103" i="36"/>
  <c r="J103" i="36" s="1"/>
  <c r="K103" i="36" s="1"/>
  <c r="I103" i="36"/>
  <c r="E104" i="36"/>
  <c r="F104" i="36"/>
  <c r="G104" i="36"/>
  <c r="J104" i="36" s="1"/>
  <c r="K104" i="36" s="1"/>
  <c r="H104" i="36"/>
  <c r="I104" i="36"/>
  <c r="E105" i="36"/>
  <c r="F105" i="36"/>
  <c r="J105" i="36" s="1"/>
  <c r="K105" i="36" s="1"/>
  <c r="G105" i="36"/>
  <c r="H105" i="36"/>
  <c r="I105" i="36"/>
  <c r="E106" i="36"/>
  <c r="F106" i="36"/>
  <c r="G106" i="36"/>
  <c r="H106" i="36"/>
  <c r="I106" i="36"/>
  <c r="E107" i="36"/>
  <c r="F107" i="36"/>
  <c r="G107" i="36"/>
  <c r="H107" i="36"/>
  <c r="J107" i="36" s="1"/>
  <c r="K107" i="36" s="1"/>
  <c r="I107" i="36"/>
  <c r="E108" i="36"/>
  <c r="F108" i="36"/>
  <c r="G108" i="36"/>
  <c r="J108" i="36" s="1"/>
  <c r="K108" i="36" s="1"/>
  <c r="H108" i="36"/>
  <c r="I108" i="36"/>
  <c r="E109" i="36"/>
  <c r="F109" i="36"/>
  <c r="J109" i="36" s="1"/>
  <c r="K109" i="36" s="1"/>
  <c r="G109" i="36"/>
  <c r="H109" i="36"/>
  <c r="I109" i="36"/>
  <c r="E110" i="36"/>
  <c r="F110" i="36"/>
  <c r="G110" i="36"/>
  <c r="H110" i="36"/>
  <c r="I110" i="36"/>
  <c r="E111" i="36"/>
  <c r="F111" i="36"/>
  <c r="G111" i="36"/>
  <c r="H111" i="36"/>
  <c r="J111" i="36" s="1"/>
  <c r="K111" i="36" s="1"/>
  <c r="I111" i="36"/>
  <c r="E112" i="36"/>
  <c r="F112" i="36"/>
  <c r="G112" i="36"/>
  <c r="J112" i="36" s="1"/>
  <c r="K112" i="36" s="1"/>
  <c r="H112" i="36"/>
  <c r="I112" i="36"/>
  <c r="E113" i="36"/>
  <c r="F113" i="36"/>
  <c r="J113" i="36" s="1"/>
  <c r="K113" i="36" s="1"/>
  <c r="G113" i="36"/>
  <c r="H113" i="36"/>
  <c r="I113" i="36"/>
  <c r="E114" i="36"/>
  <c r="F114" i="36"/>
  <c r="G114" i="36"/>
  <c r="H114" i="36"/>
  <c r="I114" i="36"/>
  <c r="E115" i="36"/>
  <c r="F115" i="36"/>
  <c r="G115" i="36"/>
  <c r="H115" i="36"/>
  <c r="J115" i="36" s="1"/>
  <c r="K115" i="36" s="1"/>
  <c r="I115" i="36"/>
  <c r="E116" i="36"/>
  <c r="F116" i="36"/>
  <c r="G116" i="36"/>
  <c r="J116" i="36" s="1"/>
  <c r="K116" i="36" s="1"/>
  <c r="H116" i="36"/>
  <c r="I116" i="36"/>
  <c r="E117" i="36"/>
  <c r="F117" i="36"/>
  <c r="G117" i="36"/>
  <c r="H117" i="36"/>
  <c r="I117" i="36"/>
  <c r="E118" i="36"/>
  <c r="F118" i="36"/>
  <c r="G118" i="36"/>
  <c r="H118" i="36"/>
  <c r="I118" i="36"/>
  <c r="E119" i="36"/>
  <c r="F119" i="36"/>
  <c r="G119" i="36"/>
  <c r="H119" i="36"/>
  <c r="J119" i="36" s="1"/>
  <c r="K119" i="36" s="1"/>
  <c r="I119" i="36"/>
  <c r="E120" i="36"/>
  <c r="F120" i="36"/>
  <c r="G120" i="36"/>
  <c r="H120" i="36"/>
  <c r="I120" i="36"/>
  <c r="E121" i="36"/>
  <c r="F121" i="36"/>
  <c r="G121" i="36"/>
  <c r="H121" i="36"/>
  <c r="I121" i="36"/>
  <c r="E122" i="36"/>
  <c r="F122" i="36"/>
  <c r="G122" i="36"/>
  <c r="H122" i="36"/>
  <c r="I122" i="36"/>
  <c r="E123" i="36"/>
  <c r="F123" i="36"/>
  <c r="G123" i="36"/>
  <c r="H123" i="36"/>
  <c r="J123" i="36" s="1"/>
  <c r="K123" i="36" s="1"/>
  <c r="I123" i="36"/>
  <c r="E124" i="36"/>
  <c r="F124" i="36"/>
  <c r="G124" i="36"/>
  <c r="J124" i="36" s="1"/>
  <c r="K124" i="36" s="1"/>
  <c r="H124" i="36"/>
  <c r="I124" i="36"/>
  <c r="E125" i="36"/>
  <c r="F125" i="36"/>
  <c r="G125" i="36"/>
  <c r="H125" i="36"/>
  <c r="I125" i="36"/>
  <c r="E126" i="36"/>
  <c r="F126" i="36"/>
  <c r="G126" i="36"/>
  <c r="H126" i="36"/>
  <c r="I126" i="36"/>
  <c r="E127" i="36"/>
  <c r="F127" i="36"/>
  <c r="G127" i="36"/>
  <c r="H127" i="36"/>
  <c r="J127" i="36" s="1"/>
  <c r="K127" i="36" s="1"/>
  <c r="I127" i="36"/>
  <c r="E128" i="36"/>
  <c r="F128" i="36"/>
  <c r="G128" i="36"/>
  <c r="J128" i="36" s="1"/>
  <c r="K128" i="36" s="1"/>
  <c r="H128" i="36"/>
  <c r="I128" i="36"/>
  <c r="E129" i="36"/>
  <c r="F129" i="36"/>
  <c r="G129" i="36"/>
  <c r="H129" i="36"/>
  <c r="I129" i="36"/>
  <c r="E130" i="36"/>
  <c r="F130" i="36"/>
  <c r="G130" i="36"/>
  <c r="H130" i="36"/>
  <c r="I130" i="36"/>
  <c r="E131" i="36"/>
  <c r="F131" i="36"/>
  <c r="G131" i="36"/>
  <c r="H131" i="36"/>
  <c r="J131" i="36" s="1"/>
  <c r="K131" i="36" s="1"/>
  <c r="I131" i="36"/>
  <c r="E132" i="36"/>
  <c r="F132" i="36"/>
  <c r="G132" i="36"/>
  <c r="J132" i="36" s="1"/>
  <c r="K132" i="36" s="1"/>
  <c r="H132" i="36"/>
  <c r="I132" i="36"/>
  <c r="E133" i="36"/>
  <c r="F133" i="36"/>
  <c r="J133" i="36" s="1"/>
  <c r="K133" i="36" s="1"/>
  <c r="G133" i="36"/>
  <c r="H133" i="36"/>
  <c r="I133" i="36"/>
  <c r="E134" i="36"/>
  <c r="F134" i="36"/>
  <c r="G134" i="36"/>
  <c r="H134" i="36"/>
  <c r="I134" i="36"/>
  <c r="E135" i="36"/>
  <c r="F135" i="36"/>
  <c r="G135" i="36"/>
  <c r="H135" i="36"/>
  <c r="I135" i="36"/>
  <c r="E136" i="36"/>
  <c r="F136" i="36"/>
  <c r="G136" i="36"/>
  <c r="J136" i="36" s="1"/>
  <c r="K136" i="36" s="1"/>
  <c r="H136" i="36"/>
  <c r="I136" i="36"/>
  <c r="E137" i="36"/>
  <c r="F137" i="36"/>
  <c r="J137" i="36" s="1"/>
  <c r="K137" i="36" s="1"/>
  <c r="G137" i="36"/>
  <c r="H137" i="36"/>
  <c r="I137" i="36"/>
  <c r="E138" i="36"/>
  <c r="F138" i="36"/>
  <c r="G138" i="36"/>
  <c r="H138" i="36"/>
  <c r="I138" i="36"/>
  <c r="E139" i="36"/>
  <c r="F139" i="36"/>
  <c r="G139" i="36"/>
  <c r="H139" i="36"/>
  <c r="J139" i="36" s="1"/>
  <c r="K139" i="36" s="1"/>
  <c r="I139" i="36"/>
  <c r="E140" i="36"/>
  <c r="F140" i="36"/>
  <c r="G140" i="36"/>
  <c r="H140" i="36"/>
  <c r="I140" i="36"/>
  <c r="E141" i="36"/>
  <c r="F141" i="36"/>
  <c r="J141" i="36" s="1"/>
  <c r="K141" i="36" s="1"/>
  <c r="G141" i="36"/>
  <c r="H141" i="36"/>
  <c r="I141" i="36"/>
  <c r="E142" i="36"/>
  <c r="F142" i="36"/>
  <c r="G142" i="36"/>
  <c r="H142" i="36"/>
  <c r="I142" i="36"/>
  <c r="E143" i="36"/>
  <c r="F143" i="36"/>
  <c r="G143" i="36"/>
  <c r="H143" i="36"/>
  <c r="J143" i="36" s="1"/>
  <c r="K143" i="36" s="1"/>
  <c r="I143" i="36"/>
  <c r="E144" i="36"/>
  <c r="F144" i="36"/>
  <c r="G144" i="36"/>
  <c r="J144" i="36" s="1"/>
  <c r="K144" i="36" s="1"/>
  <c r="H144" i="36"/>
  <c r="I144" i="36"/>
  <c r="E145" i="36"/>
  <c r="F145" i="36"/>
  <c r="J145" i="36" s="1"/>
  <c r="K145" i="36" s="1"/>
  <c r="G145" i="36"/>
  <c r="H145" i="36"/>
  <c r="I145" i="36"/>
  <c r="E146" i="36"/>
  <c r="F146" i="36"/>
  <c r="G146" i="36"/>
  <c r="H146" i="36"/>
  <c r="I146" i="36"/>
  <c r="E147" i="36"/>
  <c r="F147" i="36"/>
  <c r="G147" i="36"/>
  <c r="H147" i="36"/>
  <c r="J147" i="36" s="1"/>
  <c r="K147" i="36" s="1"/>
  <c r="I147" i="36"/>
  <c r="E148" i="36"/>
  <c r="F148" i="36"/>
  <c r="G148" i="36"/>
  <c r="J148" i="36" s="1"/>
  <c r="K148" i="36" s="1"/>
  <c r="H148" i="36"/>
  <c r="I148" i="36"/>
  <c r="E149" i="36"/>
  <c r="F149" i="36"/>
  <c r="J149" i="36" s="1"/>
  <c r="K149" i="36" s="1"/>
  <c r="G149" i="36"/>
  <c r="H149" i="36"/>
  <c r="I149" i="36"/>
  <c r="E150" i="36"/>
  <c r="F150" i="36"/>
  <c r="G150" i="36"/>
  <c r="H150" i="36"/>
  <c r="I150" i="36"/>
  <c r="E151" i="36"/>
  <c r="F151" i="36"/>
  <c r="G151" i="36"/>
  <c r="H151" i="36"/>
  <c r="J151" i="36" s="1"/>
  <c r="K151" i="36" s="1"/>
  <c r="I151" i="36"/>
  <c r="E152" i="36"/>
  <c r="F152" i="36"/>
  <c r="G152" i="36"/>
  <c r="J152" i="36" s="1"/>
  <c r="K152" i="36" s="1"/>
  <c r="H152" i="36"/>
  <c r="I152" i="36"/>
  <c r="E153" i="36"/>
  <c r="F153" i="36"/>
  <c r="G153" i="36"/>
  <c r="H153" i="36"/>
  <c r="I153" i="36"/>
  <c r="E154" i="36"/>
  <c r="F154" i="36"/>
  <c r="G154" i="36"/>
  <c r="H154" i="36"/>
  <c r="I154" i="36"/>
  <c r="E155" i="36"/>
  <c r="F155" i="36"/>
  <c r="G155" i="36"/>
  <c r="H155" i="36"/>
  <c r="J155" i="36" s="1"/>
  <c r="K155" i="36" s="1"/>
  <c r="I155" i="36"/>
  <c r="E156" i="36"/>
  <c r="F156" i="36"/>
  <c r="G156" i="36"/>
  <c r="J156" i="36" s="1"/>
  <c r="K156" i="36" s="1"/>
  <c r="H156" i="36"/>
  <c r="I156" i="36"/>
  <c r="E157" i="36"/>
  <c r="F157" i="36"/>
  <c r="J157" i="36" s="1"/>
  <c r="K157" i="36" s="1"/>
  <c r="G157" i="36"/>
  <c r="H157" i="36"/>
  <c r="I157" i="36"/>
  <c r="E158" i="36"/>
  <c r="F158" i="36"/>
  <c r="G158" i="36"/>
  <c r="H158" i="36"/>
  <c r="I158" i="36"/>
  <c r="E159" i="36"/>
  <c r="F159" i="36"/>
  <c r="G159" i="36"/>
  <c r="H159" i="36"/>
  <c r="I159" i="36"/>
  <c r="E160" i="36"/>
  <c r="F160" i="36"/>
  <c r="G160" i="36"/>
  <c r="J160" i="36" s="1"/>
  <c r="K160" i="36" s="1"/>
  <c r="H160" i="36"/>
  <c r="I160" i="36"/>
  <c r="E161" i="36"/>
  <c r="F161" i="36"/>
  <c r="J161" i="36" s="1"/>
  <c r="K161" i="36" s="1"/>
  <c r="G161" i="36"/>
  <c r="H161" i="36"/>
  <c r="I161" i="36"/>
  <c r="E162" i="36"/>
  <c r="F162" i="36"/>
  <c r="G162" i="36"/>
  <c r="H162" i="36"/>
  <c r="I162" i="36"/>
  <c r="E163" i="36"/>
  <c r="F163" i="36"/>
  <c r="G163" i="36"/>
  <c r="H163" i="36"/>
  <c r="J163" i="36" s="1"/>
  <c r="K163" i="36" s="1"/>
  <c r="I163" i="36"/>
  <c r="E164" i="36"/>
  <c r="F164" i="36"/>
  <c r="G164" i="36"/>
  <c r="J164" i="36" s="1"/>
  <c r="K164" i="36" s="1"/>
  <c r="H164" i="36"/>
  <c r="I164" i="36"/>
  <c r="E165" i="36"/>
  <c r="F165" i="36"/>
  <c r="J165" i="36" s="1"/>
  <c r="K165" i="36" s="1"/>
  <c r="G165" i="36"/>
  <c r="H165" i="36"/>
  <c r="I165" i="36"/>
  <c r="E166" i="36"/>
  <c r="F166" i="36"/>
  <c r="G166" i="36"/>
  <c r="H166" i="36"/>
  <c r="I166" i="36"/>
  <c r="E167" i="36"/>
  <c r="F167" i="36"/>
  <c r="G167" i="36"/>
  <c r="H167" i="36"/>
  <c r="I167" i="36"/>
  <c r="E168" i="36"/>
  <c r="F168" i="36"/>
  <c r="G168" i="36"/>
  <c r="J168" i="36" s="1"/>
  <c r="K168" i="36" s="1"/>
  <c r="H168" i="36"/>
  <c r="I168" i="36"/>
  <c r="E169" i="36"/>
  <c r="F169" i="36"/>
  <c r="J169" i="36" s="1"/>
  <c r="K169" i="36" s="1"/>
  <c r="G169" i="36"/>
  <c r="H169" i="36"/>
  <c r="I169" i="36"/>
  <c r="E170" i="36"/>
  <c r="F170" i="36"/>
  <c r="G170" i="36"/>
  <c r="H170" i="36"/>
  <c r="I170" i="36"/>
  <c r="E171" i="36"/>
  <c r="F171" i="36"/>
  <c r="G171" i="36"/>
  <c r="H171" i="36"/>
  <c r="J171" i="36" s="1"/>
  <c r="K171" i="36" s="1"/>
  <c r="I171" i="36"/>
  <c r="E172" i="36"/>
  <c r="F172" i="36"/>
  <c r="G172" i="36"/>
  <c r="H172" i="36"/>
  <c r="I172" i="36"/>
  <c r="E173" i="36"/>
  <c r="F173" i="36"/>
  <c r="J173" i="36" s="1"/>
  <c r="K173" i="36" s="1"/>
  <c r="G173" i="36"/>
  <c r="H173" i="36"/>
  <c r="I173" i="36"/>
  <c r="E174" i="36"/>
  <c r="F174" i="36"/>
  <c r="G174" i="36"/>
  <c r="H174" i="36"/>
  <c r="I174" i="36"/>
  <c r="E175" i="36"/>
  <c r="F175" i="36"/>
  <c r="G175" i="36"/>
  <c r="H175" i="36"/>
  <c r="I175" i="36"/>
  <c r="E176" i="36"/>
  <c r="F176" i="36"/>
  <c r="G176" i="36"/>
  <c r="J176" i="36" s="1"/>
  <c r="K176" i="36" s="1"/>
  <c r="H176" i="36"/>
  <c r="I176" i="36"/>
  <c r="E177" i="36"/>
  <c r="F177" i="36"/>
  <c r="J177" i="36" s="1"/>
  <c r="K177" i="36" s="1"/>
  <c r="G177" i="36"/>
  <c r="H177" i="36"/>
  <c r="I177" i="36"/>
  <c r="E178" i="36"/>
  <c r="F178" i="36"/>
  <c r="G178" i="36"/>
  <c r="H178" i="36"/>
  <c r="I178" i="36"/>
  <c r="E179" i="36"/>
  <c r="F179" i="36"/>
  <c r="G179" i="36"/>
  <c r="H179" i="36"/>
  <c r="J179" i="36" s="1"/>
  <c r="K179" i="36" s="1"/>
  <c r="I179" i="36"/>
  <c r="E180" i="36"/>
  <c r="F180" i="36"/>
  <c r="G180" i="36"/>
  <c r="H180" i="36"/>
  <c r="I180" i="36"/>
  <c r="E181" i="36"/>
  <c r="F181" i="36"/>
  <c r="J181" i="36" s="1"/>
  <c r="K181" i="36" s="1"/>
  <c r="G181" i="36"/>
  <c r="H181" i="36"/>
  <c r="I181" i="36"/>
  <c r="E182" i="36"/>
  <c r="J182" i="36" s="1"/>
  <c r="K182" i="36" s="1"/>
  <c r="F182" i="36"/>
  <c r="G182" i="36"/>
  <c r="H182" i="36"/>
  <c r="I182" i="36"/>
  <c r="E183" i="36"/>
  <c r="F183" i="36"/>
  <c r="G183" i="36"/>
  <c r="H183" i="36"/>
  <c r="J183" i="36" s="1"/>
  <c r="K183" i="36" s="1"/>
  <c r="I183" i="36"/>
  <c r="E184" i="36"/>
  <c r="F184" i="36"/>
  <c r="G184" i="36"/>
  <c r="J184" i="36" s="1"/>
  <c r="K184" i="36" s="1"/>
  <c r="H184" i="36"/>
  <c r="I184" i="36"/>
  <c r="E185" i="36"/>
  <c r="F185" i="36"/>
  <c r="J185" i="36" s="1"/>
  <c r="K185" i="36" s="1"/>
  <c r="G185" i="36"/>
  <c r="H185" i="36"/>
  <c r="I185" i="36"/>
  <c r="E186" i="36"/>
  <c r="F186" i="36"/>
  <c r="G186" i="36"/>
  <c r="H186" i="36"/>
  <c r="I186" i="36"/>
  <c r="E187" i="36"/>
  <c r="F187" i="36"/>
  <c r="G187" i="36"/>
  <c r="H187" i="36"/>
  <c r="J187" i="36" s="1"/>
  <c r="K187" i="36" s="1"/>
  <c r="I187" i="36"/>
  <c r="E188" i="36"/>
  <c r="F188" i="36"/>
  <c r="G188" i="36"/>
  <c r="H188" i="36"/>
  <c r="I188" i="36"/>
  <c r="E189" i="36"/>
  <c r="F189" i="36"/>
  <c r="G189" i="36"/>
  <c r="H189" i="36"/>
  <c r="I189" i="36"/>
  <c r="E190" i="36"/>
  <c r="F190" i="36"/>
  <c r="G190" i="36"/>
  <c r="H190" i="36"/>
  <c r="I190" i="36"/>
  <c r="E191" i="36"/>
  <c r="F191" i="36"/>
  <c r="G191" i="36"/>
  <c r="H191" i="36"/>
  <c r="J191" i="36" s="1"/>
  <c r="K191" i="36" s="1"/>
  <c r="I191" i="36"/>
  <c r="E192" i="36"/>
  <c r="F192" i="36"/>
  <c r="G192" i="36"/>
  <c r="J192" i="36" s="1"/>
  <c r="K192" i="36" s="1"/>
  <c r="H192" i="36"/>
  <c r="I192" i="36"/>
  <c r="E193" i="36"/>
  <c r="F193" i="36"/>
  <c r="G193" i="36"/>
  <c r="H193" i="36"/>
  <c r="I193" i="36"/>
  <c r="E194" i="36"/>
  <c r="J194" i="36" s="1"/>
  <c r="K194" i="36" s="1"/>
  <c r="F194" i="36"/>
  <c r="G194" i="36"/>
  <c r="H194" i="36"/>
  <c r="I194" i="36"/>
  <c r="E195" i="36"/>
  <c r="F195" i="36"/>
  <c r="G195" i="36"/>
  <c r="H195" i="36"/>
  <c r="J195" i="36" s="1"/>
  <c r="K195" i="36" s="1"/>
  <c r="I195" i="36"/>
  <c r="E196" i="36"/>
  <c r="F196" i="36"/>
  <c r="G196" i="36"/>
  <c r="J196" i="36" s="1"/>
  <c r="K196" i="36" s="1"/>
  <c r="H196" i="36"/>
  <c r="I196" i="36"/>
  <c r="E197" i="36"/>
  <c r="F197" i="36"/>
  <c r="J197" i="36" s="1"/>
  <c r="K197" i="36" s="1"/>
  <c r="G197" i="36"/>
  <c r="H197" i="36"/>
  <c r="I197" i="36"/>
  <c r="E198" i="36"/>
  <c r="F198" i="36"/>
  <c r="G198" i="36"/>
  <c r="H198" i="36"/>
  <c r="I198" i="36"/>
  <c r="E199" i="36"/>
  <c r="F199" i="36"/>
  <c r="G199" i="36"/>
  <c r="H199" i="36"/>
  <c r="J199" i="36" s="1"/>
  <c r="K199" i="36" s="1"/>
  <c r="I199" i="36"/>
  <c r="E200" i="36"/>
  <c r="F200" i="36"/>
  <c r="G200" i="36"/>
  <c r="J200" i="36" s="1"/>
  <c r="K200" i="36" s="1"/>
  <c r="H200" i="36"/>
  <c r="I200" i="36"/>
  <c r="E201" i="36"/>
  <c r="F201" i="36"/>
  <c r="J201" i="36" s="1"/>
  <c r="K201" i="36" s="1"/>
  <c r="G201" i="36"/>
  <c r="H201" i="36"/>
  <c r="I201" i="36"/>
  <c r="E202" i="36"/>
  <c r="F202" i="36"/>
  <c r="G202" i="36"/>
  <c r="H202" i="36"/>
  <c r="I202" i="36"/>
  <c r="E203" i="36"/>
  <c r="F203" i="36"/>
  <c r="G203" i="36"/>
  <c r="H203" i="36"/>
  <c r="J203" i="36" s="1"/>
  <c r="K203" i="36" s="1"/>
  <c r="I203" i="36"/>
  <c r="E204" i="36"/>
  <c r="F204" i="36"/>
  <c r="G204" i="36"/>
  <c r="H204" i="36"/>
  <c r="I204" i="36"/>
  <c r="E205" i="36"/>
  <c r="F205" i="36"/>
  <c r="G205" i="36"/>
  <c r="H205" i="36"/>
  <c r="I205" i="36"/>
  <c r="E206" i="36"/>
  <c r="F206" i="36"/>
  <c r="G206" i="36"/>
  <c r="H206" i="36"/>
  <c r="I206" i="36"/>
  <c r="E207" i="36"/>
  <c r="F207" i="36"/>
  <c r="G207" i="36"/>
  <c r="H207" i="36"/>
  <c r="J207" i="36" s="1"/>
  <c r="K207" i="36" s="1"/>
  <c r="I207" i="36"/>
  <c r="E208" i="36"/>
  <c r="F208" i="36"/>
  <c r="G208" i="36"/>
  <c r="J208" i="36" s="1"/>
  <c r="K208" i="36" s="1"/>
  <c r="H208" i="36"/>
  <c r="I208" i="36"/>
  <c r="E209" i="36"/>
  <c r="F209" i="36"/>
  <c r="J209" i="36" s="1"/>
  <c r="K209" i="36" s="1"/>
  <c r="G209" i="36"/>
  <c r="H209" i="36"/>
  <c r="I209" i="36"/>
  <c r="E210" i="36"/>
  <c r="F210" i="36"/>
  <c r="G210" i="36"/>
  <c r="H210" i="36"/>
  <c r="I210" i="36"/>
  <c r="E211" i="36"/>
  <c r="F211" i="36"/>
  <c r="G211" i="36"/>
  <c r="H211" i="36"/>
  <c r="J211" i="36" s="1"/>
  <c r="K211" i="36" s="1"/>
  <c r="I211" i="36"/>
  <c r="E212" i="36"/>
  <c r="F212" i="36"/>
  <c r="G212" i="36"/>
  <c r="H212" i="36"/>
  <c r="I212" i="36"/>
  <c r="E213" i="36"/>
  <c r="F213" i="36"/>
  <c r="J213" i="36" s="1"/>
  <c r="K213" i="36" s="1"/>
  <c r="G213" i="36"/>
  <c r="H213" i="36"/>
  <c r="I213" i="36"/>
  <c r="E214" i="36"/>
  <c r="F214" i="36"/>
  <c r="G214" i="36"/>
  <c r="H214" i="36"/>
  <c r="I214" i="36"/>
  <c r="E215" i="36"/>
  <c r="F215" i="36"/>
  <c r="G215" i="36"/>
  <c r="H215" i="36"/>
  <c r="J215" i="36" s="1"/>
  <c r="K215" i="36" s="1"/>
  <c r="I215" i="36"/>
  <c r="E216" i="36"/>
  <c r="F216" i="36"/>
  <c r="G216" i="36"/>
  <c r="H216" i="36"/>
  <c r="I216" i="36"/>
  <c r="E217" i="36"/>
  <c r="F217" i="36"/>
  <c r="J217" i="36" s="1"/>
  <c r="K217" i="36" s="1"/>
  <c r="G217" i="36"/>
  <c r="H217" i="36"/>
  <c r="I217" i="36"/>
  <c r="E218" i="36"/>
  <c r="F218" i="36"/>
  <c r="G218" i="36"/>
  <c r="H218" i="36"/>
  <c r="I218" i="36"/>
  <c r="E219" i="36"/>
  <c r="F219" i="36"/>
  <c r="G219" i="36"/>
  <c r="H219" i="36"/>
  <c r="I219" i="36"/>
  <c r="E220" i="36"/>
  <c r="F220" i="36"/>
  <c r="G220" i="36"/>
  <c r="H220" i="36"/>
  <c r="I220" i="36"/>
  <c r="E221" i="36"/>
  <c r="F221" i="36"/>
  <c r="J221" i="36" s="1"/>
  <c r="K221" i="36" s="1"/>
  <c r="G221" i="36"/>
  <c r="H221" i="36"/>
  <c r="I221" i="36"/>
  <c r="E222" i="36"/>
  <c r="F222" i="36"/>
  <c r="G222" i="36"/>
  <c r="H222" i="36"/>
  <c r="I222" i="36"/>
  <c r="E223" i="36"/>
  <c r="F223" i="36"/>
  <c r="G223" i="36"/>
  <c r="H223" i="36"/>
  <c r="J223" i="36" s="1"/>
  <c r="K223" i="36" s="1"/>
  <c r="I223" i="36"/>
  <c r="E224" i="36"/>
  <c r="F224" i="36"/>
  <c r="G224" i="36"/>
  <c r="J224" i="36" s="1"/>
  <c r="K224" i="36" s="1"/>
  <c r="H224" i="36"/>
  <c r="I224" i="36"/>
  <c r="E225" i="36"/>
  <c r="F225" i="36"/>
  <c r="J225" i="36" s="1"/>
  <c r="K225" i="36" s="1"/>
  <c r="G225" i="36"/>
  <c r="H225" i="36"/>
  <c r="I225" i="36"/>
  <c r="E226" i="36"/>
  <c r="F226" i="36"/>
  <c r="G226" i="36"/>
  <c r="H226" i="36"/>
  <c r="I226" i="36"/>
  <c r="E227" i="36"/>
  <c r="F227" i="36"/>
  <c r="G227" i="36"/>
  <c r="H227" i="36"/>
  <c r="J227" i="36" s="1"/>
  <c r="K227" i="36" s="1"/>
  <c r="I227" i="36"/>
  <c r="E228" i="36"/>
  <c r="F228" i="36"/>
  <c r="G228" i="36"/>
  <c r="J228" i="36" s="1"/>
  <c r="K228" i="36" s="1"/>
  <c r="H228" i="36"/>
  <c r="I228" i="36"/>
  <c r="E229" i="36"/>
  <c r="F229" i="36"/>
  <c r="J229" i="36" s="1"/>
  <c r="K229" i="36" s="1"/>
  <c r="G229" i="36"/>
  <c r="H229" i="36"/>
  <c r="I229" i="36"/>
  <c r="E230" i="36"/>
  <c r="F230" i="36"/>
  <c r="G230" i="36"/>
  <c r="H230" i="36"/>
  <c r="I230" i="36"/>
  <c r="E231" i="36"/>
  <c r="F231" i="36"/>
  <c r="G231" i="36"/>
  <c r="H231" i="36"/>
  <c r="J231" i="36" s="1"/>
  <c r="K231" i="36" s="1"/>
  <c r="I231" i="36"/>
  <c r="E232" i="36"/>
  <c r="F232" i="36"/>
  <c r="G232" i="36"/>
  <c r="H232" i="36"/>
  <c r="I232" i="36"/>
  <c r="E233" i="36"/>
  <c r="F233" i="36"/>
  <c r="J233" i="36" s="1"/>
  <c r="K233" i="36" s="1"/>
  <c r="G233" i="36"/>
  <c r="H233" i="36"/>
  <c r="I233" i="36"/>
  <c r="E234" i="36"/>
  <c r="F234" i="36"/>
  <c r="G234" i="36"/>
  <c r="H234" i="36"/>
  <c r="I234" i="36"/>
  <c r="E235" i="36"/>
  <c r="F235" i="36"/>
  <c r="G235" i="36"/>
  <c r="H235" i="36"/>
  <c r="J235" i="36" s="1"/>
  <c r="K235" i="36" s="1"/>
  <c r="I235" i="36"/>
  <c r="E236" i="36"/>
  <c r="F236" i="36"/>
  <c r="G236" i="36"/>
  <c r="H236" i="36"/>
  <c r="I236" i="36"/>
  <c r="E237" i="36"/>
  <c r="F237" i="36"/>
  <c r="G237" i="36"/>
  <c r="H237" i="36"/>
  <c r="I237" i="36"/>
  <c r="E238" i="36"/>
  <c r="F238" i="36"/>
  <c r="G238" i="36"/>
  <c r="H238" i="36"/>
  <c r="I238" i="36"/>
  <c r="E239" i="36"/>
  <c r="F239" i="36"/>
  <c r="G239" i="36"/>
  <c r="H239" i="36"/>
  <c r="J239" i="36" s="1"/>
  <c r="K239" i="36" s="1"/>
  <c r="I239" i="36"/>
  <c r="E240" i="36"/>
  <c r="F240" i="36"/>
  <c r="G240" i="36"/>
  <c r="J240" i="36" s="1"/>
  <c r="K240" i="36" s="1"/>
  <c r="H240" i="36"/>
  <c r="I240" i="36"/>
  <c r="E241" i="36"/>
  <c r="F241" i="36"/>
  <c r="J241" i="36" s="1"/>
  <c r="K241" i="36" s="1"/>
  <c r="G241" i="36"/>
  <c r="H241" i="36"/>
  <c r="I241" i="36"/>
  <c r="E242" i="36"/>
  <c r="F242" i="36"/>
  <c r="G242" i="36"/>
  <c r="H242" i="36"/>
  <c r="I242" i="36"/>
  <c r="E243" i="36"/>
  <c r="F243" i="36"/>
  <c r="G243" i="36"/>
  <c r="H243" i="36"/>
  <c r="J243" i="36" s="1"/>
  <c r="K243" i="36" s="1"/>
  <c r="I243" i="36"/>
  <c r="E244" i="36"/>
  <c r="F244" i="36"/>
  <c r="G244" i="36"/>
  <c r="H244" i="36"/>
  <c r="I244" i="36"/>
  <c r="E245" i="36"/>
  <c r="F245" i="36"/>
  <c r="J245" i="36" s="1"/>
  <c r="K245" i="36" s="1"/>
  <c r="G245" i="36"/>
  <c r="H245" i="36"/>
  <c r="I245" i="36"/>
  <c r="E246" i="36"/>
  <c r="F246" i="36"/>
  <c r="G246" i="36"/>
  <c r="H246" i="36"/>
  <c r="I246" i="36"/>
  <c r="E247" i="36"/>
  <c r="F247" i="36"/>
  <c r="G247" i="36"/>
  <c r="H247" i="36"/>
  <c r="J247" i="36" s="1"/>
  <c r="K247" i="36" s="1"/>
  <c r="I247" i="36"/>
  <c r="E248" i="36"/>
  <c r="F248" i="36"/>
  <c r="G248" i="36"/>
  <c r="H248" i="36"/>
  <c r="I248" i="36"/>
  <c r="E249" i="36"/>
  <c r="F249" i="36"/>
  <c r="J249" i="36" s="1"/>
  <c r="K249" i="36" s="1"/>
  <c r="G249" i="36"/>
  <c r="H249" i="36"/>
  <c r="I249" i="36"/>
  <c r="E250" i="36"/>
  <c r="F250" i="36"/>
  <c r="G250" i="36"/>
  <c r="H250" i="36"/>
  <c r="I250" i="36"/>
  <c r="E251" i="36"/>
  <c r="F251" i="36"/>
  <c r="G251" i="36"/>
  <c r="H251" i="36"/>
  <c r="J251" i="36" s="1"/>
  <c r="K251" i="36" s="1"/>
  <c r="I251" i="36"/>
  <c r="E252" i="36"/>
  <c r="F252" i="36"/>
  <c r="G252" i="36"/>
  <c r="J252" i="36" s="1"/>
  <c r="K252" i="36" s="1"/>
  <c r="H252" i="36"/>
  <c r="I252" i="36"/>
  <c r="E253" i="36"/>
  <c r="F253" i="36"/>
  <c r="J253" i="36" s="1"/>
  <c r="K253" i="36" s="1"/>
  <c r="G253" i="36"/>
  <c r="H253" i="36"/>
  <c r="I253" i="36"/>
  <c r="E254" i="36"/>
  <c r="F254" i="36"/>
  <c r="G254" i="36"/>
  <c r="H254" i="36"/>
  <c r="I254" i="36"/>
  <c r="E255" i="36"/>
  <c r="F255" i="36"/>
  <c r="G255" i="36"/>
  <c r="H255" i="36"/>
  <c r="J255" i="36" s="1"/>
  <c r="K255" i="36" s="1"/>
  <c r="I255" i="36"/>
  <c r="E256" i="36"/>
  <c r="F256" i="36"/>
  <c r="G256" i="36"/>
  <c r="J256" i="36" s="1"/>
  <c r="K256" i="36" s="1"/>
  <c r="H256" i="36"/>
  <c r="I256" i="36"/>
  <c r="E257" i="36"/>
  <c r="F257" i="36"/>
  <c r="J257" i="36" s="1"/>
  <c r="K257" i="36" s="1"/>
  <c r="G257" i="36"/>
  <c r="H257" i="36"/>
  <c r="I257" i="36"/>
  <c r="E258" i="36"/>
  <c r="F258" i="36"/>
  <c r="G258" i="36"/>
  <c r="H258" i="36"/>
  <c r="I258" i="36"/>
  <c r="E259" i="36"/>
  <c r="F259" i="36"/>
  <c r="G259" i="36"/>
  <c r="H259" i="36"/>
  <c r="J259" i="36" s="1"/>
  <c r="K259" i="36" s="1"/>
  <c r="I259" i="36"/>
  <c r="E260" i="36"/>
  <c r="F260" i="36"/>
  <c r="G260" i="36"/>
  <c r="J260" i="36" s="1"/>
  <c r="K260" i="36" s="1"/>
  <c r="H260" i="36"/>
  <c r="I260" i="36"/>
  <c r="E261" i="36"/>
  <c r="F261" i="36"/>
  <c r="J261" i="36" s="1"/>
  <c r="K261" i="36" s="1"/>
  <c r="G261" i="36"/>
  <c r="H261" i="36"/>
  <c r="I261" i="36"/>
  <c r="E262" i="36"/>
  <c r="J262" i="36" s="1"/>
  <c r="K262" i="36" s="1"/>
  <c r="F262" i="36"/>
  <c r="G262" i="36"/>
  <c r="H262" i="36"/>
  <c r="I262" i="36"/>
  <c r="E263" i="36"/>
  <c r="F263" i="36"/>
  <c r="G263" i="36"/>
  <c r="H263" i="36"/>
  <c r="J263" i="36" s="1"/>
  <c r="K263" i="36" s="1"/>
  <c r="I263" i="36"/>
  <c r="E264" i="36"/>
  <c r="F264" i="36"/>
  <c r="G264" i="36"/>
  <c r="J264" i="36" s="1"/>
  <c r="K264" i="36" s="1"/>
  <c r="H264" i="36"/>
  <c r="I264" i="36"/>
  <c r="E265" i="36"/>
  <c r="F265" i="36"/>
  <c r="G265" i="36"/>
  <c r="H265" i="36"/>
  <c r="I265" i="36"/>
  <c r="E266" i="36"/>
  <c r="J266" i="36" s="1"/>
  <c r="K266" i="36" s="1"/>
  <c r="F266" i="36"/>
  <c r="G266" i="36"/>
  <c r="H266" i="36"/>
  <c r="I266" i="36"/>
  <c r="E267" i="36"/>
  <c r="F267" i="36"/>
  <c r="G267" i="36"/>
  <c r="H267" i="36"/>
  <c r="J267" i="36" s="1"/>
  <c r="K267" i="36" s="1"/>
  <c r="I267" i="36"/>
  <c r="E268" i="36"/>
  <c r="F268" i="36"/>
  <c r="G268" i="36"/>
  <c r="J268" i="36" s="1"/>
  <c r="K268" i="36" s="1"/>
  <c r="H268" i="36"/>
  <c r="I268" i="36"/>
  <c r="E269" i="36"/>
  <c r="F269" i="36"/>
  <c r="J269" i="36" s="1"/>
  <c r="K269" i="36" s="1"/>
  <c r="G269" i="36"/>
  <c r="H269" i="36"/>
  <c r="I269" i="36"/>
  <c r="E270" i="36"/>
  <c r="J270" i="36" s="1"/>
  <c r="K270" i="36" s="1"/>
  <c r="F270" i="36"/>
  <c r="G270" i="36"/>
  <c r="H270" i="36"/>
  <c r="I270" i="36"/>
  <c r="E271" i="36"/>
  <c r="F271" i="36"/>
  <c r="G271" i="36"/>
  <c r="H271" i="36"/>
  <c r="J271" i="36" s="1"/>
  <c r="K271" i="36" s="1"/>
  <c r="I271" i="36"/>
  <c r="E272" i="36"/>
  <c r="F272" i="36"/>
  <c r="G272" i="36"/>
  <c r="J272" i="36" s="1"/>
  <c r="K272" i="36" s="1"/>
  <c r="H272" i="36"/>
  <c r="I272" i="36"/>
  <c r="E273" i="36"/>
  <c r="F273" i="36"/>
  <c r="J273" i="36" s="1"/>
  <c r="K273" i="36" s="1"/>
  <c r="G273" i="36"/>
  <c r="H273" i="36"/>
  <c r="I273" i="36"/>
  <c r="E274" i="36"/>
  <c r="F274" i="36"/>
  <c r="G274" i="36"/>
  <c r="H274" i="36"/>
  <c r="I274" i="36"/>
  <c r="E275" i="36"/>
  <c r="F275" i="36"/>
  <c r="G275" i="36"/>
  <c r="H275" i="36"/>
  <c r="J275" i="36" s="1"/>
  <c r="K275" i="36" s="1"/>
  <c r="I275" i="36"/>
  <c r="E276" i="36"/>
  <c r="F276" i="36"/>
  <c r="G276" i="36"/>
  <c r="J276" i="36" s="1"/>
  <c r="K276" i="36" s="1"/>
  <c r="H276" i="36"/>
  <c r="I276" i="36"/>
  <c r="E277" i="36"/>
  <c r="F277" i="36"/>
  <c r="J277" i="36" s="1"/>
  <c r="K277" i="36" s="1"/>
  <c r="G277" i="36"/>
  <c r="H277" i="36"/>
  <c r="I277" i="36"/>
  <c r="E278" i="36"/>
  <c r="F278" i="36"/>
  <c r="G278" i="36"/>
  <c r="H278" i="36"/>
  <c r="I278" i="36"/>
  <c r="E279" i="36"/>
  <c r="F279" i="36"/>
  <c r="G279" i="36"/>
  <c r="H279" i="36"/>
  <c r="J279" i="36" s="1"/>
  <c r="K279" i="36" s="1"/>
  <c r="I279" i="36"/>
  <c r="E280" i="36"/>
  <c r="F280" i="36"/>
  <c r="G280" i="36"/>
  <c r="J280" i="36" s="1"/>
  <c r="K280" i="36" s="1"/>
  <c r="H280" i="36"/>
  <c r="I280" i="36"/>
  <c r="E281" i="36"/>
  <c r="F281" i="36"/>
  <c r="J281" i="36" s="1"/>
  <c r="K281" i="36" s="1"/>
  <c r="G281" i="36"/>
  <c r="H281" i="36"/>
  <c r="I281" i="36"/>
  <c r="E282" i="36"/>
  <c r="F282" i="36"/>
  <c r="G282" i="36"/>
  <c r="H282" i="36"/>
  <c r="I282" i="36"/>
  <c r="E283" i="36"/>
  <c r="F283" i="36"/>
  <c r="G283" i="36"/>
  <c r="H283" i="36"/>
  <c r="J283" i="36" s="1"/>
  <c r="K283" i="36" s="1"/>
  <c r="I283" i="36"/>
  <c r="E284" i="36"/>
  <c r="F284" i="36"/>
  <c r="G284" i="36"/>
  <c r="J284" i="36" s="1"/>
  <c r="K284" i="36" s="1"/>
  <c r="H284" i="36"/>
  <c r="I284" i="36"/>
  <c r="E285" i="36"/>
  <c r="F285" i="36"/>
  <c r="J285" i="36" s="1"/>
  <c r="K285" i="36" s="1"/>
  <c r="G285" i="36"/>
  <c r="H285" i="36"/>
  <c r="I285" i="36"/>
  <c r="E286" i="36"/>
  <c r="F286" i="36"/>
  <c r="G286" i="36"/>
  <c r="H286" i="36"/>
  <c r="I286" i="36"/>
  <c r="E287" i="36"/>
  <c r="F287" i="36"/>
  <c r="G287" i="36"/>
  <c r="H287" i="36"/>
  <c r="J287" i="36" s="1"/>
  <c r="K287" i="36" s="1"/>
  <c r="I287" i="36"/>
  <c r="E288" i="36"/>
  <c r="F288" i="36"/>
  <c r="G288" i="36"/>
  <c r="J288" i="36" s="1"/>
  <c r="K288" i="36" s="1"/>
  <c r="H288" i="36"/>
  <c r="I288" i="36"/>
  <c r="E289" i="36"/>
  <c r="F289" i="36"/>
  <c r="J289" i="36" s="1"/>
  <c r="K289" i="36" s="1"/>
  <c r="G289" i="36"/>
  <c r="H289" i="36"/>
  <c r="I289" i="36"/>
  <c r="E290" i="36"/>
  <c r="J290" i="36" s="1"/>
  <c r="K290" i="36" s="1"/>
  <c r="F290" i="36"/>
  <c r="G290" i="36"/>
  <c r="H290" i="36"/>
  <c r="I290" i="36"/>
  <c r="E291" i="36"/>
  <c r="F291" i="36"/>
  <c r="G291" i="36"/>
  <c r="H291" i="36"/>
  <c r="J291" i="36" s="1"/>
  <c r="K291" i="36" s="1"/>
  <c r="I291" i="36"/>
  <c r="E292" i="36"/>
  <c r="F292" i="36"/>
  <c r="G292" i="36"/>
  <c r="J292" i="36" s="1"/>
  <c r="K292" i="36" s="1"/>
  <c r="H292" i="36"/>
  <c r="I292" i="36"/>
  <c r="E293" i="36"/>
  <c r="F293" i="36"/>
  <c r="G293" i="36"/>
  <c r="H293" i="36"/>
  <c r="I293" i="36"/>
  <c r="E294" i="36"/>
  <c r="F294" i="36"/>
  <c r="G294" i="36"/>
  <c r="H294" i="36"/>
  <c r="I294" i="36"/>
  <c r="E295" i="36"/>
  <c r="F295" i="36"/>
  <c r="G295" i="36"/>
  <c r="H295" i="36"/>
  <c r="J295" i="36" s="1"/>
  <c r="K295" i="36" s="1"/>
  <c r="I295" i="36"/>
  <c r="E296" i="36"/>
  <c r="F296" i="36"/>
  <c r="G296" i="36"/>
  <c r="J296" i="36" s="1"/>
  <c r="K296" i="36" s="1"/>
  <c r="H296" i="36"/>
  <c r="I296" i="36"/>
  <c r="E297" i="36"/>
  <c r="F297" i="36"/>
  <c r="J297" i="36" s="1"/>
  <c r="K297" i="36" s="1"/>
  <c r="G297" i="36"/>
  <c r="H297" i="36"/>
  <c r="I297" i="36"/>
  <c r="E298" i="36"/>
  <c r="F298" i="36"/>
  <c r="G298" i="36"/>
  <c r="H298" i="36"/>
  <c r="I298" i="36"/>
  <c r="E299" i="36"/>
  <c r="F299" i="36"/>
  <c r="G299" i="36"/>
  <c r="H299" i="36"/>
  <c r="J299" i="36" s="1"/>
  <c r="K299" i="36" s="1"/>
  <c r="I299" i="36"/>
  <c r="E300" i="36"/>
  <c r="F300" i="36"/>
  <c r="G300" i="36"/>
  <c r="J300" i="36" s="1"/>
  <c r="K300" i="36" s="1"/>
  <c r="H300" i="36"/>
  <c r="I300" i="36"/>
  <c r="E301" i="36"/>
  <c r="F301" i="36"/>
  <c r="J301" i="36" s="1"/>
  <c r="K301" i="36" s="1"/>
  <c r="G301" i="36"/>
  <c r="H301" i="36"/>
  <c r="I301" i="36"/>
  <c r="E302" i="36"/>
  <c r="F302" i="36"/>
  <c r="G302" i="36"/>
  <c r="H302" i="36"/>
  <c r="I302" i="36"/>
  <c r="E303" i="36"/>
  <c r="F303" i="36"/>
  <c r="G303" i="36"/>
  <c r="H303" i="36"/>
  <c r="J303" i="36" s="1"/>
  <c r="K303" i="36" s="1"/>
  <c r="I303" i="36"/>
  <c r="E304" i="36"/>
  <c r="F304" i="36"/>
  <c r="G304" i="36"/>
  <c r="J304" i="36" s="1"/>
  <c r="K304" i="36" s="1"/>
  <c r="H304" i="36"/>
  <c r="I304" i="36"/>
  <c r="E305" i="36"/>
  <c r="F305" i="36"/>
  <c r="J305" i="36" s="1"/>
  <c r="K305" i="36" s="1"/>
  <c r="G305" i="36"/>
  <c r="H305" i="36"/>
  <c r="I305" i="36"/>
  <c r="E306" i="36"/>
  <c r="F306" i="36"/>
  <c r="G306" i="36"/>
  <c r="H306" i="36"/>
  <c r="I306" i="36"/>
  <c r="E307" i="36"/>
  <c r="F307" i="36"/>
  <c r="G307" i="36"/>
  <c r="H307" i="36"/>
  <c r="J307" i="36" s="1"/>
  <c r="K307" i="36" s="1"/>
  <c r="I307" i="36"/>
  <c r="E308" i="36"/>
  <c r="F308" i="36"/>
  <c r="G308" i="36"/>
  <c r="J308" i="36" s="1"/>
  <c r="K308" i="36" s="1"/>
  <c r="H308" i="36"/>
  <c r="I308" i="36"/>
  <c r="E309" i="36"/>
  <c r="F309" i="36"/>
  <c r="J309" i="36" s="1"/>
  <c r="K309" i="36" s="1"/>
  <c r="G309" i="36"/>
  <c r="H309" i="36"/>
  <c r="I309" i="36"/>
  <c r="E310" i="36"/>
  <c r="F310" i="36"/>
  <c r="G310" i="36"/>
  <c r="H310" i="36"/>
  <c r="I310" i="36"/>
  <c r="E311" i="36"/>
  <c r="F311" i="36"/>
  <c r="G311" i="36"/>
  <c r="H311" i="36"/>
  <c r="J311" i="36" s="1"/>
  <c r="K311" i="36" s="1"/>
  <c r="I311" i="36"/>
  <c r="E312" i="36"/>
  <c r="F312" i="36"/>
  <c r="G312" i="36"/>
  <c r="J312" i="36" s="1"/>
  <c r="K312" i="36" s="1"/>
  <c r="H312" i="36"/>
  <c r="I312" i="36"/>
  <c r="E313" i="36"/>
  <c r="F313" i="36"/>
  <c r="J313" i="36" s="1"/>
  <c r="K313" i="36" s="1"/>
  <c r="G313" i="36"/>
  <c r="H313" i="36"/>
  <c r="I313" i="36"/>
  <c r="E314" i="36"/>
  <c r="F314" i="36"/>
  <c r="G314" i="36"/>
  <c r="H314" i="36"/>
  <c r="I314" i="36"/>
  <c r="E315" i="36"/>
  <c r="F315" i="36"/>
  <c r="G315" i="36"/>
  <c r="H315" i="36"/>
  <c r="J315" i="36" s="1"/>
  <c r="K315" i="36" s="1"/>
  <c r="I315" i="36"/>
  <c r="E316" i="36"/>
  <c r="F316" i="36"/>
  <c r="G316" i="36"/>
  <c r="J316" i="36" s="1"/>
  <c r="K316" i="36" s="1"/>
  <c r="H316" i="36"/>
  <c r="I316" i="36"/>
  <c r="E317" i="36"/>
  <c r="F317" i="36"/>
  <c r="J317" i="36" s="1"/>
  <c r="K317" i="36" s="1"/>
  <c r="G317" i="36"/>
  <c r="H317" i="36"/>
  <c r="I317" i="36"/>
  <c r="E318" i="36"/>
  <c r="F318" i="36"/>
  <c r="G318" i="36"/>
  <c r="H318" i="36"/>
  <c r="I318" i="36"/>
  <c r="E319" i="36"/>
  <c r="F319" i="36"/>
  <c r="G319" i="36"/>
  <c r="H319" i="36"/>
  <c r="I319" i="36"/>
  <c r="E320" i="36"/>
  <c r="F320" i="36"/>
  <c r="G320" i="36"/>
  <c r="J320" i="36" s="1"/>
  <c r="K320" i="36" s="1"/>
  <c r="H320" i="36"/>
  <c r="I320" i="36"/>
  <c r="E321" i="36"/>
  <c r="F321" i="36"/>
  <c r="J321" i="36" s="1"/>
  <c r="K321" i="36" s="1"/>
  <c r="G321" i="36"/>
  <c r="H321" i="36"/>
  <c r="I321" i="36"/>
  <c r="E322" i="36"/>
  <c r="J322" i="36" s="1"/>
  <c r="K322" i="36" s="1"/>
  <c r="F322" i="36"/>
  <c r="G322" i="36"/>
  <c r="H322" i="36"/>
  <c r="I322" i="36"/>
  <c r="E323" i="36"/>
  <c r="F323" i="36"/>
  <c r="G323" i="36"/>
  <c r="H323" i="36"/>
  <c r="I323" i="36"/>
  <c r="E324" i="36"/>
  <c r="F324" i="36"/>
  <c r="G324" i="36"/>
  <c r="J324" i="36" s="1"/>
  <c r="K324" i="36" s="1"/>
  <c r="H324" i="36"/>
  <c r="I324" i="36"/>
  <c r="E325" i="36"/>
  <c r="F325" i="36"/>
  <c r="G325" i="36"/>
  <c r="H325" i="36"/>
  <c r="I325" i="36"/>
  <c r="E326" i="36"/>
  <c r="J326" i="36" s="1"/>
  <c r="K326" i="36" s="1"/>
  <c r="F326" i="36"/>
  <c r="G326" i="36"/>
  <c r="H326" i="36"/>
  <c r="I326" i="36"/>
  <c r="E327" i="36"/>
  <c r="F327" i="36"/>
  <c r="G327" i="36"/>
  <c r="H327" i="36"/>
  <c r="I327" i="36"/>
  <c r="E328" i="36"/>
  <c r="F328" i="36"/>
  <c r="G328" i="36"/>
  <c r="J328" i="36" s="1"/>
  <c r="K328" i="36" s="1"/>
  <c r="H328" i="36"/>
  <c r="I328" i="36"/>
  <c r="E329" i="36"/>
  <c r="F329" i="36"/>
  <c r="J329" i="36" s="1"/>
  <c r="K329" i="36" s="1"/>
  <c r="G329" i="36"/>
  <c r="H329" i="36"/>
  <c r="I329" i="36"/>
  <c r="E330" i="36"/>
  <c r="J330" i="36" s="1"/>
  <c r="K330" i="36" s="1"/>
  <c r="F330" i="36"/>
  <c r="G330" i="36"/>
  <c r="H330" i="36"/>
  <c r="I330" i="36"/>
  <c r="E331" i="36"/>
  <c r="F331" i="36"/>
  <c r="G331" i="36"/>
  <c r="H331" i="36"/>
  <c r="J331" i="36" s="1"/>
  <c r="K331" i="36" s="1"/>
  <c r="I331" i="36"/>
  <c r="E332" i="36"/>
  <c r="F332" i="36"/>
  <c r="G332" i="36"/>
  <c r="J332" i="36" s="1"/>
  <c r="K332" i="36" s="1"/>
  <c r="H332" i="36"/>
  <c r="I332" i="36"/>
  <c r="E333" i="36"/>
  <c r="F333" i="36"/>
  <c r="G333" i="36"/>
  <c r="H333" i="36"/>
  <c r="I333" i="36"/>
  <c r="E334" i="36"/>
  <c r="J334" i="36" s="1"/>
  <c r="K334" i="36" s="1"/>
  <c r="F334" i="36"/>
  <c r="G334" i="36"/>
  <c r="H334" i="36"/>
  <c r="I334" i="36"/>
  <c r="E335" i="36"/>
  <c r="F335" i="36"/>
  <c r="G335" i="36"/>
  <c r="H335" i="36"/>
  <c r="J335" i="36" s="1"/>
  <c r="K335" i="36" s="1"/>
  <c r="I335" i="36"/>
  <c r="E336" i="36"/>
  <c r="F336" i="36"/>
  <c r="G336" i="36"/>
  <c r="J336" i="36" s="1"/>
  <c r="K336" i="36" s="1"/>
  <c r="H336" i="36"/>
  <c r="I336" i="36"/>
  <c r="E337" i="36"/>
  <c r="F337" i="36"/>
  <c r="J337" i="36" s="1"/>
  <c r="K337" i="36" s="1"/>
  <c r="G337" i="36"/>
  <c r="H337" i="36"/>
  <c r="I337" i="36"/>
  <c r="E338" i="36"/>
  <c r="J338" i="36" s="1"/>
  <c r="K338" i="36" s="1"/>
  <c r="F338" i="36"/>
  <c r="G338" i="36"/>
  <c r="H338" i="36"/>
  <c r="I338" i="36"/>
  <c r="E339" i="36"/>
  <c r="F339" i="36"/>
  <c r="G339" i="36"/>
  <c r="H339" i="36"/>
  <c r="J339" i="36" s="1"/>
  <c r="K339" i="36" s="1"/>
  <c r="I339" i="36"/>
  <c r="E340" i="36"/>
  <c r="F340" i="36"/>
  <c r="G340" i="36"/>
  <c r="J340" i="36" s="1"/>
  <c r="K340" i="36" s="1"/>
  <c r="H340" i="36"/>
  <c r="I340" i="36"/>
  <c r="E341" i="36"/>
  <c r="F341" i="36"/>
  <c r="G341" i="36"/>
  <c r="H341" i="36"/>
  <c r="I341" i="36"/>
  <c r="E342" i="36"/>
  <c r="F342" i="36"/>
  <c r="G342" i="36"/>
  <c r="H342" i="36"/>
  <c r="I342" i="36"/>
  <c r="E343" i="36"/>
  <c r="F343" i="36"/>
  <c r="G343" i="36"/>
  <c r="H343" i="36"/>
  <c r="J343" i="36" s="1"/>
  <c r="K343" i="36" s="1"/>
  <c r="I343" i="36"/>
  <c r="E344" i="36"/>
  <c r="F344" i="36"/>
  <c r="G344" i="36"/>
  <c r="J344" i="36" s="1"/>
  <c r="K344" i="36" s="1"/>
  <c r="H344" i="36"/>
  <c r="I344" i="36"/>
  <c r="E345" i="36"/>
  <c r="F345" i="36"/>
  <c r="J345" i="36" s="1"/>
  <c r="K345" i="36" s="1"/>
  <c r="G345" i="36"/>
  <c r="H345" i="36"/>
  <c r="I345" i="36"/>
  <c r="E346" i="36"/>
  <c r="F346" i="36"/>
  <c r="G346" i="36"/>
  <c r="H346" i="36"/>
  <c r="I346" i="36"/>
  <c r="E347" i="36"/>
  <c r="F347" i="36"/>
  <c r="G347" i="36"/>
  <c r="H347" i="36"/>
  <c r="J347" i="36" s="1"/>
  <c r="K347" i="36" s="1"/>
  <c r="I347" i="36"/>
  <c r="E348" i="36"/>
  <c r="F348" i="36"/>
  <c r="G348" i="36"/>
  <c r="H348" i="36"/>
  <c r="I348" i="36"/>
  <c r="E349" i="36"/>
  <c r="F349" i="36"/>
  <c r="G349" i="36"/>
  <c r="H349" i="36"/>
  <c r="I349" i="36"/>
  <c r="E350" i="36"/>
  <c r="J350" i="36" s="1"/>
  <c r="K350" i="36" s="1"/>
  <c r="F350" i="36"/>
  <c r="G350" i="36"/>
  <c r="H350" i="36"/>
  <c r="I350" i="36"/>
  <c r="E351" i="36"/>
  <c r="F351" i="36"/>
  <c r="G351" i="36"/>
  <c r="H351" i="36"/>
  <c r="J351" i="36" s="1"/>
  <c r="K351" i="36" s="1"/>
  <c r="I351" i="36"/>
  <c r="E352" i="36"/>
  <c r="F352" i="36"/>
  <c r="G352" i="36"/>
  <c r="J352" i="36" s="1"/>
  <c r="K352" i="36" s="1"/>
  <c r="H352" i="36"/>
  <c r="I352" i="36"/>
  <c r="E353" i="36"/>
  <c r="F353" i="36"/>
  <c r="G353" i="36"/>
  <c r="H353" i="36"/>
  <c r="I353" i="36"/>
  <c r="E354" i="36"/>
  <c r="J354" i="36" s="1"/>
  <c r="K354" i="36" s="1"/>
  <c r="F354" i="36"/>
  <c r="G354" i="36"/>
  <c r="H354" i="36"/>
  <c r="I354" i="36"/>
  <c r="E355" i="36"/>
  <c r="F355" i="36"/>
  <c r="G355" i="36"/>
  <c r="H355" i="36"/>
  <c r="J355" i="36" s="1"/>
  <c r="K355" i="36" s="1"/>
  <c r="I355" i="36"/>
  <c r="E356" i="36"/>
  <c r="F356" i="36"/>
  <c r="G356" i="36"/>
  <c r="J356" i="36" s="1"/>
  <c r="K356" i="36" s="1"/>
  <c r="H356" i="36"/>
  <c r="I356" i="36"/>
  <c r="E357" i="36"/>
  <c r="F357" i="36"/>
  <c r="J357" i="36" s="1"/>
  <c r="K357" i="36" s="1"/>
  <c r="G357" i="36"/>
  <c r="H357" i="36"/>
  <c r="I357" i="36"/>
  <c r="E358" i="36"/>
  <c r="J358" i="36" s="1"/>
  <c r="K358" i="36" s="1"/>
  <c r="F358" i="36"/>
  <c r="G358" i="36"/>
  <c r="H358" i="36"/>
  <c r="I358" i="36"/>
  <c r="E359" i="36"/>
  <c r="F359" i="36"/>
  <c r="G359" i="36"/>
  <c r="H359" i="36"/>
  <c r="J359" i="36" s="1"/>
  <c r="K359" i="36" s="1"/>
  <c r="I359" i="36"/>
  <c r="E360" i="36"/>
  <c r="F360" i="36"/>
  <c r="G360" i="36"/>
  <c r="J360" i="36" s="1"/>
  <c r="K360" i="36" s="1"/>
  <c r="H360" i="36"/>
  <c r="I360" i="36"/>
  <c r="E361" i="36"/>
  <c r="F361" i="36"/>
  <c r="J361" i="36" s="1"/>
  <c r="K361" i="36" s="1"/>
  <c r="G361" i="36"/>
  <c r="H361" i="36"/>
  <c r="I361" i="36"/>
  <c r="E362" i="36"/>
  <c r="J362" i="36" s="1"/>
  <c r="K362" i="36" s="1"/>
  <c r="F362" i="36"/>
  <c r="G362" i="36"/>
  <c r="H362" i="36"/>
  <c r="I362" i="36"/>
  <c r="E363" i="36"/>
  <c r="F363" i="36"/>
  <c r="G363" i="36"/>
  <c r="H363" i="36"/>
  <c r="I363" i="36"/>
  <c r="E364" i="36"/>
  <c r="F364" i="36"/>
  <c r="G364" i="36"/>
  <c r="J364" i="36" s="1"/>
  <c r="K364" i="36" s="1"/>
  <c r="H364" i="36"/>
  <c r="I364" i="36"/>
  <c r="E365" i="36"/>
  <c r="F365" i="36"/>
  <c r="J365" i="36" s="1"/>
  <c r="K365" i="36" s="1"/>
  <c r="G365" i="36"/>
  <c r="H365" i="36"/>
  <c r="I365" i="36"/>
  <c r="E366" i="36"/>
  <c r="F366" i="36"/>
  <c r="G366" i="36"/>
  <c r="H366" i="36"/>
  <c r="I366" i="36"/>
  <c r="E367" i="36"/>
  <c r="F367" i="36"/>
  <c r="G367" i="36"/>
  <c r="H367" i="36"/>
  <c r="J367" i="36" s="1"/>
  <c r="K367" i="36" s="1"/>
  <c r="I367" i="36"/>
  <c r="E368" i="36"/>
  <c r="F368" i="36"/>
  <c r="G368" i="36"/>
  <c r="J368" i="36" s="1"/>
  <c r="K368" i="36" s="1"/>
  <c r="H368" i="36"/>
  <c r="I368" i="36"/>
  <c r="E369" i="36"/>
  <c r="F369" i="36"/>
  <c r="J369" i="36" s="1"/>
  <c r="K369" i="36" s="1"/>
  <c r="G369" i="36"/>
  <c r="H369" i="36"/>
  <c r="I369" i="36"/>
  <c r="E370" i="36"/>
  <c r="J370" i="36" s="1"/>
  <c r="K370" i="36" s="1"/>
  <c r="F370" i="36"/>
  <c r="G370" i="36"/>
  <c r="H370" i="36"/>
  <c r="I370" i="36"/>
  <c r="E371" i="36"/>
  <c r="F371" i="36"/>
  <c r="G371" i="36"/>
  <c r="H371" i="36"/>
  <c r="J371" i="36" s="1"/>
  <c r="K371" i="36" s="1"/>
  <c r="I371" i="36"/>
  <c r="E372" i="36"/>
  <c r="F372" i="36"/>
  <c r="G372" i="36"/>
  <c r="H372" i="36"/>
  <c r="I372" i="36"/>
  <c r="E373" i="36"/>
  <c r="F373" i="36"/>
  <c r="G373" i="36"/>
  <c r="H373" i="36"/>
  <c r="I373" i="36"/>
  <c r="E374" i="36"/>
  <c r="J374" i="36" s="1"/>
  <c r="K374" i="36" s="1"/>
  <c r="F374" i="36"/>
  <c r="G374" i="36"/>
  <c r="H374" i="36"/>
  <c r="I374" i="36"/>
  <c r="E375" i="36"/>
  <c r="F375" i="36"/>
  <c r="G375" i="36"/>
  <c r="H375" i="36"/>
  <c r="J375" i="36" s="1"/>
  <c r="K375" i="36" s="1"/>
  <c r="I375" i="36"/>
  <c r="E376" i="36"/>
  <c r="F376" i="36"/>
  <c r="G376" i="36"/>
  <c r="J376" i="36" s="1"/>
  <c r="K376" i="36" s="1"/>
  <c r="H376" i="36"/>
  <c r="I376" i="36"/>
  <c r="E377" i="36"/>
  <c r="F377" i="36"/>
  <c r="G377" i="36"/>
  <c r="H377" i="36"/>
  <c r="I377" i="36"/>
  <c r="E378" i="36"/>
  <c r="J378" i="36" s="1"/>
  <c r="K378" i="36" s="1"/>
  <c r="F378" i="36"/>
  <c r="G378" i="36"/>
  <c r="H378" i="36"/>
  <c r="I378" i="36"/>
  <c r="E379" i="36"/>
  <c r="F379" i="36"/>
  <c r="G379" i="36"/>
  <c r="H379" i="36"/>
  <c r="J379" i="36" s="1"/>
  <c r="K379" i="36" s="1"/>
  <c r="I379" i="36"/>
  <c r="E380" i="36"/>
  <c r="F380" i="36"/>
  <c r="G380" i="36"/>
  <c r="J380" i="36" s="1"/>
  <c r="K380" i="36" s="1"/>
  <c r="H380" i="36"/>
  <c r="I380" i="36"/>
  <c r="E381" i="36"/>
  <c r="F381" i="36"/>
  <c r="G381" i="36"/>
  <c r="H381" i="36"/>
  <c r="I381" i="36"/>
  <c r="E382" i="36"/>
  <c r="F382" i="36"/>
  <c r="G382" i="36"/>
  <c r="H382" i="36"/>
  <c r="I382" i="36"/>
  <c r="E383" i="36"/>
  <c r="F383" i="36"/>
  <c r="G383" i="36"/>
  <c r="H383" i="36"/>
  <c r="J383" i="36" s="1"/>
  <c r="K383" i="36" s="1"/>
  <c r="I383" i="36"/>
  <c r="E384" i="36"/>
  <c r="F384" i="36"/>
  <c r="G384" i="36"/>
  <c r="J384" i="36" s="1"/>
  <c r="K384" i="36" s="1"/>
  <c r="H384" i="36"/>
  <c r="I384" i="36"/>
  <c r="E385" i="36"/>
  <c r="F385" i="36"/>
  <c r="G385" i="36"/>
  <c r="H385" i="36"/>
  <c r="I385" i="36"/>
  <c r="E386" i="36"/>
  <c r="J386" i="36" s="1"/>
  <c r="K386" i="36" s="1"/>
  <c r="F386" i="36"/>
  <c r="G386" i="36"/>
  <c r="H386" i="36"/>
  <c r="I386" i="36"/>
  <c r="E387" i="36"/>
  <c r="F387" i="36"/>
  <c r="G387" i="36"/>
  <c r="H387" i="36"/>
  <c r="J387" i="36" s="1"/>
  <c r="K387" i="36" s="1"/>
  <c r="I387" i="36"/>
  <c r="E388" i="36"/>
  <c r="F388" i="36"/>
  <c r="G388" i="36"/>
  <c r="H388" i="36"/>
  <c r="I388" i="36"/>
  <c r="E389" i="36"/>
  <c r="F389" i="36"/>
  <c r="G389" i="36"/>
  <c r="H389" i="36"/>
  <c r="I389" i="36"/>
  <c r="E390" i="36"/>
  <c r="J390" i="36" s="1"/>
  <c r="K390" i="36" s="1"/>
  <c r="F390" i="36"/>
  <c r="G390" i="36"/>
  <c r="H390" i="36"/>
  <c r="I390" i="36"/>
  <c r="E391" i="36"/>
  <c r="F391" i="36"/>
  <c r="G391" i="36"/>
  <c r="H391" i="36"/>
  <c r="I391" i="36"/>
  <c r="E392" i="36"/>
  <c r="F392" i="36"/>
  <c r="G392" i="36"/>
  <c r="H392" i="36"/>
  <c r="I392" i="36"/>
  <c r="E393" i="36"/>
  <c r="F393" i="36"/>
  <c r="J393" i="36" s="1"/>
  <c r="K393" i="36" s="1"/>
  <c r="G393" i="36"/>
  <c r="H393" i="36"/>
  <c r="I393" i="36"/>
  <c r="E394" i="36"/>
  <c r="J394" i="36" s="1"/>
  <c r="K394" i="36" s="1"/>
  <c r="F394" i="36"/>
  <c r="G394" i="36"/>
  <c r="H394" i="36"/>
  <c r="I394" i="36"/>
  <c r="E395" i="36"/>
  <c r="F395" i="36"/>
  <c r="G395" i="36"/>
  <c r="H395" i="36"/>
  <c r="J395" i="36" s="1"/>
  <c r="K395" i="36" s="1"/>
  <c r="I395" i="36"/>
  <c r="E396" i="36"/>
  <c r="F396" i="36"/>
  <c r="G396" i="36"/>
  <c r="J396" i="36" s="1"/>
  <c r="K396" i="36" s="1"/>
  <c r="H396" i="36"/>
  <c r="I396" i="36"/>
  <c r="E397" i="36"/>
  <c r="F397" i="36"/>
  <c r="J397" i="36" s="1"/>
  <c r="K397" i="36" s="1"/>
  <c r="G397" i="36"/>
  <c r="H397" i="36"/>
  <c r="I397" i="36"/>
  <c r="E398" i="36"/>
  <c r="F398" i="36"/>
  <c r="G398" i="36"/>
  <c r="H398" i="36"/>
  <c r="I398" i="36"/>
  <c r="E399" i="36"/>
  <c r="F399" i="36"/>
  <c r="G399" i="36"/>
  <c r="H399" i="36"/>
  <c r="J399" i="36" s="1"/>
  <c r="K399" i="36" s="1"/>
  <c r="I399" i="36"/>
  <c r="E400" i="36"/>
  <c r="F400" i="36"/>
  <c r="G400" i="36"/>
  <c r="J400" i="36" s="1"/>
  <c r="K400" i="36" s="1"/>
  <c r="H400" i="36"/>
  <c r="I400" i="36"/>
  <c r="E401" i="36"/>
  <c r="F401" i="36"/>
  <c r="G401" i="36"/>
  <c r="H401" i="36"/>
  <c r="I401" i="36"/>
  <c r="E402" i="36"/>
  <c r="J402" i="36" s="1"/>
  <c r="K402" i="36" s="1"/>
  <c r="F402" i="36"/>
  <c r="G402" i="36"/>
  <c r="H402" i="36"/>
  <c r="I402" i="36"/>
  <c r="E403" i="36"/>
  <c r="F403" i="36"/>
  <c r="G403" i="36"/>
  <c r="H403" i="36"/>
  <c r="J403" i="36" s="1"/>
  <c r="K403" i="36" s="1"/>
  <c r="I403" i="36"/>
  <c r="E404" i="36"/>
  <c r="F404" i="36"/>
  <c r="G404" i="36"/>
  <c r="J404" i="36" s="1"/>
  <c r="K404" i="36" s="1"/>
  <c r="H404" i="36"/>
  <c r="I404" i="36"/>
  <c r="E405" i="36"/>
  <c r="F405" i="36"/>
  <c r="G405" i="36"/>
  <c r="H405" i="36"/>
  <c r="I405" i="36"/>
  <c r="E406" i="36"/>
  <c r="J406" i="36" s="1"/>
  <c r="K406" i="36" s="1"/>
  <c r="F406" i="36"/>
  <c r="G406" i="36"/>
  <c r="H406" i="36"/>
  <c r="I406" i="36"/>
  <c r="E407" i="36"/>
  <c r="F407" i="36"/>
  <c r="G407" i="36"/>
  <c r="H407" i="36"/>
  <c r="J407" i="36" s="1"/>
  <c r="K407" i="36" s="1"/>
  <c r="I407" i="36"/>
  <c r="E408" i="36"/>
  <c r="F408" i="36"/>
  <c r="G408" i="36"/>
  <c r="J408" i="36" s="1"/>
  <c r="K408" i="36" s="1"/>
  <c r="H408" i="36"/>
  <c r="I408" i="36"/>
  <c r="E409" i="36"/>
  <c r="F409" i="36"/>
  <c r="J409" i="36" s="1"/>
  <c r="K409" i="36" s="1"/>
  <c r="G409" i="36"/>
  <c r="H409" i="36"/>
  <c r="I409" i="36"/>
  <c r="E410" i="36"/>
  <c r="F410" i="36"/>
  <c r="G410" i="36"/>
  <c r="H410" i="36"/>
  <c r="I410" i="36"/>
  <c r="E411" i="36"/>
  <c r="F411" i="36"/>
  <c r="G411" i="36"/>
  <c r="H411" i="36"/>
  <c r="I411" i="36"/>
  <c r="E412" i="36"/>
  <c r="F412" i="36"/>
  <c r="G412" i="36"/>
  <c r="J412" i="36" s="1"/>
  <c r="K412" i="36" s="1"/>
  <c r="H412" i="36"/>
  <c r="I412" i="36"/>
  <c r="E413" i="36"/>
  <c r="F413" i="36"/>
  <c r="J413" i="36" s="1"/>
  <c r="K413" i="36" s="1"/>
  <c r="G413" i="36"/>
  <c r="H413" i="36"/>
  <c r="I413" i="36"/>
  <c r="E414" i="36"/>
  <c r="J414" i="36" s="1"/>
  <c r="K414" i="36" s="1"/>
  <c r="F414" i="36"/>
  <c r="G414" i="36"/>
  <c r="H414" i="36"/>
  <c r="I414" i="36"/>
  <c r="E415" i="36"/>
  <c r="F415" i="36"/>
  <c r="G415" i="36"/>
  <c r="H415" i="36"/>
  <c r="I415" i="36"/>
  <c r="E416" i="36"/>
  <c r="F416" i="36"/>
  <c r="G416" i="36"/>
  <c r="J416" i="36" s="1"/>
  <c r="K416" i="36" s="1"/>
  <c r="H416" i="36"/>
  <c r="I416" i="36"/>
  <c r="E417" i="36"/>
  <c r="F417" i="36"/>
  <c r="J417" i="36" s="1"/>
  <c r="K417" i="36" s="1"/>
  <c r="G417" i="36"/>
  <c r="H417" i="36"/>
  <c r="I417" i="36"/>
  <c r="E418" i="36"/>
  <c r="J418" i="36" s="1"/>
  <c r="K418" i="36" s="1"/>
  <c r="F418" i="36"/>
  <c r="G418" i="36"/>
  <c r="H418" i="36"/>
  <c r="I418" i="36"/>
  <c r="E419" i="36"/>
  <c r="F419" i="36"/>
  <c r="G419" i="36"/>
  <c r="H419" i="36"/>
  <c r="I419" i="36"/>
  <c r="E420" i="36"/>
  <c r="F420" i="36"/>
  <c r="G420" i="36"/>
  <c r="J420" i="36" s="1"/>
  <c r="K420" i="36" s="1"/>
  <c r="H420" i="36"/>
  <c r="I420" i="36"/>
  <c r="E421" i="36"/>
  <c r="F421" i="36"/>
  <c r="J421" i="36" s="1"/>
  <c r="K421" i="36" s="1"/>
  <c r="G421" i="36"/>
  <c r="H421" i="36"/>
  <c r="I421" i="36"/>
  <c r="E422" i="36"/>
  <c r="F422" i="36"/>
  <c r="G422" i="36"/>
  <c r="H422" i="36"/>
  <c r="I422" i="36"/>
  <c r="E423" i="36"/>
  <c r="F423" i="36"/>
  <c r="G423" i="36"/>
  <c r="H423" i="36"/>
  <c r="I423" i="36"/>
  <c r="E424" i="36"/>
  <c r="F424" i="36"/>
  <c r="G424" i="36"/>
  <c r="J424" i="36" s="1"/>
  <c r="K424" i="36" s="1"/>
  <c r="H424" i="36"/>
  <c r="I424" i="36"/>
  <c r="E425" i="36"/>
  <c r="F425" i="36"/>
  <c r="G425" i="36"/>
  <c r="H425" i="36"/>
  <c r="I425" i="36"/>
  <c r="E426" i="36"/>
  <c r="J426" i="36" s="1"/>
  <c r="K426" i="36" s="1"/>
  <c r="F426" i="36"/>
  <c r="G426" i="36"/>
  <c r="H426" i="36"/>
  <c r="I426" i="36"/>
  <c r="E427" i="36"/>
  <c r="F427" i="36"/>
  <c r="G427" i="36"/>
  <c r="H427" i="36"/>
  <c r="J427" i="36" s="1"/>
  <c r="K427" i="36" s="1"/>
  <c r="I427" i="36"/>
  <c r="E428" i="36"/>
  <c r="F428" i="36"/>
  <c r="G428" i="36"/>
  <c r="J428" i="36" s="1"/>
  <c r="K428" i="36" s="1"/>
  <c r="H428" i="36"/>
  <c r="I428" i="36"/>
  <c r="E429" i="36"/>
  <c r="F429" i="36"/>
  <c r="J429" i="36" s="1"/>
  <c r="K429" i="36" s="1"/>
  <c r="G429" i="36"/>
  <c r="H429" i="36"/>
  <c r="I429" i="36"/>
  <c r="E430" i="36"/>
  <c r="J430" i="36" s="1"/>
  <c r="K430" i="36" s="1"/>
  <c r="F430" i="36"/>
  <c r="G430" i="36"/>
  <c r="H430" i="36"/>
  <c r="I430" i="36"/>
  <c r="E431" i="36"/>
  <c r="F431" i="36"/>
  <c r="G431" i="36"/>
  <c r="H431" i="36"/>
  <c r="I431" i="36"/>
  <c r="E432" i="36"/>
  <c r="F432" i="36"/>
  <c r="G432" i="36"/>
  <c r="J432" i="36" s="1"/>
  <c r="K432" i="36" s="1"/>
  <c r="H432" i="36"/>
  <c r="I432" i="36"/>
  <c r="E433" i="36"/>
  <c r="F433" i="36"/>
  <c r="G433" i="36"/>
  <c r="H433" i="36"/>
  <c r="I433" i="36"/>
  <c r="E434" i="36"/>
  <c r="F434" i="36"/>
  <c r="G434" i="36"/>
  <c r="H434" i="36"/>
  <c r="I434" i="36"/>
  <c r="E435" i="36"/>
  <c r="F435" i="36"/>
  <c r="G435" i="36"/>
  <c r="H435" i="36"/>
  <c r="J435" i="36" s="1"/>
  <c r="K435" i="36" s="1"/>
  <c r="I435" i="36"/>
  <c r="E436" i="36"/>
  <c r="F436" i="36"/>
  <c r="G436" i="36"/>
  <c r="J436" i="36" s="1"/>
  <c r="K436" i="36" s="1"/>
  <c r="H436" i="36"/>
  <c r="I436" i="36"/>
  <c r="E437" i="36"/>
  <c r="F437" i="36"/>
  <c r="J437" i="36" s="1"/>
  <c r="K437" i="36" s="1"/>
  <c r="G437" i="36"/>
  <c r="H437" i="36"/>
  <c r="I437" i="36"/>
  <c r="E438" i="36"/>
  <c r="F438" i="36"/>
  <c r="G438" i="36"/>
  <c r="H438" i="36"/>
  <c r="I438" i="36"/>
  <c r="E439" i="36"/>
  <c r="F439" i="36"/>
  <c r="G439" i="36"/>
  <c r="H439" i="36"/>
  <c r="I439" i="36"/>
  <c r="E440" i="36"/>
  <c r="F440" i="36"/>
  <c r="G440" i="36"/>
  <c r="J440" i="36" s="1"/>
  <c r="K440" i="36" s="1"/>
  <c r="H440" i="36"/>
  <c r="I440" i="36"/>
  <c r="E441" i="36"/>
  <c r="F441" i="36"/>
  <c r="J441" i="36" s="1"/>
  <c r="K441" i="36" s="1"/>
  <c r="G441" i="36"/>
  <c r="H441" i="36"/>
  <c r="I441" i="36"/>
  <c r="E442" i="36"/>
  <c r="J442" i="36" s="1"/>
  <c r="K442" i="36" s="1"/>
  <c r="F442" i="36"/>
  <c r="G442" i="36"/>
  <c r="H442" i="36"/>
  <c r="I442" i="36"/>
  <c r="E443" i="36"/>
  <c r="F443" i="36"/>
  <c r="G443" i="36"/>
  <c r="H443" i="36"/>
  <c r="I443" i="36"/>
  <c r="E444" i="36"/>
  <c r="F444" i="36"/>
  <c r="G444" i="36"/>
  <c r="H444" i="36"/>
  <c r="I444" i="36"/>
  <c r="E445" i="36"/>
  <c r="F445" i="36"/>
  <c r="J445" i="36" s="1"/>
  <c r="K445" i="36" s="1"/>
  <c r="G445" i="36"/>
  <c r="H445" i="36"/>
  <c r="I445" i="36"/>
  <c r="E446" i="36"/>
  <c r="J446" i="36" s="1"/>
  <c r="K446" i="36" s="1"/>
  <c r="F446" i="36"/>
  <c r="G446" i="36"/>
  <c r="H446" i="36"/>
  <c r="I446" i="36"/>
  <c r="E447" i="36"/>
  <c r="F447" i="36"/>
  <c r="G447" i="36"/>
  <c r="H447" i="36"/>
  <c r="I447" i="36"/>
  <c r="E448" i="36"/>
  <c r="F448" i="36"/>
  <c r="G448" i="36"/>
  <c r="J448" i="36" s="1"/>
  <c r="K448" i="36" s="1"/>
  <c r="H448" i="36"/>
  <c r="I448" i="36"/>
  <c r="E449" i="36"/>
  <c r="F449" i="36"/>
  <c r="J449" i="36" s="1"/>
  <c r="K449" i="36" s="1"/>
  <c r="G449" i="36"/>
  <c r="H449" i="36"/>
  <c r="I449" i="36"/>
  <c r="E450" i="36"/>
  <c r="F450" i="36"/>
  <c r="G450" i="36"/>
  <c r="H450" i="36"/>
  <c r="I450" i="36"/>
  <c r="E451" i="36"/>
  <c r="F451" i="36"/>
  <c r="G451" i="36"/>
  <c r="H451" i="36"/>
  <c r="I451" i="36"/>
  <c r="E452" i="36"/>
  <c r="F452" i="36"/>
  <c r="G452" i="36"/>
  <c r="J452" i="36" s="1"/>
  <c r="K452" i="36" s="1"/>
  <c r="H452" i="36"/>
  <c r="I452" i="36"/>
  <c r="E453" i="36"/>
  <c r="F453" i="36"/>
  <c r="J453" i="36" s="1"/>
  <c r="K453" i="36" s="1"/>
  <c r="G453" i="36"/>
  <c r="H453" i="36"/>
  <c r="I453" i="36"/>
  <c r="E454" i="36"/>
  <c r="J454" i="36" s="1"/>
  <c r="K454" i="36" s="1"/>
  <c r="F454" i="36"/>
  <c r="G454" i="36"/>
  <c r="H454" i="36"/>
  <c r="I454" i="36"/>
  <c r="E455" i="36"/>
  <c r="F455" i="36"/>
  <c r="G455" i="36"/>
  <c r="H455" i="36"/>
  <c r="I455" i="36"/>
  <c r="E456" i="36"/>
  <c r="F456" i="36"/>
  <c r="G456" i="36"/>
  <c r="J456" i="36" s="1"/>
  <c r="K456" i="36" s="1"/>
  <c r="H456" i="36"/>
  <c r="I456" i="36"/>
  <c r="E457" i="36"/>
  <c r="F457" i="36"/>
  <c r="G457" i="36"/>
  <c r="H457" i="36"/>
  <c r="I457" i="36"/>
  <c r="E458" i="36"/>
  <c r="J458" i="36" s="1"/>
  <c r="K458" i="36" s="1"/>
  <c r="F458" i="36"/>
  <c r="G458" i="36"/>
  <c r="H458" i="36"/>
  <c r="I458" i="36"/>
  <c r="E459" i="36"/>
  <c r="F459" i="36"/>
  <c r="G459" i="36"/>
  <c r="H459" i="36"/>
  <c r="J459" i="36" s="1"/>
  <c r="K459" i="36" s="1"/>
  <c r="I459" i="36"/>
  <c r="E460" i="36"/>
  <c r="F460" i="36"/>
  <c r="G460" i="36"/>
  <c r="H460" i="36"/>
  <c r="I460" i="36"/>
  <c r="E461" i="36"/>
  <c r="F461" i="36"/>
  <c r="J461" i="36" s="1"/>
  <c r="K461" i="36" s="1"/>
  <c r="G461" i="36"/>
  <c r="H461" i="36"/>
  <c r="I461" i="36"/>
  <c r="E462" i="36"/>
  <c r="J462" i="36" s="1"/>
  <c r="K462" i="36" s="1"/>
  <c r="F462" i="36"/>
  <c r="G462" i="36"/>
  <c r="H462" i="36"/>
  <c r="I462" i="36"/>
  <c r="E463" i="36"/>
  <c r="F463" i="36"/>
  <c r="G463" i="36"/>
  <c r="H463" i="36"/>
  <c r="I463" i="36"/>
  <c r="E464" i="36"/>
  <c r="F464" i="36"/>
  <c r="G464" i="36"/>
  <c r="J464" i="36" s="1"/>
  <c r="K464" i="36" s="1"/>
  <c r="H464" i="36"/>
  <c r="I464" i="36"/>
  <c r="E465" i="36"/>
  <c r="F465" i="36"/>
  <c r="G465" i="36"/>
  <c r="H465" i="36"/>
  <c r="I465" i="36"/>
  <c r="E466" i="36"/>
  <c r="J466" i="36" s="1"/>
  <c r="K466" i="36" s="1"/>
  <c r="F466" i="36"/>
  <c r="G466" i="36"/>
  <c r="H466" i="36"/>
  <c r="I466" i="36"/>
  <c r="E467" i="36"/>
  <c r="F467" i="36"/>
  <c r="G467" i="36"/>
  <c r="H467" i="36"/>
  <c r="I467" i="36"/>
  <c r="E468" i="36"/>
  <c r="F468" i="36"/>
  <c r="G468" i="36"/>
  <c r="H468" i="36"/>
  <c r="I468" i="36"/>
  <c r="E469" i="36"/>
  <c r="F469" i="36"/>
  <c r="J469" i="36" s="1"/>
  <c r="K469" i="36" s="1"/>
  <c r="G469" i="36"/>
  <c r="H469" i="36"/>
  <c r="I469" i="36"/>
  <c r="E470" i="36"/>
  <c r="J470" i="36" s="1"/>
  <c r="K470" i="36" s="1"/>
  <c r="F470" i="36"/>
  <c r="G470" i="36"/>
  <c r="H470" i="36"/>
  <c r="I470" i="36"/>
  <c r="E471" i="36"/>
  <c r="F471" i="36"/>
  <c r="G471" i="36"/>
  <c r="H471" i="36"/>
  <c r="I471" i="36"/>
  <c r="E472" i="36"/>
  <c r="F472" i="36"/>
  <c r="G472" i="36"/>
  <c r="J472" i="36" s="1"/>
  <c r="K472" i="36" s="1"/>
  <c r="H472" i="36"/>
  <c r="I472" i="36"/>
  <c r="E473" i="36"/>
  <c r="F473" i="36"/>
  <c r="G473" i="36"/>
  <c r="H473" i="36"/>
  <c r="I473" i="36"/>
  <c r="E474" i="36"/>
  <c r="F474" i="36"/>
  <c r="G474" i="36"/>
  <c r="H474" i="36"/>
  <c r="I474" i="36"/>
  <c r="E475" i="36"/>
  <c r="F475" i="36"/>
  <c r="G475" i="36"/>
  <c r="H475" i="36"/>
  <c r="J475" i="36" s="1"/>
  <c r="K475" i="36" s="1"/>
  <c r="I475" i="36"/>
  <c r="E476" i="36"/>
  <c r="F476" i="36"/>
  <c r="G476" i="36"/>
  <c r="H476" i="36"/>
  <c r="I476" i="36"/>
  <c r="E477" i="36"/>
  <c r="F477" i="36"/>
  <c r="J477" i="36" s="1"/>
  <c r="K477" i="36" s="1"/>
  <c r="G477" i="36"/>
  <c r="H477" i="36"/>
  <c r="I477" i="36"/>
  <c r="E478" i="36"/>
  <c r="F478" i="36"/>
  <c r="G478" i="36"/>
  <c r="H478" i="36"/>
  <c r="I478" i="36"/>
  <c r="E479" i="36"/>
  <c r="F479" i="36"/>
  <c r="G479" i="36"/>
  <c r="H479" i="36"/>
  <c r="J479" i="36" s="1"/>
  <c r="K479" i="36" s="1"/>
  <c r="I479" i="36"/>
  <c r="E480" i="36"/>
  <c r="F480" i="36"/>
  <c r="G480" i="36"/>
  <c r="H480" i="36"/>
  <c r="I480" i="36"/>
  <c r="E481" i="36"/>
  <c r="F481" i="36"/>
  <c r="J481" i="36" s="1"/>
  <c r="K481" i="36" s="1"/>
  <c r="G481" i="36"/>
  <c r="H481" i="36"/>
  <c r="I481" i="36"/>
  <c r="E482" i="36"/>
  <c r="J482" i="36" s="1"/>
  <c r="K482" i="36" s="1"/>
  <c r="F482" i="36"/>
  <c r="G482" i="36"/>
  <c r="H482" i="36"/>
  <c r="I482" i="36"/>
  <c r="E483" i="36"/>
  <c r="F483" i="36"/>
  <c r="G483" i="36"/>
  <c r="H483" i="36"/>
  <c r="I483" i="36"/>
  <c r="E484" i="36"/>
  <c r="F484" i="36"/>
  <c r="G484" i="36"/>
  <c r="H484" i="36"/>
  <c r="I484" i="36"/>
  <c r="E485" i="36"/>
  <c r="F485" i="36"/>
  <c r="J485" i="36" s="1"/>
  <c r="K485" i="36" s="1"/>
  <c r="G485" i="36"/>
  <c r="H485" i="36"/>
  <c r="I485" i="36"/>
  <c r="E486" i="36"/>
  <c r="J486" i="36" s="1"/>
  <c r="K486" i="36" s="1"/>
  <c r="F486" i="36"/>
  <c r="G486" i="36"/>
  <c r="H486" i="36"/>
  <c r="I486" i="36"/>
  <c r="E487" i="36"/>
  <c r="F487" i="36"/>
  <c r="G487" i="36"/>
  <c r="H487" i="36"/>
  <c r="I487" i="36"/>
  <c r="E488" i="36"/>
  <c r="F488" i="36"/>
  <c r="G488" i="36"/>
  <c r="H488" i="36"/>
  <c r="I488" i="36"/>
  <c r="E489" i="36"/>
  <c r="F489" i="36"/>
  <c r="G489" i="36"/>
  <c r="H489" i="36"/>
  <c r="I489" i="36"/>
  <c r="E490" i="36"/>
  <c r="F490" i="36"/>
  <c r="G490" i="36"/>
  <c r="H490" i="36"/>
  <c r="I490" i="36"/>
  <c r="E491" i="36"/>
  <c r="F491" i="36"/>
  <c r="G491" i="36"/>
  <c r="H491" i="36"/>
  <c r="I491" i="36"/>
  <c r="E492" i="36"/>
  <c r="F492" i="36"/>
  <c r="G492" i="36"/>
  <c r="H492" i="36"/>
  <c r="I492" i="36"/>
  <c r="E493" i="36"/>
  <c r="F493" i="36"/>
  <c r="G493" i="36"/>
  <c r="H493" i="36"/>
  <c r="I493" i="36"/>
  <c r="E494" i="36"/>
  <c r="F494" i="36"/>
  <c r="G494" i="36"/>
  <c r="H494" i="36"/>
  <c r="I494" i="36"/>
  <c r="E495" i="36"/>
  <c r="F495" i="36"/>
  <c r="G495" i="36"/>
  <c r="H495" i="36"/>
  <c r="I495" i="36"/>
  <c r="E496" i="36"/>
  <c r="F496" i="36"/>
  <c r="G496" i="36"/>
  <c r="H496" i="36"/>
  <c r="I496" i="36"/>
  <c r="E497" i="36"/>
  <c r="F497" i="36"/>
  <c r="G497" i="36"/>
  <c r="H497" i="36"/>
  <c r="I497" i="36"/>
  <c r="E498" i="36"/>
  <c r="F498" i="36"/>
  <c r="G498" i="36"/>
  <c r="H498" i="36"/>
  <c r="I498" i="36"/>
  <c r="E499" i="36"/>
  <c r="F499" i="36"/>
  <c r="G499" i="36"/>
  <c r="H499" i="36"/>
  <c r="I499" i="36"/>
  <c r="E500" i="36"/>
  <c r="F500" i="36"/>
  <c r="G500" i="36"/>
  <c r="H500" i="36"/>
  <c r="I500" i="36"/>
  <c r="E501" i="36"/>
  <c r="F501" i="36"/>
  <c r="G501" i="36"/>
  <c r="H501" i="36"/>
  <c r="I501" i="36"/>
  <c r="E502" i="36"/>
  <c r="F502" i="36"/>
  <c r="G502" i="36"/>
  <c r="H502" i="36"/>
  <c r="I502" i="36"/>
  <c r="E503" i="36"/>
  <c r="F503" i="36"/>
  <c r="G503" i="36"/>
  <c r="H503" i="36"/>
  <c r="I503" i="36"/>
  <c r="E504" i="36"/>
  <c r="F504" i="36"/>
  <c r="J504" i="36" s="1"/>
  <c r="K504" i="36" s="1"/>
  <c r="G504" i="36"/>
  <c r="H504" i="36"/>
  <c r="I504" i="36"/>
  <c r="E505" i="36"/>
  <c r="F505" i="36"/>
  <c r="G505" i="36"/>
  <c r="H505" i="36"/>
  <c r="I505" i="36"/>
  <c r="E506" i="36"/>
  <c r="F506" i="36"/>
  <c r="G506" i="36"/>
  <c r="H506" i="36"/>
  <c r="I506" i="36"/>
  <c r="E507" i="36"/>
  <c r="F507" i="36"/>
  <c r="G507" i="36"/>
  <c r="H507" i="36"/>
  <c r="I507" i="36"/>
  <c r="E508" i="36"/>
  <c r="F508" i="36"/>
  <c r="J508" i="36" s="1"/>
  <c r="K508" i="36" s="1"/>
  <c r="G508" i="36"/>
  <c r="H508" i="36"/>
  <c r="I508" i="36"/>
  <c r="E509" i="36"/>
  <c r="F509" i="36"/>
  <c r="G509" i="36"/>
  <c r="H509" i="36"/>
  <c r="I509" i="36"/>
  <c r="E510" i="36"/>
  <c r="F510" i="36"/>
  <c r="G510" i="36"/>
  <c r="H510" i="36"/>
  <c r="I510" i="36"/>
  <c r="E511" i="36"/>
  <c r="F511" i="36"/>
  <c r="G511" i="36"/>
  <c r="H511" i="36"/>
  <c r="I511" i="36"/>
  <c r="E512" i="36"/>
  <c r="F512" i="36"/>
  <c r="J512" i="36" s="1"/>
  <c r="K512" i="36" s="1"/>
  <c r="G512" i="36"/>
  <c r="H512" i="36"/>
  <c r="I512" i="36"/>
  <c r="E513" i="36"/>
  <c r="F513" i="36"/>
  <c r="G513" i="36"/>
  <c r="H513" i="36"/>
  <c r="I513" i="36"/>
  <c r="E514" i="36"/>
  <c r="F514" i="36"/>
  <c r="G514" i="36"/>
  <c r="H514" i="36"/>
  <c r="I514" i="36"/>
  <c r="E515" i="36"/>
  <c r="F515" i="36"/>
  <c r="G515" i="36"/>
  <c r="H515" i="36"/>
  <c r="I515" i="36"/>
  <c r="E516" i="36"/>
  <c r="F516" i="36"/>
  <c r="G516" i="36"/>
  <c r="H516" i="36"/>
  <c r="I516" i="36"/>
  <c r="E517" i="36"/>
  <c r="F517" i="36"/>
  <c r="G517" i="36"/>
  <c r="H517" i="36"/>
  <c r="I517" i="36"/>
  <c r="E518" i="36"/>
  <c r="F518" i="36"/>
  <c r="G518" i="36"/>
  <c r="H518" i="36"/>
  <c r="I518" i="36"/>
  <c r="E519" i="36"/>
  <c r="F519" i="36"/>
  <c r="G519" i="36"/>
  <c r="H519" i="36"/>
  <c r="I519" i="36"/>
  <c r="E520" i="36"/>
  <c r="F520" i="36"/>
  <c r="G520" i="36"/>
  <c r="H520" i="36"/>
  <c r="I520" i="36"/>
  <c r="E521" i="36"/>
  <c r="F521" i="36"/>
  <c r="G521" i="36"/>
  <c r="H521" i="36"/>
  <c r="I521" i="36"/>
  <c r="E522" i="36"/>
  <c r="F522" i="36"/>
  <c r="G522" i="36"/>
  <c r="H522" i="36"/>
  <c r="I522" i="36"/>
  <c r="E523" i="36"/>
  <c r="F523" i="36"/>
  <c r="G523" i="36"/>
  <c r="H523" i="36"/>
  <c r="I523" i="36"/>
  <c r="E524" i="36"/>
  <c r="F524" i="36"/>
  <c r="G524" i="36"/>
  <c r="H524" i="36"/>
  <c r="I524" i="36"/>
  <c r="E525" i="36"/>
  <c r="F525" i="36"/>
  <c r="G525" i="36"/>
  <c r="H525" i="36"/>
  <c r="I525" i="36"/>
  <c r="E526" i="36"/>
  <c r="F526" i="36"/>
  <c r="G526" i="36"/>
  <c r="H526" i="36"/>
  <c r="I526" i="36"/>
  <c r="E527" i="36"/>
  <c r="F527" i="36"/>
  <c r="G527" i="36"/>
  <c r="H527" i="36"/>
  <c r="I527" i="36"/>
  <c r="E528" i="36"/>
  <c r="F528" i="36"/>
  <c r="G528" i="36"/>
  <c r="H528" i="36"/>
  <c r="I528" i="36"/>
  <c r="E529" i="36"/>
  <c r="F529" i="36"/>
  <c r="G529" i="36"/>
  <c r="H529" i="36"/>
  <c r="I529" i="36"/>
  <c r="E530" i="36"/>
  <c r="F530" i="36"/>
  <c r="G530" i="36"/>
  <c r="H530" i="36"/>
  <c r="I530" i="36"/>
  <c r="E531" i="36"/>
  <c r="F531" i="36"/>
  <c r="G531" i="36"/>
  <c r="J531" i="36" s="1"/>
  <c r="K531" i="36" s="1"/>
  <c r="H531" i="36"/>
  <c r="I531" i="36"/>
  <c r="E532" i="36"/>
  <c r="F532" i="36"/>
  <c r="J532" i="36" s="1"/>
  <c r="K532" i="36" s="1"/>
  <c r="G532" i="36"/>
  <c r="H532" i="36"/>
  <c r="I532" i="36"/>
  <c r="E533" i="36"/>
  <c r="F533" i="36"/>
  <c r="G533" i="36"/>
  <c r="H533" i="36"/>
  <c r="I533" i="36"/>
  <c r="E534" i="36"/>
  <c r="F534" i="36"/>
  <c r="G534" i="36"/>
  <c r="H534" i="36"/>
  <c r="I534" i="36"/>
  <c r="E535" i="36"/>
  <c r="F535" i="36"/>
  <c r="G535" i="36"/>
  <c r="J535" i="36" s="1"/>
  <c r="K535" i="36" s="1"/>
  <c r="H535" i="36"/>
  <c r="I535" i="36"/>
  <c r="E536" i="36"/>
  <c r="F536" i="36"/>
  <c r="J536" i="36" s="1"/>
  <c r="K536" i="36" s="1"/>
  <c r="G536" i="36"/>
  <c r="H536" i="36"/>
  <c r="I536" i="36"/>
  <c r="E537" i="36"/>
  <c r="F537" i="36"/>
  <c r="G537" i="36"/>
  <c r="H537" i="36"/>
  <c r="I537" i="36"/>
  <c r="E538" i="36"/>
  <c r="F538" i="36"/>
  <c r="G538" i="36"/>
  <c r="H538" i="36"/>
  <c r="I538" i="36"/>
  <c r="E539" i="36"/>
  <c r="F539" i="36"/>
  <c r="G539" i="36"/>
  <c r="H539" i="36"/>
  <c r="I539" i="36"/>
  <c r="E540" i="36"/>
  <c r="F540" i="36"/>
  <c r="G540" i="36"/>
  <c r="H540" i="36"/>
  <c r="I540" i="36"/>
  <c r="E541" i="36"/>
  <c r="F541" i="36"/>
  <c r="G541" i="36"/>
  <c r="H541" i="36"/>
  <c r="I541" i="36"/>
  <c r="E542" i="36"/>
  <c r="F542" i="36"/>
  <c r="G542" i="36"/>
  <c r="H542" i="36"/>
  <c r="J542" i="36" s="1"/>
  <c r="K542" i="36" s="1"/>
  <c r="I542" i="36"/>
  <c r="E543" i="36"/>
  <c r="F543" i="36"/>
  <c r="G543" i="36"/>
  <c r="H543" i="36"/>
  <c r="I543" i="36"/>
  <c r="E544" i="36"/>
  <c r="F544" i="36"/>
  <c r="G544" i="36"/>
  <c r="H544" i="36"/>
  <c r="I544" i="36"/>
  <c r="E545" i="36"/>
  <c r="F545" i="36"/>
  <c r="G545" i="36"/>
  <c r="H545" i="36"/>
  <c r="I545" i="36"/>
  <c r="E546" i="36"/>
  <c r="F546" i="36"/>
  <c r="G546" i="36"/>
  <c r="H546" i="36"/>
  <c r="I546" i="36"/>
  <c r="E547" i="36"/>
  <c r="F547" i="36"/>
  <c r="G547" i="36"/>
  <c r="H547" i="36"/>
  <c r="I547" i="36"/>
  <c r="E548" i="36"/>
  <c r="F548" i="36"/>
  <c r="G548" i="36"/>
  <c r="H548" i="36"/>
  <c r="I548" i="36"/>
  <c r="E549" i="36"/>
  <c r="F549" i="36"/>
  <c r="G549" i="36"/>
  <c r="H549" i="36"/>
  <c r="I549" i="36"/>
  <c r="E550" i="36"/>
  <c r="F550" i="36"/>
  <c r="G550" i="36"/>
  <c r="H550" i="36"/>
  <c r="I550" i="36"/>
  <c r="E551" i="36"/>
  <c r="F551" i="36"/>
  <c r="G551" i="36"/>
  <c r="H551" i="36"/>
  <c r="I551" i="36"/>
  <c r="E552" i="36"/>
  <c r="F552" i="36"/>
  <c r="G552" i="36"/>
  <c r="H552" i="36"/>
  <c r="I552" i="36"/>
  <c r="E553" i="36"/>
  <c r="F553" i="36"/>
  <c r="G553" i="36"/>
  <c r="H553" i="36"/>
  <c r="I553" i="36"/>
  <c r="E554" i="36"/>
  <c r="F554" i="36"/>
  <c r="G554" i="36"/>
  <c r="H554" i="36"/>
  <c r="I554" i="36"/>
  <c r="E555" i="36"/>
  <c r="F555" i="36"/>
  <c r="G555" i="36"/>
  <c r="H555" i="36"/>
  <c r="I555" i="36"/>
  <c r="E556" i="36"/>
  <c r="F556" i="36"/>
  <c r="G556" i="36"/>
  <c r="H556" i="36"/>
  <c r="I556" i="36"/>
  <c r="E557" i="36"/>
  <c r="F557" i="36"/>
  <c r="G557" i="36"/>
  <c r="H557" i="36"/>
  <c r="I557" i="36"/>
  <c r="E558" i="36"/>
  <c r="F558" i="36"/>
  <c r="G558" i="36"/>
  <c r="H558" i="36"/>
  <c r="I558" i="36"/>
  <c r="E559" i="36"/>
  <c r="F559" i="36"/>
  <c r="G559" i="36"/>
  <c r="H559" i="36"/>
  <c r="I559" i="36"/>
  <c r="E560" i="36"/>
  <c r="F560" i="36"/>
  <c r="G560" i="36"/>
  <c r="H560" i="36"/>
  <c r="I560" i="36"/>
  <c r="E561" i="36"/>
  <c r="F561" i="36"/>
  <c r="G561" i="36"/>
  <c r="H561" i="36"/>
  <c r="I561" i="36"/>
  <c r="E562" i="36"/>
  <c r="F562" i="36"/>
  <c r="G562" i="36"/>
  <c r="H562" i="36"/>
  <c r="I562" i="36"/>
  <c r="E563" i="36"/>
  <c r="F563" i="36"/>
  <c r="G563" i="36"/>
  <c r="H563" i="36"/>
  <c r="I563" i="36"/>
  <c r="E564" i="36"/>
  <c r="F564" i="36"/>
  <c r="J564" i="36" s="1"/>
  <c r="K564" i="36" s="1"/>
  <c r="G564" i="36"/>
  <c r="H564" i="36"/>
  <c r="I564" i="36"/>
  <c r="E565" i="36"/>
  <c r="F565" i="36"/>
  <c r="G565" i="36"/>
  <c r="H565" i="36"/>
  <c r="I565" i="36"/>
  <c r="E566" i="36"/>
  <c r="F566" i="36"/>
  <c r="G566" i="36"/>
  <c r="H566" i="36"/>
  <c r="I566" i="36"/>
  <c r="E567" i="36"/>
  <c r="F567" i="36"/>
  <c r="G567" i="36"/>
  <c r="H567" i="36"/>
  <c r="I567" i="36"/>
  <c r="E568" i="36"/>
  <c r="F568" i="36"/>
  <c r="G568" i="36"/>
  <c r="H568" i="36"/>
  <c r="I568" i="36"/>
  <c r="E569" i="36"/>
  <c r="F569" i="36"/>
  <c r="G569" i="36"/>
  <c r="H569" i="36"/>
  <c r="I569" i="36"/>
  <c r="E570" i="36"/>
  <c r="F570" i="36"/>
  <c r="G570" i="36"/>
  <c r="H570" i="36"/>
  <c r="I570" i="36"/>
  <c r="E571" i="36"/>
  <c r="F571" i="36"/>
  <c r="G571" i="36"/>
  <c r="H571" i="36"/>
  <c r="I571" i="36"/>
  <c r="E572" i="36"/>
  <c r="F572" i="36"/>
  <c r="G572" i="36"/>
  <c r="H572" i="36"/>
  <c r="I572" i="36"/>
  <c r="E573" i="36"/>
  <c r="F573" i="36"/>
  <c r="G573" i="36"/>
  <c r="H573" i="36"/>
  <c r="I573" i="36"/>
  <c r="E574" i="36"/>
  <c r="F574" i="36"/>
  <c r="G574" i="36"/>
  <c r="H574" i="36"/>
  <c r="I574" i="36"/>
  <c r="E575" i="36"/>
  <c r="F575" i="36"/>
  <c r="G575" i="36"/>
  <c r="J575" i="36" s="1"/>
  <c r="K575" i="36" s="1"/>
  <c r="H575" i="36"/>
  <c r="I575" i="36"/>
  <c r="E576" i="36"/>
  <c r="F576" i="36"/>
  <c r="G576" i="36"/>
  <c r="H576" i="36"/>
  <c r="I576" i="36"/>
  <c r="E577" i="36"/>
  <c r="F577" i="36"/>
  <c r="G577" i="36"/>
  <c r="H577" i="36"/>
  <c r="I577" i="36"/>
  <c r="E578" i="36"/>
  <c r="F578" i="36"/>
  <c r="G578" i="36"/>
  <c r="H578" i="36"/>
  <c r="I578" i="36"/>
  <c r="E579" i="36"/>
  <c r="F579" i="36"/>
  <c r="G579" i="36"/>
  <c r="J579" i="36" s="1"/>
  <c r="K579" i="36" s="1"/>
  <c r="H579" i="36"/>
  <c r="I579" i="36"/>
  <c r="E580" i="36"/>
  <c r="F580" i="36"/>
  <c r="G580" i="36"/>
  <c r="H580" i="36"/>
  <c r="I580" i="36"/>
  <c r="E581" i="36"/>
  <c r="F581" i="36"/>
  <c r="G581" i="36"/>
  <c r="H581" i="36"/>
  <c r="I581" i="36"/>
  <c r="E582" i="36"/>
  <c r="F582" i="36"/>
  <c r="G582" i="36"/>
  <c r="H582" i="36"/>
  <c r="I582" i="36"/>
  <c r="E583" i="36"/>
  <c r="F583" i="36"/>
  <c r="G583" i="36"/>
  <c r="H583" i="36"/>
  <c r="I583" i="36"/>
  <c r="E584" i="36"/>
  <c r="F584" i="36"/>
  <c r="G584" i="36"/>
  <c r="H584" i="36"/>
  <c r="I584" i="36"/>
  <c r="E585" i="36"/>
  <c r="F585" i="36"/>
  <c r="G585" i="36"/>
  <c r="H585" i="36"/>
  <c r="I585" i="36"/>
  <c r="E586" i="36"/>
  <c r="F586" i="36"/>
  <c r="G586" i="36"/>
  <c r="H586" i="36"/>
  <c r="I586" i="36"/>
  <c r="E587" i="36"/>
  <c r="F587" i="36"/>
  <c r="G587" i="36"/>
  <c r="H587" i="36"/>
  <c r="I587" i="36"/>
  <c r="E588" i="36"/>
  <c r="F588" i="36"/>
  <c r="G588" i="36"/>
  <c r="H588" i="36"/>
  <c r="I588" i="36"/>
  <c r="E589" i="36"/>
  <c r="F589" i="36"/>
  <c r="G589" i="36"/>
  <c r="H589" i="36"/>
  <c r="I589" i="36"/>
  <c r="E590" i="36"/>
  <c r="F590" i="36"/>
  <c r="G590" i="36"/>
  <c r="H590" i="36"/>
  <c r="I590" i="36"/>
  <c r="E591" i="36"/>
  <c r="F591" i="36"/>
  <c r="G591" i="36"/>
  <c r="H591" i="36"/>
  <c r="I591" i="36"/>
  <c r="E592" i="36"/>
  <c r="F592" i="36"/>
  <c r="G592" i="36"/>
  <c r="H592" i="36"/>
  <c r="I592" i="36"/>
  <c r="E593" i="36"/>
  <c r="F593" i="36"/>
  <c r="G593" i="36"/>
  <c r="H593" i="36"/>
  <c r="I593" i="36"/>
  <c r="E594" i="36"/>
  <c r="F594" i="36"/>
  <c r="G594" i="36"/>
  <c r="H594" i="36"/>
  <c r="I594" i="36"/>
  <c r="E595" i="36"/>
  <c r="F595" i="36"/>
  <c r="G595" i="36"/>
  <c r="H595" i="36"/>
  <c r="I595" i="36"/>
  <c r="E596" i="36"/>
  <c r="F596" i="36"/>
  <c r="G596" i="36"/>
  <c r="H596" i="36"/>
  <c r="I596" i="36"/>
  <c r="E597" i="36"/>
  <c r="F597" i="36"/>
  <c r="G597" i="36"/>
  <c r="H597" i="36"/>
  <c r="I597" i="36"/>
  <c r="E598" i="36"/>
  <c r="F598" i="36"/>
  <c r="G598" i="36"/>
  <c r="H598" i="36"/>
  <c r="I598" i="36"/>
  <c r="E599" i="36"/>
  <c r="F599" i="36"/>
  <c r="G599" i="36"/>
  <c r="H599" i="36"/>
  <c r="I599" i="36"/>
  <c r="E600" i="36"/>
  <c r="F600" i="36"/>
  <c r="G600" i="36"/>
  <c r="H600" i="36"/>
  <c r="I600" i="36"/>
  <c r="E601" i="36"/>
  <c r="F601" i="36"/>
  <c r="G601" i="36"/>
  <c r="H601" i="36"/>
  <c r="I601" i="36"/>
  <c r="E602" i="36"/>
  <c r="F602" i="36"/>
  <c r="G602" i="36"/>
  <c r="H602" i="36"/>
  <c r="I602" i="36"/>
  <c r="E603" i="36"/>
  <c r="F603" i="36"/>
  <c r="G603" i="36"/>
  <c r="H603" i="36"/>
  <c r="I603" i="36"/>
  <c r="E604" i="36"/>
  <c r="F604" i="36"/>
  <c r="J604" i="36" s="1"/>
  <c r="K604" i="36" s="1"/>
  <c r="G604" i="36"/>
  <c r="H604" i="36"/>
  <c r="I604" i="36"/>
  <c r="E605" i="36"/>
  <c r="F605" i="36"/>
  <c r="G605" i="36"/>
  <c r="H605" i="36"/>
  <c r="I605" i="36"/>
  <c r="E606" i="36"/>
  <c r="F606" i="36"/>
  <c r="G606" i="36"/>
  <c r="H606" i="36"/>
  <c r="J606" i="36" s="1"/>
  <c r="K606" i="36" s="1"/>
  <c r="I606" i="36"/>
  <c r="E607" i="36"/>
  <c r="F607" i="36"/>
  <c r="G607" i="36"/>
  <c r="H607" i="36"/>
  <c r="I607" i="36"/>
  <c r="E608" i="36"/>
  <c r="F608" i="36"/>
  <c r="G608" i="36"/>
  <c r="H608" i="36"/>
  <c r="I608" i="36"/>
  <c r="E609" i="36"/>
  <c r="F609" i="36"/>
  <c r="G609" i="36"/>
  <c r="H609" i="36"/>
  <c r="I609" i="36"/>
  <c r="E610" i="36"/>
  <c r="F610" i="36"/>
  <c r="G610" i="36"/>
  <c r="H610" i="36"/>
  <c r="J610" i="36" s="1"/>
  <c r="K610" i="36" s="1"/>
  <c r="I610" i="36"/>
  <c r="E611" i="36"/>
  <c r="F611" i="36"/>
  <c r="G611" i="36"/>
  <c r="H611" i="36"/>
  <c r="I611" i="36"/>
  <c r="E612" i="36"/>
  <c r="F612" i="36"/>
  <c r="G612" i="36"/>
  <c r="H612" i="36"/>
  <c r="I612" i="36"/>
  <c r="E613" i="36"/>
  <c r="F613" i="36"/>
  <c r="G613" i="36"/>
  <c r="H613" i="36"/>
  <c r="I613" i="36"/>
  <c r="E614" i="36"/>
  <c r="F614" i="36"/>
  <c r="G614" i="36"/>
  <c r="H614" i="36"/>
  <c r="I614" i="36"/>
  <c r="E615" i="36"/>
  <c r="F615" i="36"/>
  <c r="G615" i="36"/>
  <c r="H615" i="36"/>
  <c r="I615" i="36"/>
  <c r="E616" i="36"/>
  <c r="F616" i="36"/>
  <c r="G616" i="36"/>
  <c r="H616" i="36"/>
  <c r="I616" i="36"/>
  <c r="E617" i="36"/>
  <c r="F617" i="36"/>
  <c r="G617" i="36"/>
  <c r="H617" i="36"/>
  <c r="I617" i="36"/>
  <c r="E618" i="36"/>
  <c r="F618" i="36"/>
  <c r="G618" i="36"/>
  <c r="H618" i="36"/>
  <c r="I618" i="36"/>
  <c r="E619" i="36"/>
  <c r="F619" i="36"/>
  <c r="G619" i="36"/>
  <c r="H619" i="36"/>
  <c r="I619" i="36"/>
  <c r="E620" i="36"/>
  <c r="F620" i="36"/>
  <c r="G620" i="36"/>
  <c r="H620" i="36"/>
  <c r="I620" i="36"/>
  <c r="E621" i="36"/>
  <c r="F621" i="36"/>
  <c r="G621" i="36"/>
  <c r="H621" i="36"/>
  <c r="I621" i="36"/>
  <c r="E622" i="36"/>
  <c r="F622" i="36"/>
  <c r="G622" i="36"/>
  <c r="H622" i="36"/>
  <c r="I622" i="36"/>
  <c r="E623" i="36"/>
  <c r="F623" i="36"/>
  <c r="G623" i="36"/>
  <c r="H623" i="36"/>
  <c r="I623" i="36"/>
  <c r="E624" i="36"/>
  <c r="F624" i="36"/>
  <c r="G624" i="36"/>
  <c r="H624" i="36"/>
  <c r="I624" i="36"/>
  <c r="E625" i="36"/>
  <c r="F625" i="36"/>
  <c r="G625" i="36"/>
  <c r="H625" i="36"/>
  <c r="I625" i="36"/>
  <c r="E626" i="36"/>
  <c r="F626" i="36"/>
  <c r="G626" i="36"/>
  <c r="H626" i="36"/>
  <c r="I626" i="36"/>
  <c r="E627" i="36"/>
  <c r="F627" i="36"/>
  <c r="G627" i="36"/>
  <c r="H627" i="36"/>
  <c r="I627" i="36"/>
  <c r="E628" i="36"/>
  <c r="F628" i="36"/>
  <c r="G628" i="36"/>
  <c r="H628" i="36"/>
  <c r="I628" i="36"/>
  <c r="E629" i="36"/>
  <c r="F629" i="36"/>
  <c r="G629" i="36"/>
  <c r="H629" i="36"/>
  <c r="I629" i="36"/>
  <c r="E630" i="36"/>
  <c r="F630" i="36"/>
  <c r="G630" i="36"/>
  <c r="H630" i="36"/>
  <c r="I630" i="36"/>
  <c r="E631" i="36"/>
  <c r="F631" i="36"/>
  <c r="G631" i="36"/>
  <c r="H631" i="36"/>
  <c r="I631" i="36"/>
  <c r="E632" i="36"/>
  <c r="F632" i="36"/>
  <c r="G632" i="36"/>
  <c r="H632" i="36"/>
  <c r="I632" i="36"/>
  <c r="E633" i="36"/>
  <c r="F633" i="36"/>
  <c r="G633" i="36"/>
  <c r="H633" i="36"/>
  <c r="I633" i="36"/>
  <c r="E634" i="36"/>
  <c r="F634" i="36"/>
  <c r="G634" i="36"/>
  <c r="H634" i="36"/>
  <c r="I634" i="36"/>
  <c r="E635" i="36"/>
  <c r="F635" i="36"/>
  <c r="G635" i="36"/>
  <c r="H635" i="36"/>
  <c r="I635" i="36"/>
  <c r="E636" i="36"/>
  <c r="F636" i="36"/>
  <c r="G636" i="36"/>
  <c r="H636" i="36"/>
  <c r="I636" i="36"/>
  <c r="E637" i="36"/>
  <c r="F637" i="36"/>
  <c r="G637" i="36"/>
  <c r="H637" i="36"/>
  <c r="I637" i="36"/>
  <c r="E638" i="36"/>
  <c r="F638" i="36"/>
  <c r="G638" i="36"/>
  <c r="H638" i="36"/>
  <c r="J638" i="36" s="1"/>
  <c r="K638" i="36" s="1"/>
  <c r="I638" i="36"/>
  <c r="E639" i="36"/>
  <c r="F639" i="36"/>
  <c r="G639" i="36"/>
  <c r="J639" i="36" s="1"/>
  <c r="K639" i="36" s="1"/>
  <c r="H639" i="36"/>
  <c r="I639" i="36"/>
  <c r="E640" i="36"/>
  <c r="F640" i="36"/>
  <c r="G640" i="36"/>
  <c r="H640" i="36"/>
  <c r="I640" i="36"/>
  <c r="E641" i="36"/>
  <c r="F641" i="36"/>
  <c r="G641" i="36"/>
  <c r="H641" i="36"/>
  <c r="I641" i="36"/>
  <c r="E642" i="36"/>
  <c r="F642" i="36"/>
  <c r="G642" i="36"/>
  <c r="H642" i="36"/>
  <c r="I642" i="36"/>
  <c r="E643" i="36"/>
  <c r="F643" i="36"/>
  <c r="G643" i="36"/>
  <c r="H643" i="36"/>
  <c r="I643" i="36"/>
  <c r="E644" i="36"/>
  <c r="F644" i="36"/>
  <c r="G644" i="36"/>
  <c r="H644" i="36"/>
  <c r="I644" i="36"/>
  <c r="E645" i="36"/>
  <c r="F645" i="36"/>
  <c r="G645" i="36"/>
  <c r="H645" i="36"/>
  <c r="I645" i="36"/>
  <c r="E646" i="36"/>
  <c r="F646" i="36"/>
  <c r="G646" i="36"/>
  <c r="H646" i="36"/>
  <c r="I646" i="36"/>
  <c r="E647" i="36"/>
  <c r="F647" i="36"/>
  <c r="G647" i="36"/>
  <c r="H647" i="36"/>
  <c r="I647" i="36"/>
  <c r="E648" i="36"/>
  <c r="F648" i="36"/>
  <c r="G648" i="36"/>
  <c r="H648" i="36"/>
  <c r="I648" i="36"/>
  <c r="E649" i="36"/>
  <c r="F649" i="36"/>
  <c r="G649" i="36"/>
  <c r="H649" i="36"/>
  <c r="I649" i="36"/>
  <c r="E650" i="36"/>
  <c r="F650" i="36"/>
  <c r="G650" i="36"/>
  <c r="H650" i="36"/>
  <c r="I650" i="36"/>
  <c r="E651" i="36"/>
  <c r="F651" i="36"/>
  <c r="G651" i="36"/>
  <c r="H651" i="36"/>
  <c r="I651" i="36"/>
  <c r="E652" i="36"/>
  <c r="F652" i="36"/>
  <c r="G652" i="36"/>
  <c r="H652" i="36"/>
  <c r="I652" i="36"/>
  <c r="E653" i="36"/>
  <c r="F653" i="36"/>
  <c r="G653" i="36"/>
  <c r="H653" i="36"/>
  <c r="I653" i="36"/>
  <c r="E654" i="36"/>
  <c r="F654" i="36"/>
  <c r="G654" i="36"/>
  <c r="H654" i="36"/>
  <c r="I654" i="36"/>
  <c r="E655" i="36"/>
  <c r="F655" i="36"/>
  <c r="G655" i="36"/>
  <c r="H655" i="36"/>
  <c r="I655" i="36"/>
  <c r="E656" i="36"/>
  <c r="F656" i="36"/>
  <c r="G656" i="36"/>
  <c r="H656" i="36"/>
  <c r="I656" i="36"/>
  <c r="E657" i="36"/>
  <c r="F657" i="36"/>
  <c r="G657" i="36"/>
  <c r="H657" i="36"/>
  <c r="I657" i="36"/>
  <c r="E658" i="36"/>
  <c r="F658" i="36"/>
  <c r="G658" i="36"/>
  <c r="H658" i="36"/>
  <c r="I658" i="36"/>
  <c r="E659" i="36"/>
  <c r="F659" i="36"/>
  <c r="G659" i="36"/>
  <c r="J659" i="36" s="1"/>
  <c r="K659" i="36" s="1"/>
  <c r="H659" i="36"/>
  <c r="I659" i="36"/>
  <c r="E660" i="36"/>
  <c r="F660" i="36"/>
  <c r="G660" i="36"/>
  <c r="H660" i="36"/>
  <c r="I660" i="36"/>
  <c r="E661" i="36"/>
  <c r="F661" i="36"/>
  <c r="G661" i="36"/>
  <c r="H661" i="36"/>
  <c r="I661" i="36"/>
  <c r="E662" i="36"/>
  <c r="F662" i="36"/>
  <c r="G662" i="36"/>
  <c r="H662" i="36"/>
  <c r="I662" i="36"/>
  <c r="E663" i="36"/>
  <c r="F663" i="36"/>
  <c r="G663" i="36"/>
  <c r="H663" i="36"/>
  <c r="I663" i="36"/>
  <c r="E664" i="36"/>
  <c r="F664" i="36"/>
  <c r="G664" i="36"/>
  <c r="H664" i="36"/>
  <c r="I664" i="36"/>
  <c r="E665" i="36"/>
  <c r="F665" i="36"/>
  <c r="G665" i="36"/>
  <c r="H665" i="36"/>
  <c r="I665" i="36"/>
  <c r="E666" i="36"/>
  <c r="F666" i="36"/>
  <c r="G666" i="36"/>
  <c r="H666" i="36"/>
  <c r="J666" i="36" s="1"/>
  <c r="K666" i="36" s="1"/>
  <c r="I666" i="36"/>
  <c r="E667" i="36"/>
  <c r="F667" i="36"/>
  <c r="G667" i="36"/>
  <c r="H667" i="36"/>
  <c r="I667" i="36"/>
  <c r="E668" i="36"/>
  <c r="F668" i="36"/>
  <c r="G668" i="36"/>
  <c r="H668" i="36"/>
  <c r="I668" i="36"/>
  <c r="E669" i="36"/>
  <c r="F669" i="36"/>
  <c r="G669" i="36"/>
  <c r="H669" i="36"/>
  <c r="I669" i="36"/>
  <c r="E670" i="36"/>
  <c r="F670" i="36"/>
  <c r="G670" i="36"/>
  <c r="H670" i="36"/>
  <c r="I670" i="36"/>
  <c r="E671" i="36"/>
  <c r="F671" i="36"/>
  <c r="G671" i="36"/>
  <c r="H671" i="36"/>
  <c r="I671" i="36"/>
  <c r="E672" i="36"/>
  <c r="F672" i="36"/>
  <c r="J672" i="36" s="1"/>
  <c r="K672" i="36" s="1"/>
  <c r="G672" i="36"/>
  <c r="H672" i="36"/>
  <c r="I672" i="36"/>
  <c r="E673" i="36"/>
  <c r="F673" i="36"/>
  <c r="G673" i="36"/>
  <c r="H673" i="36"/>
  <c r="I673" i="36"/>
  <c r="E674" i="36"/>
  <c r="F674" i="36"/>
  <c r="G674" i="36"/>
  <c r="H674" i="36"/>
  <c r="I674" i="36"/>
  <c r="E675" i="36"/>
  <c r="F675" i="36"/>
  <c r="G675" i="36"/>
  <c r="H675" i="36"/>
  <c r="I675" i="36"/>
  <c r="E676" i="36"/>
  <c r="F676" i="36"/>
  <c r="G676" i="36"/>
  <c r="H676" i="36"/>
  <c r="I676" i="36"/>
  <c r="E677" i="36"/>
  <c r="F677" i="36"/>
  <c r="G677" i="36"/>
  <c r="H677" i="36"/>
  <c r="I677" i="36"/>
  <c r="E678" i="36"/>
  <c r="F678" i="36"/>
  <c r="G678" i="36"/>
  <c r="H678" i="36"/>
  <c r="I678" i="36"/>
  <c r="E679" i="36"/>
  <c r="F679" i="36"/>
  <c r="G679" i="36"/>
  <c r="H679" i="36"/>
  <c r="I679" i="36"/>
  <c r="E680" i="36"/>
  <c r="F680" i="36"/>
  <c r="G680" i="36"/>
  <c r="H680" i="36"/>
  <c r="I680" i="36"/>
  <c r="E681" i="36"/>
  <c r="F681" i="36"/>
  <c r="G681" i="36"/>
  <c r="H681" i="36"/>
  <c r="I681" i="36"/>
  <c r="E682" i="36"/>
  <c r="F682" i="36"/>
  <c r="G682" i="36"/>
  <c r="H682" i="36"/>
  <c r="I682" i="36"/>
  <c r="E683" i="36"/>
  <c r="F683" i="36"/>
  <c r="G683" i="36"/>
  <c r="H683" i="36"/>
  <c r="I683" i="36"/>
  <c r="E684" i="36"/>
  <c r="F684" i="36"/>
  <c r="G684" i="36"/>
  <c r="H684" i="36"/>
  <c r="I684" i="36"/>
  <c r="E685" i="36"/>
  <c r="F685" i="36"/>
  <c r="G685" i="36"/>
  <c r="H685" i="36"/>
  <c r="I685" i="36"/>
  <c r="E686" i="36"/>
  <c r="F686" i="36"/>
  <c r="G686" i="36"/>
  <c r="H686" i="36"/>
  <c r="I686" i="36"/>
  <c r="E687" i="36"/>
  <c r="F687" i="36"/>
  <c r="G687" i="36"/>
  <c r="H687" i="36"/>
  <c r="I687" i="36"/>
  <c r="E688" i="36"/>
  <c r="F688" i="36"/>
  <c r="G688" i="36"/>
  <c r="H688" i="36"/>
  <c r="I688" i="36"/>
  <c r="E689" i="36"/>
  <c r="J689" i="36" s="1"/>
  <c r="K689" i="36" s="1"/>
  <c r="F689" i="36"/>
  <c r="G689" i="36"/>
  <c r="H689" i="36"/>
  <c r="I689" i="36"/>
  <c r="E690" i="36"/>
  <c r="F690" i="36"/>
  <c r="G690" i="36"/>
  <c r="H690" i="36"/>
  <c r="I690" i="36"/>
  <c r="E691" i="36"/>
  <c r="F691" i="36"/>
  <c r="G691" i="36"/>
  <c r="H691" i="36"/>
  <c r="I691" i="36"/>
  <c r="E692" i="36"/>
  <c r="F692" i="36"/>
  <c r="G692" i="36"/>
  <c r="H692" i="36"/>
  <c r="I692" i="36"/>
  <c r="E693" i="36"/>
  <c r="F693" i="36"/>
  <c r="G693" i="36"/>
  <c r="H693" i="36"/>
  <c r="I693" i="36"/>
  <c r="E694" i="36"/>
  <c r="F694" i="36"/>
  <c r="G694" i="36"/>
  <c r="H694" i="36"/>
  <c r="I694" i="36"/>
  <c r="E695" i="36"/>
  <c r="F695" i="36"/>
  <c r="G695" i="36"/>
  <c r="H695" i="36"/>
  <c r="I695" i="36"/>
  <c r="E696" i="36"/>
  <c r="F696" i="36"/>
  <c r="G696" i="36"/>
  <c r="H696" i="36"/>
  <c r="I696" i="36"/>
  <c r="E697" i="36"/>
  <c r="F697" i="36"/>
  <c r="G697" i="36"/>
  <c r="H697" i="36"/>
  <c r="I697" i="36"/>
  <c r="E698" i="36"/>
  <c r="F698" i="36"/>
  <c r="G698" i="36"/>
  <c r="H698" i="36"/>
  <c r="I698" i="36"/>
  <c r="E699" i="36"/>
  <c r="F699" i="36"/>
  <c r="G699" i="36"/>
  <c r="H699" i="36"/>
  <c r="I699" i="36"/>
  <c r="E700" i="36"/>
  <c r="F700" i="36"/>
  <c r="G700" i="36"/>
  <c r="H700" i="36"/>
  <c r="I700" i="36"/>
  <c r="E701" i="36"/>
  <c r="F701" i="36"/>
  <c r="G701" i="36"/>
  <c r="H701" i="36"/>
  <c r="I701" i="36"/>
  <c r="E702" i="36"/>
  <c r="F702" i="36"/>
  <c r="G702" i="36"/>
  <c r="H702" i="36"/>
  <c r="J702" i="36" s="1"/>
  <c r="K702" i="36" s="1"/>
  <c r="I702" i="36"/>
  <c r="E703" i="36"/>
  <c r="F703" i="36"/>
  <c r="G703" i="36"/>
  <c r="J703" i="36" s="1"/>
  <c r="K703" i="36" s="1"/>
  <c r="H703" i="36"/>
  <c r="I703" i="36"/>
  <c r="E704" i="36"/>
  <c r="F704" i="36"/>
  <c r="G704" i="36"/>
  <c r="H704" i="36"/>
  <c r="I704" i="36"/>
  <c r="E705" i="36"/>
  <c r="F705" i="36"/>
  <c r="G705" i="36"/>
  <c r="H705" i="36"/>
  <c r="I705" i="36"/>
  <c r="E706" i="36"/>
  <c r="F706" i="36"/>
  <c r="G706" i="36"/>
  <c r="H706" i="36"/>
  <c r="I706" i="36"/>
  <c r="E707" i="36"/>
  <c r="F707" i="36"/>
  <c r="G707" i="36"/>
  <c r="H707" i="36"/>
  <c r="I707" i="36"/>
  <c r="E708" i="36"/>
  <c r="F708" i="36"/>
  <c r="G708" i="36"/>
  <c r="H708" i="36"/>
  <c r="I708" i="36"/>
  <c r="E709" i="36"/>
  <c r="F709" i="36"/>
  <c r="G709" i="36"/>
  <c r="H709" i="36"/>
  <c r="I709" i="36"/>
  <c r="E710" i="36"/>
  <c r="F710" i="36"/>
  <c r="G710" i="36"/>
  <c r="H710" i="36"/>
  <c r="I710" i="36"/>
  <c r="E711" i="36"/>
  <c r="F711" i="36"/>
  <c r="G711" i="36"/>
  <c r="H711" i="36"/>
  <c r="I711" i="36"/>
  <c r="E712" i="36"/>
  <c r="F712" i="36"/>
  <c r="G712" i="36"/>
  <c r="H712" i="36"/>
  <c r="I712" i="36"/>
  <c r="E713" i="36"/>
  <c r="F713" i="36"/>
  <c r="G713" i="36"/>
  <c r="H713" i="36"/>
  <c r="I713" i="36"/>
  <c r="E714" i="36"/>
  <c r="F714" i="36"/>
  <c r="G714" i="36"/>
  <c r="H714" i="36"/>
  <c r="I714" i="36"/>
  <c r="E715" i="36"/>
  <c r="F715" i="36"/>
  <c r="G715" i="36"/>
  <c r="H715" i="36"/>
  <c r="I715" i="36"/>
  <c r="E716" i="36"/>
  <c r="F716" i="36"/>
  <c r="G716" i="36"/>
  <c r="H716" i="36"/>
  <c r="I716" i="36"/>
  <c r="E717" i="36"/>
  <c r="F717" i="36"/>
  <c r="G717" i="36"/>
  <c r="H717" i="36"/>
  <c r="I717" i="36"/>
  <c r="E718" i="36"/>
  <c r="F718" i="36"/>
  <c r="G718" i="36"/>
  <c r="H718" i="36"/>
  <c r="I718" i="36"/>
  <c r="E719" i="36"/>
  <c r="F719" i="36"/>
  <c r="G719" i="36"/>
  <c r="H719" i="36"/>
  <c r="I719" i="36"/>
  <c r="E720" i="36"/>
  <c r="F720" i="36"/>
  <c r="G720" i="36"/>
  <c r="H720" i="36"/>
  <c r="I720" i="36"/>
  <c r="E721" i="36"/>
  <c r="J721" i="36" s="1"/>
  <c r="K721" i="36" s="1"/>
  <c r="F721" i="36"/>
  <c r="G721" i="36"/>
  <c r="H721" i="36"/>
  <c r="I721" i="36"/>
  <c r="E722" i="36"/>
  <c r="F722" i="36"/>
  <c r="G722" i="36"/>
  <c r="H722" i="36"/>
  <c r="I722" i="36"/>
  <c r="E723" i="36"/>
  <c r="F723" i="36"/>
  <c r="G723" i="36"/>
  <c r="H723" i="36"/>
  <c r="I723" i="36"/>
  <c r="E724" i="36"/>
  <c r="F724" i="36"/>
  <c r="G724" i="36"/>
  <c r="H724" i="36"/>
  <c r="I724" i="36"/>
  <c r="E725" i="36"/>
  <c r="F725" i="36"/>
  <c r="G725" i="36"/>
  <c r="H725" i="36"/>
  <c r="I725" i="36"/>
  <c r="E726" i="36"/>
  <c r="F726" i="36"/>
  <c r="G726" i="36"/>
  <c r="H726" i="36"/>
  <c r="I726" i="36"/>
  <c r="E727" i="36"/>
  <c r="F727" i="36"/>
  <c r="G727" i="36"/>
  <c r="H727" i="36"/>
  <c r="I727" i="36"/>
  <c r="E728" i="36"/>
  <c r="F728" i="36"/>
  <c r="G728" i="36"/>
  <c r="H728" i="36"/>
  <c r="I728" i="36"/>
  <c r="E729" i="36"/>
  <c r="F729" i="36"/>
  <c r="G729" i="36"/>
  <c r="H729" i="36"/>
  <c r="I729" i="36"/>
  <c r="E730" i="36"/>
  <c r="F730" i="36"/>
  <c r="G730" i="36"/>
  <c r="H730" i="36"/>
  <c r="I730" i="36"/>
  <c r="E731" i="36"/>
  <c r="F731" i="36"/>
  <c r="G731" i="36"/>
  <c r="H731" i="36"/>
  <c r="I731" i="36"/>
  <c r="E732" i="36"/>
  <c r="F732" i="36"/>
  <c r="G732" i="36"/>
  <c r="H732" i="36"/>
  <c r="I732" i="36"/>
  <c r="E733" i="36"/>
  <c r="F733" i="36"/>
  <c r="G733" i="36"/>
  <c r="H733" i="36"/>
  <c r="I733" i="36"/>
  <c r="E734" i="36"/>
  <c r="F734" i="36"/>
  <c r="G734" i="36"/>
  <c r="H734" i="36"/>
  <c r="I734" i="36"/>
  <c r="E735" i="36"/>
  <c r="F735" i="36"/>
  <c r="G735" i="36"/>
  <c r="H735" i="36"/>
  <c r="I735" i="36"/>
  <c r="E736" i="36"/>
  <c r="F736" i="36"/>
  <c r="G736" i="36"/>
  <c r="H736" i="36"/>
  <c r="I736" i="36"/>
  <c r="E737" i="36"/>
  <c r="F737" i="36"/>
  <c r="G737" i="36"/>
  <c r="H737" i="36"/>
  <c r="I737" i="36"/>
  <c r="E738" i="36"/>
  <c r="F738" i="36"/>
  <c r="G738" i="36"/>
  <c r="H738" i="36"/>
  <c r="I738" i="36"/>
  <c r="E739" i="36"/>
  <c r="F739" i="36"/>
  <c r="G739" i="36"/>
  <c r="H739" i="36"/>
  <c r="I739" i="36"/>
  <c r="E740" i="36"/>
  <c r="F740" i="36"/>
  <c r="G740" i="36"/>
  <c r="H740" i="36"/>
  <c r="I740" i="36"/>
  <c r="E741" i="36"/>
  <c r="F741" i="36"/>
  <c r="G741" i="36"/>
  <c r="H741" i="36"/>
  <c r="I741" i="36"/>
  <c r="E742" i="36"/>
  <c r="F742" i="36"/>
  <c r="G742" i="36"/>
  <c r="H742" i="36"/>
  <c r="I742" i="36"/>
  <c r="E743" i="36"/>
  <c r="F743" i="36"/>
  <c r="G743" i="36"/>
  <c r="H743" i="36"/>
  <c r="I743" i="36"/>
  <c r="E744" i="36"/>
  <c r="F744" i="36"/>
  <c r="G744" i="36"/>
  <c r="H744" i="36"/>
  <c r="I744" i="36"/>
  <c r="E745" i="36"/>
  <c r="F745" i="36"/>
  <c r="G745" i="36"/>
  <c r="H745" i="36"/>
  <c r="I745" i="36"/>
  <c r="E746" i="36"/>
  <c r="F746" i="36"/>
  <c r="G746" i="36"/>
  <c r="H746" i="36"/>
  <c r="I746" i="36"/>
  <c r="E747" i="36"/>
  <c r="F747" i="36"/>
  <c r="G747" i="36"/>
  <c r="H747" i="36"/>
  <c r="I747" i="36"/>
  <c r="E748" i="36"/>
  <c r="F748" i="36"/>
  <c r="G748" i="36"/>
  <c r="H748" i="36"/>
  <c r="I748" i="36"/>
  <c r="E749" i="36"/>
  <c r="F749" i="36"/>
  <c r="G749" i="36"/>
  <c r="H749" i="36"/>
  <c r="I749" i="36"/>
  <c r="E750" i="36"/>
  <c r="F750" i="36"/>
  <c r="G750" i="36"/>
  <c r="J750" i="36" s="1"/>
  <c r="K750" i="36" s="1"/>
  <c r="H750" i="36"/>
  <c r="I750" i="36"/>
  <c r="E751" i="36"/>
  <c r="F751" i="36"/>
  <c r="G751" i="36"/>
  <c r="H751" i="36"/>
  <c r="I751" i="36"/>
  <c r="E752" i="36"/>
  <c r="F752" i="36"/>
  <c r="G752" i="36"/>
  <c r="H752" i="36"/>
  <c r="I752" i="36"/>
  <c r="E753" i="36"/>
  <c r="F753" i="36"/>
  <c r="G753" i="36"/>
  <c r="H753" i="36"/>
  <c r="I753" i="36"/>
  <c r="E754" i="36"/>
  <c r="F754" i="36"/>
  <c r="G754" i="36"/>
  <c r="H754" i="36"/>
  <c r="I754" i="36"/>
  <c r="E755" i="36"/>
  <c r="F755" i="36"/>
  <c r="G755" i="36"/>
  <c r="H755" i="36"/>
  <c r="I755" i="36"/>
  <c r="E756" i="36"/>
  <c r="F756" i="36"/>
  <c r="G756" i="36"/>
  <c r="H756" i="36"/>
  <c r="I756" i="36"/>
  <c r="E757" i="36"/>
  <c r="F757" i="36"/>
  <c r="G757" i="36"/>
  <c r="H757" i="36"/>
  <c r="I757" i="36"/>
  <c r="E758" i="36"/>
  <c r="F758" i="36"/>
  <c r="G758" i="36"/>
  <c r="H758" i="36"/>
  <c r="I758" i="36"/>
  <c r="E759" i="36"/>
  <c r="F759" i="36"/>
  <c r="G759" i="36"/>
  <c r="H759" i="36"/>
  <c r="I759" i="36"/>
  <c r="E760" i="36"/>
  <c r="F760" i="36"/>
  <c r="G760" i="36"/>
  <c r="H760" i="36"/>
  <c r="I760" i="36"/>
  <c r="E761" i="36"/>
  <c r="F761" i="36"/>
  <c r="G761" i="36"/>
  <c r="H761" i="36"/>
  <c r="I761" i="36"/>
  <c r="E762" i="36"/>
  <c r="F762" i="36"/>
  <c r="G762" i="36"/>
  <c r="H762" i="36"/>
  <c r="I762" i="36"/>
  <c r="E763" i="36"/>
  <c r="F763" i="36"/>
  <c r="G763" i="36"/>
  <c r="H763" i="36"/>
  <c r="I763" i="36"/>
  <c r="E764" i="36"/>
  <c r="F764" i="36"/>
  <c r="G764" i="36"/>
  <c r="H764" i="36"/>
  <c r="I764" i="36"/>
  <c r="E765" i="36"/>
  <c r="F765" i="36"/>
  <c r="G765" i="36"/>
  <c r="H765" i="36"/>
  <c r="I765" i="36"/>
  <c r="E766" i="36"/>
  <c r="F766" i="36"/>
  <c r="G766" i="36"/>
  <c r="H766" i="36"/>
  <c r="I766" i="36"/>
  <c r="E767" i="36"/>
  <c r="F767" i="36"/>
  <c r="G767" i="36"/>
  <c r="H767" i="36"/>
  <c r="I767" i="36"/>
  <c r="E768" i="36"/>
  <c r="F768" i="36"/>
  <c r="J768" i="36" s="1"/>
  <c r="K768" i="36" s="1"/>
  <c r="G768" i="36"/>
  <c r="H768" i="36"/>
  <c r="I768" i="36"/>
  <c r="E769" i="36"/>
  <c r="F769" i="36"/>
  <c r="G769" i="36"/>
  <c r="H769" i="36"/>
  <c r="I769" i="36"/>
  <c r="E770" i="36"/>
  <c r="F770" i="36"/>
  <c r="G770" i="36"/>
  <c r="J770" i="36" s="1"/>
  <c r="K770" i="36" s="1"/>
  <c r="H770" i="36"/>
  <c r="I770" i="36"/>
  <c r="E771" i="36"/>
  <c r="F771" i="36"/>
  <c r="G771" i="36"/>
  <c r="H771" i="36"/>
  <c r="I771" i="36"/>
  <c r="E772" i="36"/>
  <c r="F772" i="36"/>
  <c r="G772" i="36"/>
  <c r="H772" i="36"/>
  <c r="I772" i="36"/>
  <c r="E773" i="36"/>
  <c r="F773" i="36"/>
  <c r="G773" i="36"/>
  <c r="H773" i="36"/>
  <c r="I773" i="36"/>
  <c r="E774" i="36"/>
  <c r="F774" i="36"/>
  <c r="G774" i="36"/>
  <c r="H774" i="36"/>
  <c r="I774" i="36"/>
  <c r="E775" i="36"/>
  <c r="F775" i="36"/>
  <c r="G775" i="36"/>
  <c r="H775" i="36"/>
  <c r="I775" i="36"/>
  <c r="E776" i="36"/>
  <c r="F776" i="36"/>
  <c r="G776" i="36"/>
  <c r="H776" i="36"/>
  <c r="I776" i="36"/>
  <c r="E777" i="36"/>
  <c r="F777" i="36"/>
  <c r="G777" i="36"/>
  <c r="H777" i="36"/>
  <c r="I777" i="36"/>
  <c r="E778" i="36"/>
  <c r="F778" i="36"/>
  <c r="G778" i="36"/>
  <c r="H778" i="36"/>
  <c r="I778" i="36"/>
  <c r="E779" i="36"/>
  <c r="F779" i="36"/>
  <c r="G779" i="36"/>
  <c r="H779" i="36"/>
  <c r="I779" i="36"/>
  <c r="E780" i="36"/>
  <c r="F780" i="36"/>
  <c r="G780" i="36"/>
  <c r="H780" i="36"/>
  <c r="I780" i="36"/>
  <c r="E781" i="36"/>
  <c r="F781" i="36"/>
  <c r="G781" i="36"/>
  <c r="H781" i="36"/>
  <c r="I781" i="36"/>
  <c r="E782" i="36"/>
  <c r="F782" i="36"/>
  <c r="G782" i="36"/>
  <c r="H782" i="36"/>
  <c r="I782" i="36"/>
  <c r="E783" i="36"/>
  <c r="F783" i="36"/>
  <c r="G783" i="36"/>
  <c r="H783" i="36"/>
  <c r="I783" i="36"/>
  <c r="E784" i="36"/>
  <c r="F784" i="36"/>
  <c r="G784" i="36"/>
  <c r="H784" i="36"/>
  <c r="I784" i="36"/>
  <c r="E785" i="36"/>
  <c r="F785" i="36"/>
  <c r="G785" i="36"/>
  <c r="H785" i="36"/>
  <c r="I785" i="36"/>
  <c r="E786" i="36"/>
  <c r="F786" i="36"/>
  <c r="G786" i="36"/>
  <c r="J786" i="36" s="1"/>
  <c r="K786" i="36" s="1"/>
  <c r="H786" i="36"/>
  <c r="I786" i="36"/>
  <c r="E787" i="36"/>
  <c r="F787" i="36"/>
  <c r="G787" i="36"/>
  <c r="H787" i="36"/>
  <c r="I787" i="36"/>
  <c r="E788" i="36"/>
  <c r="F788" i="36"/>
  <c r="G788" i="36"/>
  <c r="H788" i="36"/>
  <c r="I788" i="36"/>
  <c r="E789" i="36"/>
  <c r="F789" i="36"/>
  <c r="G789" i="36"/>
  <c r="H789" i="36"/>
  <c r="I789" i="36"/>
  <c r="E790" i="36"/>
  <c r="F790" i="36"/>
  <c r="G790" i="36"/>
  <c r="H790" i="36"/>
  <c r="I790" i="36"/>
  <c r="E791" i="36"/>
  <c r="F791" i="36"/>
  <c r="J791" i="36" s="1"/>
  <c r="K791" i="36" s="1"/>
  <c r="G791" i="36"/>
  <c r="H791" i="36"/>
  <c r="I791" i="36"/>
  <c r="E792" i="36"/>
  <c r="F792" i="36"/>
  <c r="J792" i="36" s="1"/>
  <c r="K792" i="36" s="1"/>
  <c r="G792" i="36"/>
  <c r="H792" i="36"/>
  <c r="I792" i="36"/>
  <c r="E793" i="36"/>
  <c r="F793" i="36"/>
  <c r="G793" i="36"/>
  <c r="H793" i="36"/>
  <c r="I793" i="36"/>
  <c r="E794" i="36"/>
  <c r="F794" i="36"/>
  <c r="G794" i="36"/>
  <c r="H794" i="36"/>
  <c r="J794" i="36" s="1"/>
  <c r="K794" i="36" s="1"/>
  <c r="I794" i="36"/>
  <c r="E795" i="36"/>
  <c r="F795" i="36"/>
  <c r="G795" i="36"/>
  <c r="H795" i="36"/>
  <c r="I795" i="36"/>
  <c r="E796" i="36"/>
  <c r="F796" i="36"/>
  <c r="G796" i="36"/>
  <c r="H796" i="36"/>
  <c r="I796" i="36"/>
  <c r="E797" i="36"/>
  <c r="F797" i="36"/>
  <c r="G797" i="36"/>
  <c r="H797" i="36"/>
  <c r="I797" i="36"/>
  <c r="E798" i="36"/>
  <c r="F798" i="36"/>
  <c r="G798" i="36"/>
  <c r="H798" i="36"/>
  <c r="I798" i="36"/>
  <c r="E799" i="36"/>
  <c r="F799" i="36"/>
  <c r="G799" i="36"/>
  <c r="H799" i="36"/>
  <c r="I799" i="36"/>
  <c r="E800" i="36"/>
  <c r="F800" i="36"/>
  <c r="G800" i="36"/>
  <c r="H800" i="36"/>
  <c r="I800" i="36"/>
  <c r="E801" i="36"/>
  <c r="F801" i="36"/>
  <c r="G801" i="36"/>
  <c r="H801" i="36"/>
  <c r="I801" i="36"/>
  <c r="E802" i="36"/>
  <c r="F802" i="36"/>
  <c r="G802" i="36"/>
  <c r="H802" i="36"/>
  <c r="I802" i="36"/>
  <c r="E803" i="36"/>
  <c r="F803" i="36"/>
  <c r="G803" i="36"/>
  <c r="H803" i="36"/>
  <c r="I803" i="36"/>
  <c r="E804" i="36"/>
  <c r="F804" i="36"/>
  <c r="G804" i="36"/>
  <c r="H804" i="36"/>
  <c r="I804" i="36"/>
  <c r="E805" i="36"/>
  <c r="F805" i="36"/>
  <c r="G805" i="36"/>
  <c r="H805" i="36"/>
  <c r="I805" i="36"/>
  <c r="E806" i="36"/>
  <c r="F806" i="36"/>
  <c r="G806" i="36"/>
  <c r="H806" i="36"/>
  <c r="I806" i="36"/>
  <c r="E807" i="36"/>
  <c r="F807" i="36"/>
  <c r="G807" i="36"/>
  <c r="H807" i="36"/>
  <c r="I807" i="36"/>
  <c r="E808" i="36"/>
  <c r="F808" i="36"/>
  <c r="G808" i="36"/>
  <c r="H808" i="36"/>
  <c r="I808" i="36"/>
  <c r="E809" i="36"/>
  <c r="F809" i="36"/>
  <c r="G809" i="36"/>
  <c r="H809" i="36"/>
  <c r="I809" i="36"/>
  <c r="E810" i="36"/>
  <c r="F810" i="36"/>
  <c r="G810" i="36"/>
  <c r="H810" i="36"/>
  <c r="I810" i="36"/>
  <c r="E811" i="36"/>
  <c r="F811" i="36"/>
  <c r="G811" i="36"/>
  <c r="H811" i="36"/>
  <c r="I811" i="36"/>
  <c r="E812" i="36"/>
  <c r="F812" i="36"/>
  <c r="G812" i="36"/>
  <c r="H812" i="36"/>
  <c r="I812" i="36"/>
  <c r="E813" i="36"/>
  <c r="F813" i="36"/>
  <c r="G813" i="36"/>
  <c r="H813" i="36"/>
  <c r="I813" i="36"/>
  <c r="E814" i="36"/>
  <c r="F814" i="36"/>
  <c r="G814" i="36"/>
  <c r="H814" i="36"/>
  <c r="I814" i="36"/>
  <c r="E815" i="36"/>
  <c r="F815" i="36"/>
  <c r="G815" i="36"/>
  <c r="H815" i="36"/>
  <c r="I815" i="36"/>
  <c r="E816" i="36"/>
  <c r="F816" i="36"/>
  <c r="G816" i="36"/>
  <c r="H816" i="36"/>
  <c r="I816" i="36"/>
  <c r="E817" i="36"/>
  <c r="F817" i="36"/>
  <c r="G817" i="36"/>
  <c r="H817" i="36"/>
  <c r="I817" i="36"/>
  <c r="E818" i="36"/>
  <c r="F818" i="36"/>
  <c r="G818" i="36"/>
  <c r="H818" i="36"/>
  <c r="I818" i="36"/>
  <c r="E819" i="36"/>
  <c r="F819" i="36"/>
  <c r="G819" i="36"/>
  <c r="H819" i="36"/>
  <c r="I819" i="36"/>
  <c r="E820" i="36"/>
  <c r="F820" i="36"/>
  <c r="G820" i="36"/>
  <c r="H820" i="36"/>
  <c r="I820" i="36"/>
  <c r="E821" i="36"/>
  <c r="F821" i="36"/>
  <c r="G821" i="36"/>
  <c r="H821" i="36"/>
  <c r="I821" i="36"/>
  <c r="E822" i="36"/>
  <c r="F822" i="36"/>
  <c r="G822" i="36"/>
  <c r="H822" i="36"/>
  <c r="I822" i="36"/>
  <c r="E823" i="36"/>
  <c r="F823" i="36"/>
  <c r="G823" i="36"/>
  <c r="H823" i="36"/>
  <c r="I823" i="36"/>
  <c r="E824" i="36"/>
  <c r="F824" i="36"/>
  <c r="G824" i="36"/>
  <c r="H824" i="36"/>
  <c r="I824" i="36"/>
  <c r="E825" i="36"/>
  <c r="F825" i="36"/>
  <c r="G825" i="36"/>
  <c r="H825" i="36"/>
  <c r="I825" i="36"/>
  <c r="E826" i="36"/>
  <c r="F826" i="36"/>
  <c r="G826" i="36"/>
  <c r="H826" i="36"/>
  <c r="J826" i="36" s="1"/>
  <c r="K826" i="36" s="1"/>
  <c r="I826" i="36"/>
  <c r="E827" i="36"/>
  <c r="F827" i="36"/>
  <c r="G827" i="36"/>
  <c r="H827" i="36"/>
  <c r="I827" i="36"/>
  <c r="E828" i="36"/>
  <c r="F828" i="36"/>
  <c r="G828" i="36"/>
  <c r="H828" i="36"/>
  <c r="I828" i="36"/>
  <c r="E829" i="36"/>
  <c r="F829" i="36"/>
  <c r="G829" i="36"/>
  <c r="H829" i="36"/>
  <c r="I829" i="36"/>
  <c r="E830" i="36"/>
  <c r="F830" i="36"/>
  <c r="G830" i="36"/>
  <c r="H830" i="36"/>
  <c r="I830" i="36"/>
  <c r="E831" i="36"/>
  <c r="F831" i="36"/>
  <c r="G831" i="36"/>
  <c r="H831" i="36"/>
  <c r="I831" i="36"/>
  <c r="E832" i="36"/>
  <c r="F832" i="36"/>
  <c r="G832" i="36"/>
  <c r="H832" i="36"/>
  <c r="I832" i="36"/>
  <c r="E833" i="36"/>
  <c r="F833" i="36"/>
  <c r="G833" i="36"/>
  <c r="H833" i="36"/>
  <c r="I833" i="36"/>
  <c r="E834" i="36"/>
  <c r="F834" i="36"/>
  <c r="G834" i="36"/>
  <c r="H834" i="36"/>
  <c r="I834" i="36"/>
  <c r="E835" i="36"/>
  <c r="F835" i="36"/>
  <c r="G835" i="36"/>
  <c r="H835" i="36"/>
  <c r="I835" i="36"/>
  <c r="E836" i="36"/>
  <c r="F836" i="36"/>
  <c r="G836" i="36"/>
  <c r="H836" i="36"/>
  <c r="I836" i="36"/>
  <c r="E837" i="36"/>
  <c r="F837" i="36"/>
  <c r="G837" i="36"/>
  <c r="H837" i="36"/>
  <c r="I837" i="36"/>
  <c r="E838" i="36"/>
  <c r="F838" i="36"/>
  <c r="G838" i="36"/>
  <c r="H838" i="36"/>
  <c r="I838" i="36"/>
  <c r="E839" i="36"/>
  <c r="F839" i="36"/>
  <c r="G839" i="36"/>
  <c r="H839" i="36"/>
  <c r="I839" i="36"/>
  <c r="E840" i="36"/>
  <c r="F840" i="36"/>
  <c r="G840" i="36"/>
  <c r="H840" i="36"/>
  <c r="I840" i="36"/>
  <c r="E841" i="36"/>
  <c r="F841" i="36"/>
  <c r="G841" i="36"/>
  <c r="H841" i="36"/>
  <c r="I841" i="36"/>
  <c r="E842" i="36"/>
  <c r="F842" i="36"/>
  <c r="G842" i="36"/>
  <c r="H842" i="36"/>
  <c r="I842" i="36"/>
  <c r="E843" i="36"/>
  <c r="F843" i="36"/>
  <c r="G843" i="36"/>
  <c r="H843" i="36"/>
  <c r="I843" i="36"/>
  <c r="E844" i="36"/>
  <c r="F844" i="36"/>
  <c r="G844" i="36"/>
  <c r="H844" i="36"/>
  <c r="I844" i="36"/>
  <c r="E845" i="36"/>
  <c r="F845" i="36"/>
  <c r="G845" i="36"/>
  <c r="H845" i="36"/>
  <c r="I845" i="36"/>
  <c r="E846" i="36"/>
  <c r="F846" i="36"/>
  <c r="G846" i="36"/>
  <c r="H846" i="36"/>
  <c r="I846" i="36"/>
  <c r="E847" i="36"/>
  <c r="F847" i="36"/>
  <c r="G847" i="36"/>
  <c r="J847" i="36" s="1"/>
  <c r="K847" i="36" s="1"/>
  <c r="H847" i="36"/>
  <c r="I847" i="36"/>
  <c r="E848" i="36"/>
  <c r="F848" i="36"/>
  <c r="J848" i="36" s="1"/>
  <c r="K848" i="36" s="1"/>
  <c r="G848" i="36"/>
  <c r="H848" i="36"/>
  <c r="I848" i="36"/>
  <c r="E849" i="36"/>
  <c r="F849" i="36"/>
  <c r="G849" i="36"/>
  <c r="H849" i="36"/>
  <c r="I849" i="36"/>
  <c r="E850" i="36"/>
  <c r="F850" i="36"/>
  <c r="G850" i="36"/>
  <c r="H850" i="36"/>
  <c r="I850" i="36"/>
  <c r="E851" i="36"/>
  <c r="F851" i="36"/>
  <c r="G851" i="36"/>
  <c r="H851" i="36"/>
  <c r="I851" i="36"/>
  <c r="E852" i="36"/>
  <c r="F852" i="36"/>
  <c r="G852" i="36"/>
  <c r="H852" i="36"/>
  <c r="I852" i="36"/>
  <c r="E853" i="36"/>
  <c r="J853" i="36" s="1"/>
  <c r="K853" i="36" s="1"/>
  <c r="F853" i="36"/>
  <c r="G853" i="36"/>
  <c r="H853" i="36"/>
  <c r="I853" i="36"/>
  <c r="E854" i="36"/>
  <c r="F854" i="36"/>
  <c r="G854" i="36"/>
  <c r="H854" i="36"/>
  <c r="I854" i="36"/>
  <c r="E855" i="36"/>
  <c r="F855" i="36"/>
  <c r="G855" i="36"/>
  <c r="H855" i="36"/>
  <c r="I855" i="36"/>
  <c r="E856" i="36"/>
  <c r="F856" i="36"/>
  <c r="G856" i="36"/>
  <c r="H856" i="36"/>
  <c r="I856" i="36"/>
  <c r="E857" i="36"/>
  <c r="F857" i="36"/>
  <c r="G857" i="36"/>
  <c r="H857" i="36"/>
  <c r="I857" i="36"/>
  <c r="E858" i="36"/>
  <c r="F858" i="36"/>
  <c r="G858" i="36"/>
  <c r="H858" i="36"/>
  <c r="I858" i="36"/>
  <c r="E859" i="36"/>
  <c r="F859" i="36"/>
  <c r="G859" i="36"/>
  <c r="H859" i="36"/>
  <c r="I859" i="36"/>
  <c r="E860" i="36"/>
  <c r="F860" i="36"/>
  <c r="G860" i="36"/>
  <c r="H860" i="36"/>
  <c r="I860" i="36"/>
  <c r="E861" i="36"/>
  <c r="F861" i="36"/>
  <c r="G861" i="36"/>
  <c r="H861" i="36"/>
  <c r="I861" i="36"/>
  <c r="E862" i="36"/>
  <c r="F862" i="36"/>
  <c r="G862" i="36"/>
  <c r="H862" i="36"/>
  <c r="I862" i="36"/>
  <c r="E863" i="36"/>
  <c r="F863" i="36"/>
  <c r="G863" i="36"/>
  <c r="H863" i="36"/>
  <c r="I863" i="36"/>
  <c r="E864" i="36"/>
  <c r="F864" i="36"/>
  <c r="G864" i="36"/>
  <c r="H864" i="36"/>
  <c r="I864" i="36"/>
  <c r="E865" i="36"/>
  <c r="F865" i="36"/>
  <c r="G865" i="36"/>
  <c r="H865" i="36"/>
  <c r="I865" i="36"/>
  <c r="E866" i="36"/>
  <c r="F866" i="36"/>
  <c r="G866" i="36"/>
  <c r="H866" i="36"/>
  <c r="I866" i="36"/>
  <c r="E867" i="36"/>
  <c r="F867" i="36"/>
  <c r="G867" i="36"/>
  <c r="H867" i="36"/>
  <c r="I867" i="36"/>
  <c r="E868" i="36"/>
  <c r="F868" i="36"/>
  <c r="G868" i="36"/>
  <c r="H868" i="36"/>
  <c r="I868" i="36"/>
  <c r="E869" i="36"/>
  <c r="F869" i="36"/>
  <c r="G869" i="36"/>
  <c r="H869" i="36"/>
  <c r="I869" i="36"/>
  <c r="E870" i="36"/>
  <c r="F870" i="36"/>
  <c r="G870" i="36"/>
  <c r="H870" i="36"/>
  <c r="I870" i="36"/>
  <c r="E871" i="36"/>
  <c r="F871" i="36"/>
  <c r="G871" i="36"/>
  <c r="H871" i="36"/>
  <c r="I871" i="36"/>
  <c r="E872" i="36"/>
  <c r="F872" i="36"/>
  <c r="G872" i="36"/>
  <c r="H872" i="36"/>
  <c r="I872" i="36"/>
  <c r="E873" i="36"/>
  <c r="F873" i="36"/>
  <c r="G873" i="36"/>
  <c r="H873" i="36"/>
  <c r="I873" i="36"/>
  <c r="E874" i="36"/>
  <c r="F874" i="36"/>
  <c r="G874" i="36"/>
  <c r="H874" i="36"/>
  <c r="I874" i="36"/>
  <c r="E875" i="36"/>
  <c r="F875" i="36"/>
  <c r="G875" i="36"/>
  <c r="H875" i="36"/>
  <c r="I875" i="36"/>
  <c r="E876" i="36"/>
  <c r="F876" i="36"/>
  <c r="G876" i="36"/>
  <c r="H876" i="36"/>
  <c r="I876" i="36"/>
  <c r="E877" i="36"/>
  <c r="F877" i="36"/>
  <c r="G877" i="36"/>
  <c r="H877" i="36"/>
  <c r="I877" i="36"/>
  <c r="E878" i="36"/>
  <c r="F878" i="36"/>
  <c r="G878" i="36"/>
  <c r="H878" i="36"/>
  <c r="I878" i="36"/>
  <c r="E879" i="36"/>
  <c r="F879" i="36"/>
  <c r="G879" i="36"/>
  <c r="H879" i="36"/>
  <c r="I879" i="36"/>
  <c r="E880" i="36"/>
  <c r="F880" i="36"/>
  <c r="G880" i="36"/>
  <c r="H880" i="36"/>
  <c r="I880" i="36"/>
  <c r="E881" i="36"/>
  <c r="F881" i="36"/>
  <c r="G881" i="36"/>
  <c r="H881" i="36"/>
  <c r="I881" i="36"/>
  <c r="E882" i="36"/>
  <c r="F882" i="36"/>
  <c r="G882" i="36"/>
  <c r="H882" i="36"/>
  <c r="I882" i="36"/>
  <c r="E883" i="36"/>
  <c r="F883" i="36"/>
  <c r="G883" i="36"/>
  <c r="H883" i="36"/>
  <c r="I883" i="36"/>
  <c r="E884" i="36"/>
  <c r="F884" i="36"/>
  <c r="G884" i="36"/>
  <c r="H884" i="36"/>
  <c r="I884" i="36"/>
  <c r="E885" i="36"/>
  <c r="J885" i="36" s="1"/>
  <c r="K885" i="36" s="1"/>
  <c r="F885" i="36"/>
  <c r="G885" i="36"/>
  <c r="H885" i="36"/>
  <c r="I885" i="36"/>
  <c r="E886" i="36"/>
  <c r="F886" i="36"/>
  <c r="G886" i="36"/>
  <c r="H886" i="36"/>
  <c r="I886" i="36"/>
  <c r="E887" i="36"/>
  <c r="F887" i="36"/>
  <c r="G887" i="36"/>
  <c r="H887" i="36"/>
  <c r="I887" i="36"/>
  <c r="E888" i="36"/>
  <c r="F888" i="36"/>
  <c r="G888" i="36"/>
  <c r="H888" i="36"/>
  <c r="I888" i="36"/>
  <c r="E889" i="36"/>
  <c r="F889" i="36"/>
  <c r="G889" i="36"/>
  <c r="H889" i="36"/>
  <c r="I889" i="36"/>
  <c r="E890" i="36"/>
  <c r="F890" i="36"/>
  <c r="G890" i="36"/>
  <c r="H890" i="36"/>
  <c r="I890" i="36"/>
  <c r="E891" i="36"/>
  <c r="F891" i="36"/>
  <c r="G891" i="36"/>
  <c r="H891" i="36"/>
  <c r="I891" i="36"/>
  <c r="E892" i="36"/>
  <c r="F892" i="36"/>
  <c r="G892" i="36"/>
  <c r="H892" i="36"/>
  <c r="I892" i="36"/>
  <c r="E893" i="36"/>
  <c r="F893" i="36"/>
  <c r="G893" i="36"/>
  <c r="H893" i="36"/>
  <c r="I893" i="36"/>
  <c r="E894" i="36"/>
  <c r="F894" i="36"/>
  <c r="G894" i="36"/>
  <c r="H894" i="36"/>
  <c r="I894" i="36"/>
  <c r="E895" i="36"/>
  <c r="F895" i="36"/>
  <c r="G895" i="36"/>
  <c r="H895" i="36"/>
  <c r="I895" i="36"/>
  <c r="E896" i="36"/>
  <c r="J896" i="36" s="1"/>
  <c r="K896" i="36" s="1"/>
  <c r="F896" i="36"/>
  <c r="G896" i="36"/>
  <c r="H896" i="36"/>
  <c r="I896" i="36"/>
  <c r="E897" i="36"/>
  <c r="F897" i="36"/>
  <c r="G897" i="36"/>
  <c r="H897" i="36"/>
  <c r="I897" i="36"/>
  <c r="E898" i="36"/>
  <c r="F898" i="36"/>
  <c r="G898" i="36"/>
  <c r="H898" i="36"/>
  <c r="I898" i="36"/>
  <c r="E899" i="36"/>
  <c r="F899" i="36"/>
  <c r="G899" i="36"/>
  <c r="H899" i="36"/>
  <c r="I899" i="36"/>
  <c r="E900" i="36"/>
  <c r="F900" i="36"/>
  <c r="G900" i="36"/>
  <c r="H900" i="36"/>
  <c r="I900" i="36"/>
  <c r="E901" i="36"/>
  <c r="F901" i="36"/>
  <c r="G901" i="36"/>
  <c r="H901" i="36"/>
  <c r="I901" i="36"/>
  <c r="E902" i="36"/>
  <c r="F902" i="36"/>
  <c r="G902" i="36"/>
  <c r="H902" i="36"/>
  <c r="I902" i="36"/>
  <c r="E903" i="36"/>
  <c r="F903" i="36"/>
  <c r="G903" i="36"/>
  <c r="H903" i="36"/>
  <c r="I903" i="36"/>
  <c r="E904" i="36"/>
  <c r="F904" i="36"/>
  <c r="G904" i="36"/>
  <c r="H904" i="36"/>
  <c r="I904" i="36"/>
  <c r="E905" i="36"/>
  <c r="F905" i="36"/>
  <c r="G905" i="36"/>
  <c r="H905" i="36"/>
  <c r="I905" i="36"/>
  <c r="E906" i="36"/>
  <c r="F906" i="36"/>
  <c r="G906" i="36"/>
  <c r="H906" i="36"/>
  <c r="I906" i="36"/>
  <c r="E907" i="36"/>
  <c r="F907" i="36"/>
  <c r="G907" i="36"/>
  <c r="H907" i="36"/>
  <c r="I907" i="36"/>
  <c r="E908" i="36"/>
  <c r="F908" i="36"/>
  <c r="G908" i="36"/>
  <c r="H908" i="36"/>
  <c r="I908" i="36"/>
  <c r="E909" i="36"/>
  <c r="F909" i="36"/>
  <c r="G909" i="36"/>
  <c r="H909" i="36"/>
  <c r="I909" i="36"/>
  <c r="E910" i="36"/>
  <c r="F910" i="36"/>
  <c r="G910" i="36"/>
  <c r="J910" i="36" s="1"/>
  <c r="K910" i="36" s="1"/>
  <c r="H910" i="36"/>
  <c r="I910" i="36"/>
  <c r="E911" i="36"/>
  <c r="F911" i="36"/>
  <c r="G911" i="36"/>
  <c r="H911" i="36"/>
  <c r="I911" i="36"/>
  <c r="E912" i="36"/>
  <c r="F912" i="36"/>
  <c r="G912" i="36"/>
  <c r="H912" i="36"/>
  <c r="I912" i="36"/>
  <c r="E913" i="36"/>
  <c r="F913" i="36"/>
  <c r="G913" i="36"/>
  <c r="H913" i="36"/>
  <c r="I913" i="36"/>
  <c r="E914" i="36"/>
  <c r="F914" i="36"/>
  <c r="G914" i="36"/>
  <c r="H914" i="36"/>
  <c r="I914" i="36"/>
  <c r="E915" i="36"/>
  <c r="F915" i="36"/>
  <c r="G915" i="36"/>
  <c r="H915" i="36"/>
  <c r="I915" i="36"/>
  <c r="E916" i="36"/>
  <c r="F916" i="36"/>
  <c r="G916" i="36"/>
  <c r="H916" i="36"/>
  <c r="I916" i="36"/>
  <c r="E917" i="36"/>
  <c r="F917" i="36"/>
  <c r="G917" i="36"/>
  <c r="H917" i="36"/>
  <c r="J917" i="36" s="1"/>
  <c r="K917" i="36" s="1"/>
  <c r="I917" i="36"/>
  <c r="E918" i="36"/>
  <c r="F918" i="36"/>
  <c r="G918" i="36"/>
  <c r="H918" i="36"/>
  <c r="I918" i="36"/>
  <c r="E919" i="36"/>
  <c r="F919" i="36"/>
  <c r="G919" i="36"/>
  <c r="H919" i="36"/>
  <c r="I919" i="36"/>
  <c r="E920" i="36"/>
  <c r="F920" i="36"/>
  <c r="G920" i="36"/>
  <c r="H920" i="36"/>
  <c r="I920" i="36"/>
  <c r="E921" i="36"/>
  <c r="F921" i="36"/>
  <c r="G921" i="36"/>
  <c r="H921" i="36"/>
  <c r="I921" i="36"/>
  <c r="E922" i="36"/>
  <c r="F922" i="36"/>
  <c r="G922" i="36"/>
  <c r="H922" i="36"/>
  <c r="I922" i="36"/>
  <c r="E923" i="36"/>
  <c r="F923" i="36"/>
  <c r="G923" i="36"/>
  <c r="H923" i="36"/>
  <c r="I923" i="36"/>
  <c r="E924" i="36"/>
  <c r="F924" i="36"/>
  <c r="G924" i="36"/>
  <c r="H924" i="36"/>
  <c r="I924" i="36"/>
  <c r="E925" i="36"/>
  <c r="F925" i="36"/>
  <c r="G925" i="36"/>
  <c r="H925" i="36"/>
  <c r="I925" i="36"/>
  <c r="E926" i="36"/>
  <c r="F926" i="36"/>
  <c r="G926" i="36"/>
  <c r="H926" i="36"/>
  <c r="I926" i="36"/>
  <c r="E927" i="36"/>
  <c r="F927" i="36"/>
  <c r="G927" i="36"/>
  <c r="H927" i="36"/>
  <c r="I927" i="36"/>
  <c r="E928" i="36"/>
  <c r="F928" i="36"/>
  <c r="G928" i="36"/>
  <c r="H928" i="36"/>
  <c r="I928" i="36"/>
  <c r="E929" i="36"/>
  <c r="F929" i="36"/>
  <c r="G929" i="36"/>
  <c r="H929" i="36"/>
  <c r="I929" i="36"/>
  <c r="E930" i="36"/>
  <c r="F930" i="36"/>
  <c r="G930" i="36"/>
  <c r="H930" i="36"/>
  <c r="I930" i="36"/>
  <c r="E931" i="36"/>
  <c r="F931" i="36"/>
  <c r="G931" i="36"/>
  <c r="H931" i="36"/>
  <c r="I931" i="36"/>
  <c r="E932" i="36"/>
  <c r="F932" i="36"/>
  <c r="G932" i="36"/>
  <c r="H932" i="36"/>
  <c r="I932" i="36"/>
  <c r="E933" i="36"/>
  <c r="F933" i="36"/>
  <c r="G933" i="36"/>
  <c r="H933" i="36"/>
  <c r="I933" i="36"/>
  <c r="E934" i="36"/>
  <c r="F934" i="36"/>
  <c r="G934" i="36"/>
  <c r="H934" i="36"/>
  <c r="I934" i="36"/>
  <c r="E935" i="36"/>
  <c r="F935" i="36"/>
  <c r="G935" i="36"/>
  <c r="H935" i="36"/>
  <c r="I935" i="36"/>
  <c r="E936" i="36"/>
  <c r="F936" i="36"/>
  <c r="G936" i="36"/>
  <c r="H936" i="36"/>
  <c r="I936" i="36"/>
  <c r="E937" i="36"/>
  <c r="F937" i="36"/>
  <c r="G937" i="36"/>
  <c r="H937" i="36"/>
  <c r="J937" i="36" s="1"/>
  <c r="K937" i="36" s="1"/>
  <c r="I937" i="36"/>
  <c r="E938" i="36"/>
  <c r="F938" i="36"/>
  <c r="G938" i="36"/>
  <c r="H938" i="36"/>
  <c r="I938" i="36"/>
  <c r="E939" i="36"/>
  <c r="F939" i="36"/>
  <c r="G939" i="36"/>
  <c r="H939" i="36"/>
  <c r="I939" i="36"/>
  <c r="E940" i="36"/>
  <c r="F940" i="36"/>
  <c r="G940" i="36"/>
  <c r="H940" i="36"/>
  <c r="I940" i="36"/>
  <c r="E941" i="36"/>
  <c r="F941" i="36"/>
  <c r="G941" i="36"/>
  <c r="H941" i="36"/>
  <c r="I941" i="36"/>
  <c r="E942" i="36"/>
  <c r="F942" i="36"/>
  <c r="G942" i="36"/>
  <c r="H942" i="36"/>
  <c r="I942" i="36"/>
  <c r="E943" i="36"/>
  <c r="F943" i="36"/>
  <c r="G943" i="36"/>
  <c r="H943" i="36"/>
  <c r="I943" i="36"/>
  <c r="E944" i="36"/>
  <c r="F944" i="36"/>
  <c r="G944" i="36"/>
  <c r="H944" i="36"/>
  <c r="I944" i="36"/>
  <c r="E945" i="36"/>
  <c r="F945" i="36"/>
  <c r="G945" i="36"/>
  <c r="H945" i="36"/>
  <c r="I945" i="36"/>
  <c r="E946" i="36"/>
  <c r="F946" i="36"/>
  <c r="G946" i="36"/>
  <c r="H946" i="36"/>
  <c r="I946" i="36"/>
  <c r="E947" i="36"/>
  <c r="F947" i="36"/>
  <c r="G947" i="36"/>
  <c r="H947" i="36"/>
  <c r="I947" i="36"/>
  <c r="E948" i="36"/>
  <c r="J948" i="36" s="1"/>
  <c r="K948" i="36" s="1"/>
  <c r="F948" i="36"/>
  <c r="G948" i="36"/>
  <c r="H948" i="36"/>
  <c r="I948" i="36"/>
  <c r="E949" i="36"/>
  <c r="F949" i="36"/>
  <c r="G949" i="36"/>
  <c r="H949" i="36"/>
  <c r="I949" i="36"/>
  <c r="E950" i="36"/>
  <c r="F950" i="36"/>
  <c r="G950" i="36"/>
  <c r="H950" i="36"/>
  <c r="I950" i="36"/>
  <c r="E951" i="36"/>
  <c r="F951" i="36"/>
  <c r="G951" i="36"/>
  <c r="H951" i="36"/>
  <c r="I951" i="36"/>
  <c r="E952" i="36"/>
  <c r="F952" i="36"/>
  <c r="G952" i="36"/>
  <c r="H952" i="36"/>
  <c r="I952" i="36"/>
  <c r="E953" i="36"/>
  <c r="F953" i="36"/>
  <c r="G953" i="36"/>
  <c r="H953" i="36"/>
  <c r="I953" i="36"/>
  <c r="E954" i="36"/>
  <c r="F954" i="36"/>
  <c r="G954" i="36"/>
  <c r="H954" i="36"/>
  <c r="I954" i="36"/>
  <c r="E955" i="36"/>
  <c r="F955" i="36"/>
  <c r="G955" i="36"/>
  <c r="H955" i="36"/>
  <c r="I955" i="36"/>
  <c r="E956" i="36"/>
  <c r="F956" i="36"/>
  <c r="G956" i="36"/>
  <c r="H956" i="36"/>
  <c r="I956" i="36"/>
  <c r="E957" i="36"/>
  <c r="F957" i="36"/>
  <c r="G957" i="36"/>
  <c r="H957" i="36"/>
  <c r="I957" i="36"/>
  <c r="E958" i="36"/>
  <c r="F958" i="36"/>
  <c r="G958" i="36"/>
  <c r="H958" i="36"/>
  <c r="I958" i="36"/>
  <c r="E959" i="36"/>
  <c r="F959" i="36"/>
  <c r="G959" i="36"/>
  <c r="H959" i="36"/>
  <c r="I959" i="36"/>
  <c r="E960" i="36"/>
  <c r="F960" i="36"/>
  <c r="G960" i="36"/>
  <c r="H960" i="36"/>
  <c r="I960" i="36"/>
  <c r="E961" i="36"/>
  <c r="F961" i="36"/>
  <c r="G961" i="36"/>
  <c r="H961" i="36"/>
  <c r="I961" i="36"/>
  <c r="E962" i="36"/>
  <c r="F962" i="36"/>
  <c r="G962" i="36"/>
  <c r="H962" i="36"/>
  <c r="I962" i="36"/>
  <c r="E963" i="36"/>
  <c r="F963" i="36"/>
  <c r="G963" i="36"/>
  <c r="H963" i="36"/>
  <c r="I963" i="36"/>
  <c r="E964" i="36"/>
  <c r="F964" i="36"/>
  <c r="G964" i="36"/>
  <c r="H964" i="36"/>
  <c r="I964" i="36"/>
  <c r="E965" i="36"/>
  <c r="F965" i="36"/>
  <c r="G965" i="36"/>
  <c r="H965" i="36"/>
  <c r="I965" i="36"/>
  <c r="E966" i="36"/>
  <c r="F966" i="36"/>
  <c r="G966" i="36"/>
  <c r="J966" i="36" s="1"/>
  <c r="K966" i="36" s="1"/>
  <c r="H966" i="36"/>
  <c r="I966" i="36"/>
  <c r="E967" i="36"/>
  <c r="F967" i="36"/>
  <c r="G967" i="36"/>
  <c r="H967" i="36"/>
  <c r="I967" i="36"/>
  <c r="E968" i="36"/>
  <c r="F968" i="36"/>
  <c r="G968" i="36"/>
  <c r="H968" i="36"/>
  <c r="I968" i="36"/>
  <c r="E969" i="36"/>
  <c r="F969" i="36"/>
  <c r="G969" i="36"/>
  <c r="H969" i="36"/>
  <c r="I969" i="36"/>
  <c r="E970" i="36"/>
  <c r="F970" i="36"/>
  <c r="G970" i="36"/>
  <c r="J970" i="36" s="1"/>
  <c r="K970" i="36" s="1"/>
  <c r="H970" i="36"/>
  <c r="I970" i="36"/>
  <c r="E971" i="36"/>
  <c r="F971" i="36"/>
  <c r="G971" i="36"/>
  <c r="H971" i="36"/>
  <c r="I971" i="36"/>
  <c r="E972" i="36"/>
  <c r="F972" i="36"/>
  <c r="G972" i="36"/>
  <c r="H972" i="36"/>
  <c r="I972" i="36"/>
  <c r="E973" i="36"/>
  <c r="F973" i="36"/>
  <c r="G973" i="36"/>
  <c r="H973" i="36"/>
  <c r="I973" i="36"/>
  <c r="E974" i="36"/>
  <c r="F974" i="36"/>
  <c r="G974" i="36"/>
  <c r="H974" i="36"/>
  <c r="I974" i="36"/>
  <c r="E975" i="36"/>
  <c r="F975" i="36"/>
  <c r="J975" i="36" s="1"/>
  <c r="K975" i="36" s="1"/>
  <c r="G975" i="36"/>
  <c r="H975" i="36"/>
  <c r="I975" i="36"/>
  <c r="E976" i="36"/>
  <c r="F976" i="36"/>
  <c r="G976" i="36"/>
  <c r="H976" i="36"/>
  <c r="I976" i="36"/>
  <c r="E977" i="36"/>
  <c r="F977" i="36"/>
  <c r="G977" i="36"/>
  <c r="H977" i="36"/>
  <c r="J977" i="36" s="1"/>
  <c r="K977" i="36" s="1"/>
  <c r="I977" i="36"/>
  <c r="E978" i="36"/>
  <c r="F978" i="36"/>
  <c r="G978" i="36"/>
  <c r="J978" i="36" s="1"/>
  <c r="K978" i="36" s="1"/>
  <c r="H978" i="36"/>
  <c r="I978" i="36"/>
  <c r="E979" i="36"/>
  <c r="F979" i="36"/>
  <c r="G979" i="36"/>
  <c r="H979" i="36"/>
  <c r="I979" i="36"/>
  <c r="E980" i="36"/>
  <c r="F980" i="36"/>
  <c r="G980" i="36"/>
  <c r="H980" i="36"/>
  <c r="I980" i="36"/>
  <c r="E981" i="36"/>
  <c r="F981" i="36"/>
  <c r="G981" i="36"/>
  <c r="H981" i="36"/>
  <c r="I981" i="36"/>
  <c r="E982" i="36"/>
  <c r="F982" i="36"/>
  <c r="G982" i="36"/>
  <c r="H982" i="36"/>
  <c r="I982" i="36"/>
  <c r="E983" i="36"/>
  <c r="F983" i="36"/>
  <c r="G983" i="36"/>
  <c r="H983" i="36"/>
  <c r="I983" i="36"/>
  <c r="E984" i="36"/>
  <c r="F984" i="36"/>
  <c r="G984" i="36"/>
  <c r="H984" i="36"/>
  <c r="I984" i="36"/>
  <c r="E985" i="36"/>
  <c r="F985" i="36"/>
  <c r="G985" i="36"/>
  <c r="H985" i="36"/>
  <c r="I985" i="36"/>
  <c r="E986" i="36"/>
  <c r="F986" i="36"/>
  <c r="G986" i="36"/>
  <c r="H986" i="36"/>
  <c r="I986" i="36"/>
  <c r="E987" i="36"/>
  <c r="F987" i="36"/>
  <c r="J987" i="36" s="1"/>
  <c r="K987" i="36" s="1"/>
  <c r="G987" i="36"/>
  <c r="H987" i="36"/>
  <c r="I987" i="36"/>
  <c r="E988" i="36"/>
  <c r="F988" i="36"/>
  <c r="G988" i="36"/>
  <c r="H988" i="36"/>
  <c r="I988" i="36"/>
  <c r="E989" i="36"/>
  <c r="F989" i="36"/>
  <c r="G989" i="36"/>
  <c r="H989" i="36"/>
  <c r="I989" i="36"/>
  <c r="E990" i="36"/>
  <c r="F990" i="36"/>
  <c r="G990" i="36"/>
  <c r="H990" i="36"/>
  <c r="I990" i="36"/>
  <c r="E991" i="36"/>
  <c r="F991" i="36"/>
  <c r="J991" i="36" s="1"/>
  <c r="K991" i="36" s="1"/>
  <c r="G991" i="36"/>
  <c r="H991" i="36"/>
  <c r="I991" i="36"/>
  <c r="E992" i="36"/>
  <c r="F992" i="36"/>
  <c r="G992" i="36"/>
  <c r="H992" i="36"/>
  <c r="I992" i="36"/>
  <c r="E993" i="36"/>
  <c r="F993" i="36"/>
  <c r="G993" i="36"/>
  <c r="H993" i="36"/>
  <c r="I993" i="36"/>
  <c r="E994" i="36"/>
  <c r="F994" i="36"/>
  <c r="G994" i="36"/>
  <c r="J994" i="36" s="1"/>
  <c r="K994" i="36" s="1"/>
  <c r="H994" i="36"/>
  <c r="I994" i="36"/>
  <c r="E995" i="36"/>
  <c r="F995" i="36"/>
  <c r="G995" i="36"/>
  <c r="H995" i="36"/>
  <c r="I995" i="36"/>
  <c r="E996" i="36"/>
  <c r="F996" i="36"/>
  <c r="G996" i="36"/>
  <c r="H996" i="36"/>
  <c r="I996" i="36"/>
  <c r="E997" i="36"/>
  <c r="F997" i="36"/>
  <c r="G997" i="36"/>
  <c r="H997" i="36"/>
  <c r="J997" i="36" s="1"/>
  <c r="K997" i="36" s="1"/>
  <c r="I997" i="36"/>
  <c r="E998" i="36"/>
  <c r="F998" i="36"/>
  <c r="G998" i="36"/>
  <c r="J998" i="36" s="1"/>
  <c r="K998" i="36" s="1"/>
  <c r="H998" i="36"/>
  <c r="I998" i="36"/>
  <c r="E999" i="36"/>
  <c r="F999" i="36"/>
  <c r="G999" i="36"/>
  <c r="H999" i="36"/>
  <c r="I999" i="36"/>
  <c r="E1000" i="36"/>
  <c r="F1000" i="36"/>
  <c r="G1000" i="36"/>
  <c r="H1000" i="36"/>
  <c r="I1000" i="36"/>
  <c r="E1001" i="36"/>
  <c r="F1001" i="36"/>
  <c r="G1001" i="36"/>
  <c r="H1001" i="36"/>
  <c r="I1001" i="36"/>
  <c r="E1002" i="36"/>
  <c r="F1002" i="36"/>
  <c r="G1002" i="36"/>
  <c r="H1002" i="36"/>
  <c r="I1002" i="36"/>
  <c r="E1003" i="36"/>
  <c r="F1003" i="36"/>
  <c r="J1003" i="36" s="1"/>
  <c r="K1003" i="36" s="1"/>
  <c r="G1003" i="36"/>
  <c r="H1003" i="36"/>
  <c r="I1003" i="36"/>
  <c r="E1004" i="36"/>
  <c r="F1004" i="36"/>
  <c r="G1004" i="36"/>
  <c r="H1004" i="36"/>
  <c r="I1004" i="36"/>
  <c r="E1005" i="36"/>
  <c r="F1005" i="36"/>
  <c r="G1005" i="36"/>
  <c r="H1005" i="36"/>
  <c r="I1005" i="36"/>
  <c r="E1006" i="36"/>
  <c r="F1006" i="36"/>
  <c r="G1006" i="36"/>
  <c r="H1006" i="36"/>
  <c r="I1006" i="36"/>
  <c r="E1007" i="36"/>
  <c r="F1007" i="36"/>
  <c r="G1007" i="36"/>
  <c r="H1007" i="36"/>
  <c r="I1007" i="36"/>
  <c r="E1008" i="36"/>
  <c r="J1008" i="36" s="1"/>
  <c r="K1008" i="36" s="1"/>
  <c r="F1008" i="36"/>
  <c r="G1008" i="36"/>
  <c r="H1008" i="36"/>
  <c r="I1008" i="36"/>
  <c r="E9" i="36"/>
  <c r="F9" i="36"/>
  <c r="G9" i="36"/>
  <c r="H9" i="36"/>
  <c r="I9" i="36"/>
  <c r="J969" i="36"/>
  <c r="K969" i="36" s="1"/>
  <c r="J14" i="36"/>
  <c r="K14" i="36" s="1"/>
  <c r="J693" i="36"/>
  <c r="K693" i="36" s="1"/>
  <c r="J549" i="36"/>
  <c r="K549" i="36" s="1"/>
  <c r="J803" i="36"/>
  <c r="K803" i="36" s="1"/>
  <c r="J752" i="36"/>
  <c r="K752" i="36" s="1"/>
  <c r="J930" i="36"/>
  <c r="K930" i="36" s="1"/>
  <c r="J814" i="36"/>
  <c r="K814" i="36" s="1"/>
  <c r="J676" i="36"/>
  <c r="K676" i="36" s="1"/>
  <c r="J660" i="36"/>
  <c r="K660" i="36" s="1"/>
  <c r="J521" i="36"/>
  <c r="K521" i="36" s="1"/>
  <c r="J45" i="36"/>
  <c r="K45" i="36" s="1"/>
  <c r="J749" i="36"/>
  <c r="K749" i="36" s="1"/>
  <c r="J598" i="36"/>
  <c r="K598" i="36" s="1"/>
  <c r="J561" i="36"/>
  <c r="K561" i="36" s="1"/>
  <c r="J507" i="36"/>
  <c r="K507" i="36" s="1"/>
  <c r="J114" i="36"/>
  <c r="K114" i="36" s="1"/>
  <c r="J74" i="36"/>
  <c r="K74" i="36" s="1"/>
  <c r="J673" i="36"/>
  <c r="K673" i="36" s="1"/>
  <c r="J649" i="36"/>
  <c r="K649" i="36" s="1"/>
  <c r="J633" i="36"/>
  <c r="K633" i="36" s="1"/>
  <c r="J594" i="36"/>
  <c r="K594" i="36" s="1"/>
  <c r="J573" i="36"/>
  <c r="K573" i="36" s="1"/>
  <c r="J557" i="36"/>
  <c r="K557" i="36" s="1"/>
  <c r="J529" i="36"/>
  <c r="K529" i="36" s="1"/>
  <c r="J478" i="36"/>
  <c r="K478" i="36" s="1"/>
  <c r="J193" i="36"/>
  <c r="K193" i="36" s="1"/>
  <c r="J58" i="36"/>
  <c r="K58" i="36" s="1"/>
  <c r="J51" i="36"/>
  <c r="K51" i="36" s="1"/>
  <c r="J765" i="36"/>
  <c r="K765" i="36" s="1"/>
  <c r="J759" i="36"/>
  <c r="K759" i="36" s="1"/>
  <c r="J590" i="36"/>
  <c r="K590" i="36" s="1"/>
  <c r="J587" i="36"/>
  <c r="K587" i="36" s="1"/>
  <c r="J569" i="36"/>
  <c r="K569" i="36" s="1"/>
  <c r="J553" i="36"/>
  <c r="K553" i="36" s="1"/>
  <c r="K61" i="36"/>
  <c r="J42" i="36"/>
  <c r="K42" i="36" s="1"/>
  <c r="J513" i="36"/>
  <c r="K513" i="36" s="1"/>
  <c r="J499" i="36"/>
  <c r="K499" i="36" s="1"/>
  <c r="J488" i="36"/>
  <c r="K488" i="36" s="1"/>
  <c r="J190" i="36"/>
  <c r="K190" i="36" s="1"/>
  <c r="J80" i="36"/>
  <c r="K80" i="36" s="1"/>
  <c r="J79" i="36"/>
  <c r="K79" i="36" s="1"/>
  <c r="J48" i="36"/>
  <c r="K48" i="36" s="1"/>
  <c r="J31" i="36"/>
  <c r="K31" i="36" s="1"/>
  <c r="J25" i="36"/>
  <c r="K25" i="36" s="1"/>
  <c r="J198" i="36"/>
  <c r="K198" i="36" s="1"/>
  <c r="J101" i="36"/>
  <c r="K101" i="36" s="1"/>
  <c r="J76" i="36"/>
  <c r="K76" i="36" s="1"/>
  <c r="J59" i="36"/>
  <c r="K59" i="36" s="1"/>
  <c r="J53" i="36"/>
  <c r="K53" i="36" s="1"/>
  <c r="J27" i="36"/>
  <c r="K27" i="36" s="1"/>
  <c r="J189" i="36"/>
  <c r="K189" i="36" s="1"/>
  <c r="J87" i="36"/>
  <c r="K87" i="36" s="1"/>
  <c r="J81" i="36"/>
  <c r="K81" i="36" s="1"/>
  <c r="J39" i="36"/>
  <c r="K39" i="36" s="1"/>
  <c r="J24" i="36"/>
  <c r="K24" i="36" s="1"/>
  <c r="J908" i="36"/>
  <c r="K908" i="36" s="1"/>
  <c r="J1006" i="36"/>
  <c r="K1006" i="36" s="1"/>
  <c r="J992" i="36"/>
  <c r="K992" i="36" s="1"/>
  <c r="J950" i="36"/>
  <c r="K950" i="36" s="1"/>
  <c r="J942" i="36"/>
  <c r="K942" i="36" s="1"/>
  <c r="J984" i="36"/>
  <c r="K984" i="36" s="1"/>
  <c r="J920" i="36"/>
  <c r="K920" i="36" s="1"/>
  <c r="J707" i="36"/>
  <c r="K707" i="36" s="1"/>
  <c r="J683" i="36"/>
  <c r="K683" i="36" s="1"/>
  <c r="J675" i="36"/>
  <c r="K675" i="36" s="1"/>
  <c r="J651" i="36"/>
  <c r="K651" i="36" s="1"/>
  <c r="J627" i="36"/>
  <c r="K627" i="36" s="1"/>
  <c r="J619" i="36"/>
  <c r="K619" i="36" s="1"/>
  <c r="J762" i="36"/>
  <c r="K762" i="36" s="1"/>
  <c r="J738" i="36"/>
  <c r="K738" i="36" s="1"/>
  <c r="J730" i="36"/>
  <c r="K730" i="36" s="1"/>
  <c r="J718" i="36"/>
  <c r="K718" i="36" s="1"/>
  <c r="J698" i="36"/>
  <c r="K698" i="36" s="1"/>
  <c r="J690" i="36"/>
  <c r="K690" i="36" s="1"/>
  <c r="J658" i="36"/>
  <c r="K658" i="36" s="1"/>
  <c r="J634" i="36"/>
  <c r="K634" i="36" s="1"/>
  <c r="J626" i="36"/>
  <c r="K626" i="36" s="1"/>
  <c r="J695" i="36"/>
  <c r="K695" i="36" s="1"/>
  <c r="J671" i="36"/>
  <c r="K671" i="36" s="1"/>
  <c r="J663" i="36"/>
  <c r="K663" i="36" s="1"/>
  <c r="J631" i="36"/>
  <c r="K631" i="36" s="1"/>
  <c r="J782" i="36"/>
  <c r="K782" i="36" s="1"/>
  <c r="J774" i="36"/>
  <c r="K774" i="36" s="1"/>
  <c r="J742" i="36"/>
  <c r="K742" i="36" s="1"/>
  <c r="J723" i="36"/>
  <c r="K723" i="36" s="1"/>
  <c r="J719" i="36"/>
  <c r="K719" i="36" s="1"/>
  <c r="J694" i="36"/>
  <c r="K694" i="36" s="1"/>
  <c r="J670" i="36"/>
  <c r="K670" i="36" s="1"/>
  <c r="J662" i="36"/>
  <c r="K662" i="36" s="1"/>
  <c r="J630" i="36"/>
  <c r="K630" i="36" s="1"/>
  <c r="J505" i="36"/>
  <c r="K505" i="36" s="1"/>
  <c r="J501" i="36"/>
  <c r="K501" i="36" s="1"/>
  <c r="J489" i="36"/>
  <c r="K489" i="36" s="1"/>
  <c r="J548" i="36"/>
  <c r="K548" i="36" s="1"/>
  <c r="J524" i="36"/>
  <c r="K524" i="36" s="1"/>
  <c r="J516" i="36"/>
  <c r="K516" i="36" s="1"/>
  <c r="J528" i="36"/>
  <c r="K528" i="36" s="1"/>
  <c r="J520" i="36"/>
  <c r="K520" i="36" s="1"/>
  <c r="J366" i="36"/>
  <c r="K366" i="36" s="1"/>
  <c r="J293" i="36"/>
  <c r="K293" i="36" s="1"/>
  <c r="J219" i="36"/>
  <c r="K219" i="36" s="1"/>
  <c r="J237" i="36"/>
  <c r="K237" i="36" s="1"/>
  <c r="J205" i="36"/>
  <c r="K205" i="36" s="1"/>
  <c r="J153" i="36"/>
  <c r="K153" i="36" s="1"/>
  <c r="J129" i="36"/>
  <c r="K129" i="36" s="1"/>
  <c r="J121" i="36"/>
  <c r="K121" i="36" s="1"/>
  <c r="J125" i="36"/>
  <c r="K125" i="36" s="1"/>
  <c r="J117" i="36"/>
  <c r="K117" i="36" s="1"/>
  <c r="J175" i="36"/>
  <c r="K175" i="36" s="1"/>
  <c r="J167" i="36"/>
  <c r="K167" i="36" s="1"/>
  <c r="J159" i="36"/>
  <c r="K159" i="36" s="1"/>
  <c r="J135" i="36"/>
  <c r="K135" i="36" s="1"/>
  <c r="J438" i="36" l="1"/>
  <c r="K438" i="36" s="1"/>
  <c r="J382" i="36"/>
  <c r="K382" i="36" s="1"/>
  <c r="J318" i="36"/>
  <c r="K318" i="36" s="1"/>
  <c r="J298" i="36"/>
  <c r="K298" i="36" s="1"/>
  <c r="J274" i="36"/>
  <c r="K274" i="36" s="1"/>
  <c r="J422" i="36"/>
  <c r="K422" i="36" s="1"/>
  <c r="J346" i="36"/>
  <c r="K346" i="36" s="1"/>
  <c r="J306" i="36"/>
  <c r="K306" i="36" s="1"/>
  <c r="J282" i="36"/>
  <c r="K282" i="36" s="1"/>
  <c r="J258" i="36"/>
  <c r="K258" i="36" s="1"/>
  <c r="J250" i="36"/>
  <c r="K250" i="36" s="1"/>
  <c r="J242" i="36"/>
  <c r="K242" i="36" s="1"/>
  <c r="J238" i="36"/>
  <c r="K238" i="36" s="1"/>
  <c r="J234" i="36"/>
  <c r="K234" i="36" s="1"/>
  <c r="J230" i="36"/>
  <c r="K230" i="36" s="1"/>
  <c r="J450" i="36"/>
  <c r="K450" i="36" s="1"/>
  <c r="J410" i="36"/>
  <c r="K410" i="36" s="1"/>
  <c r="J398" i="36"/>
  <c r="K398" i="36" s="1"/>
  <c r="J310" i="36"/>
  <c r="K310" i="36" s="1"/>
  <c r="J278" i="36"/>
  <c r="K278" i="36" s="1"/>
  <c r="J254" i="36"/>
  <c r="K254" i="36" s="1"/>
  <c r="J246" i="36"/>
  <c r="K246" i="36" s="1"/>
  <c r="J474" i="36"/>
  <c r="K474" i="36" s="1"/>
  <c r="J434" i="36"/>
  <c r="K434" i="36" s="1"/>
  <c r="J342" i="36"/>
  <c r="K342" i="36" s="1"/>
  <c r="J314" i="36"/>
  <c r="K314" i="36" s="1"/>
  <c r="J302" i="36"/>
  <c r="K302" i="36" s="1"/>
  <c r="J294" i="36"/>
  <c r="K294" i="36" s="1"/>
  <c r="J1004" i="36"/>
  <c r="K1004" i="36" s="1"/>
  <c r="J1000" i="36"/>
  <c r="K1000" i="36" s="1"/>
  <c r="J996" i="36"/>
  <c r="K996" i="36" s="1"/>
  <c r="J988" i="36"/>
  <c r="K988" i="36" s="1"/>
  <c r="J980" i="36"/>
  <c r="K980" i="36" s="1"/>
  <c r="J976" i="36"/>
  <c r="K976" i="36" s="1"/>
  <c r="J972" i="36"/>
  <c r="K972" i="36" s="1"/>
  <c r="J968" i="36"/>
  <c r="K968" i="36" s="1"/>
  <c r="J964" i="36"/>
  <c r="K964" i="36" s="1"/>
  <c r="J960" i="36"/>
  <c r="K960" i="36" s="1"/>
  <c r="J956" i="36"/>
  <c r="K956" i="36" s="1"/>
  <c r="J952" i="36"/>
  <c r="K952" i="36" s="1"/>
  <c r="J944" i="36"/>
  <c r="K944" i="36" s="1"/>
  <c r="J940" i="36"/>
  <c r="K940" i="36" s="1"/>
  <c r="J936" i="36"/>
  <c r="K936" i="36" s="1"/>
  <c r="J932" i="36"/>
  <c r="K932" i="36" s="1"/>
  <c r="J928" i="36"/>
  <c r="K928" i="36" s="1"/>
  <c r="J924" i="36"/>
  <c r="K924" i="36" s="1"/>
  <c r="J989" i="36"/>
  <c r="K989" i="36" s="1"/>
  <c r="J974" i="36"/>
  <c r="K974" i="36" s="1"/>
  <c r="J918" i="36"/>
  <c r="K918" i="36" s="1"/>
  <c r="J226" i="36"/>
  <c r="K226" i="36" s="1"/>
  <c r="J222" i="36"/>
  <c r="K222" i="36" s="1"/>
  <c r="J218" i="36"/>
  <c r="K218" i="36" s="1"/>
  <c r="J214" i="36"/>
  <c r="K214" i="36" s="1"/>
  <c r="J210" i="36"/>
  <c r="K210" i="36" s="1"/>
  <c r="J206" i="36"/>
  <c r="K206" i="36" s="1"/>
  <c r="J202" i="36"/>
  <c r="K202" i="36" s="1"/>
  <c r="J186" i="36"/>
  <c r="K186" i="36" s="1"/>
  <c r="J178" i="36"/>
  <c r="K178" i="36" s="1"/>
  <c r="J174" i="36"/>
  <c r="K174" i="36" s="1"/>
  <c r="J170" i="36"/>
  <c r="K170" i="36" s="1"/>
  <c r="J166" i="36"/>
  <c r="K166" i="36" s="1"/>
  <c r="J162" i="36"/>
  <c r="K162" i="36" s="1"/>
  <c r="J158" i="36"/>
  <c r="K158" i="36" s="1"/>
  <c r="J154" i="36"/>
  <c r="K154" i="36" s="1"/>
  <c r="J150" i="36"/>
  <c r="K150" i="36" s="1"/>
  <c r="J146" i="36"/>
  <c r="K146" i="36" s="1"/>
  <c r="J138" i="36"/>
  <c r="K138" i="36" s="1"/>
  <c r="J134" i="36"/>
  <c r="K134" i="36" s="1"/>
  <c r="J130" i="36"/>
  <c r="K130" i="36" s="1"/>
  <c r="J126" i="36"/>
  <c r="K126" i="36" s="1"/>
  <c r="J122" i="36"/>
  <c r="K122" i="36" s="1"/>
  <c r="J118" i="36"/>
  <c r="K118" i="36" s="1"/>
  <c r="J102" i="36"/>
  <c r="K102" i="36" s="1"/>
  <c r="J98" i="36"/>
  <c r="K98" i="36" s="1"/>
  <c r="J94" i="36"/>
  <c r="K94" i="36" s="1"/>
  <c r="J877" i="36"/>
  <c r="K877" i="36" s="1"/>
  <c r="J865" i="36"/>
  <c r="K865" i="36" s="1"/>
  <c r="J857" i="36"/>
  <c r="K857" i="36" s="1"/>
  <c r="J845" i="36"/>
  <c r="K845" i="36" s="1"/>
  <c r="J837" i="36"/>
  <c r="K837" i="36" s="1"/>
  <c r="J833" i="36"/>
  <c r="K833" i="36" s="1"/>
  <c r="J829" i="36"/>
  <c r="K829" i="36" s="1"/>
  <c r="J825" i="36"/>
  <c r="K825" i="36" s="1"/>
  <c r="J821" i="36"/>
  <c r="K821" i="36" s="1"/>
  <c r="J817" i="36"/>
  <c r="K817" i="36" s="1"/>
  <c r="J813" i="36"/>
  <c r="K813" i="36" s="1"/>
  <c r="J809" i="36"/>
  <c r="K809" i="36" s="1"/>
  <c r="J805" i="36"/>
  <c r="K805" i="36" s="1"/>
  <c r="J801" i="36"/>
  <c r="K801" i="36" s="1"/>
  <c r="J797" i="36"/>
  <c r="K797" i="36" s="1"/>
  <c r="J916" i="36"/>
  <c r="K916" i="36" s="1"/>
  <c r="J912" i="36"/>
  <c r="K912" i="36" s="1"/>
  <c r="J904" i="36"/>
  <c r="K904" i="36" s="1"/>
  <c r="J900" i="36"/>
  <c r="K900" i="36" s="1"/>
  <c r="J892" i="36"/>
  <c r="K892" i="36" s="1"/>
  <c r="J888" i="36"/>
  <c r="K888" i="36" s="1"/>
  <c r="J864" i="36"/>
  <c r="K864" i="36" s="1"/>
  <c r="J836" i="36"/>
  <c r="K836" i="36" s="1"/>
  <c r="J90" i="36"/>
  <c r="K90" i="36" s="1"/>
  <c r="J82" i="36"/>
  <c r="K82" i="36" s="1"/>
  <c r="J78" i="36"/>
  <c r="K78" i="36" s="1"/>
  <c r="J66" i="36"/>
  <c r="K66" i="36" s="1"/>
  <c r="J62" i="36"/>
  <c r="K62" i="36" s="1"/>
  <c r="J54" i="36"/>
  <c r="K54" i="36" s="1"/>
  <c r="J50" i="36"/>
  <c r="K50" i="36" s="1"/>
  <c r="J46" i="36"/>
  <c r="K46" i="36" s="1"/>
  <c r="J38" i="36"/>
  <c r="K38" i="36" s="1"/>
  <c r="J34" i="36"/>
  <c r="K34" i="36" s="1"/>
  <c r="J30" i="36"/>
  <c r="K30" i="36" s="1"/>
  <c r="J26" i="36"/>
  <c r="K26" i="36" s="1"/>
  <c r="J19" i="36"/>
  <c r="K19" i="36" s="1"/>
  <c r="J15" i="36"/>
  <c r="K15" i="36" s="1"/>
  <c r="J11" i="36"/>
  <c r="K11" i="36" s="1"/>
  <c r="J793" i="36"/>
  <c r="K793" i="36" s="1"/>
  <c r="J789" i="36"/>
  <c r="K789" i="36" s="1"/>
  <c r="J785" i="36"/>
  <c r="K785" i="36" s="1"/>
  <c r="J781" i="36"/>
  <c r="K781" i="36" s="1"/>
  <c r="J777" i="36"/>
  <c r="K777" i="36" s="1"/>
  <c r="J773" i="36"/>
  <c r="K773" i="36" s="1"/>
  <c r="J769" i="36"/>
  <c r="K769" i="36" s="1"/>
  <c r="J761" i="36"/>
  <c r="K761" i="36" s="1"/>
  <c r="J757" i="36"/>
  <c r="K757" i="36" s="1"/>
  <c r="J753" i="36"/>
  <c r="K753" i="36" s="1"/>
  <c r="J745" i="36"/>
  <c r="K745" i="36" s="1"/>
  <c r="J737" i="36"/>
  <c r="K737" i="36" s="1"/>
  <c r="J733" i="36"/>
  <c r="K733" i="36" s="1"/>
  <c r="J729" i="36"/>
  <c r="K729" i="36" s="1"/>
  <c r="J725" i="36"/>
  <c r="K725" i="36" s="1"/>
  <c r="J717" i="36"/>
  <c r="K717" i="36" s="1"/>
  <c r="J713" i="36"/>
  <c r="K713" i="36" s="1"/>
  <c r="J709" i="36"/>
  <c r="K709" i="36" s="1"/>
  <c r="J705" i="36"/>
  <c r="K705" i="36" s="1"/>
  <c r="J697" i="36"/>
  <c r="K697" i="36" s="1"/>
  <c r="J681" i="36"/>
  <c r="K681" i="36" s="1"/>
  <c r="J677" i="36"/>
  <c r="K677" i="36" s="1"/>
  <c r="J665" i="36"/>
  <c r="K665" i="36" s="1"/>
  <c r="J661" i="36"/>
  <c r="K661" i="36" s="1"/>
  <c r="J657" i="36"/>
  <c r="K657" i="36" s="1"/>
  <c r="J645" i="36"/>
  <c r="K645" i="36" s="1"/>
  <c r="J641" i="36"/>
  <c r="K641" i="36" s="1"/>
  <c r="J629" i="36"/>
  <c r="K629" i="36" s="1"/>
  <c r="J625" i="36"/>
  <c r="K625" i="36" s="1"/>
  <c r="J621" i="36"/>
  <c r="K621" i="36" s="1"/>
  <c r="J617" i="36"/>
  <c r="K617" i="36" s="1"/>
  <c r="J613" i="36"/>
  <c r="K613" i="36" s="1"/>
  <c r="J609" i="36"/>
  <c r="K609" i="36" s="1"/>
  <c r="J605" i="36"/>
  <c r="K605" i="36" s="1"/>
  <c r="J601" i="36"/>
  <c r="K601" i="36" s="1"/>
  <c r="J593" i="36"/>
  <c r="K593" i="36" s="1"/>
  <c r="J589" i="36"/>
  <c r="K589" i="36" s="1"/>
  <c r="J585" i="36"/>
  <c r="K585" i="36" s="1"/>
  <c r="J577" i="36"/>
  <c r="K577" i="36" s="1"/>
  <c r="J545" i="36"/>
  <c r="K545" i="36" s="1"/>
  <c r="J537" i="36"/>
  <c r="K537" i="36" s="1"/>
  <c r="J533" i="36"/>
  <c r="K533" i="36" s="1"/>
  <c r="J525" i="36"/>
  <c r="K525" i="36" s="1"/>
  <c r="J517" i="36"/>
  <c r="K517" i="36" s="1"/>
  <c r="J509" i="36"/>
  <c r="K509" i="36" s="1"/>
  <c r="J497" i="36"/>
  <c r="K497" i="36" s="1"/>
  <c r="J493" i="36"/>
  <c r="K493" i="36" s="1"/>
  <c r="J484" i="36"/>
  <c r="K484" i="36" s="1"/>
  <c r="J476" i="36"/>
  <c r="K476" i="36" s="1"/>
  <c r="J467" i="36"/>
  <c r="K467" i="36" s="1"/>
  <c r="J457" i="36"/>
  <c r="K457" i="36" s="1"/>
  <c r="J451" i="36"/>
  <c r="K451" i="36" s="1"/>
  <c r="J9" i="36"/>
  <c r="K9" i="36" s="1"/>
  <c r="J1005" i="36"/>
  <c r="K1005" i="36" s="1"/>
  <c r="J1002" i="36"/>
  <c r="K1002" i="36" s="1"/>
  <c r="J999" i="36"/>
  <c r="K999" i="36" s="1"/>
  <c r="J990" i="36"/>
  <c r="K990" i="36" s="1"/>
  <c r="J981" i="36"/>
  <c r="K981" i="36" s="1"/>
  <c r="J979" i="36"/>
  <c r="K979" i="36" s="1"/>
  <c r="J967" i="36"/>
  <c r="K967" i="36" s="1"/>
  <c r="J963" i="36"/>
  <c r="K963" i="36" s="1"/>
  <c r="J958" i="36"/>
  <c r="K958" i="36" s="1"/>
  <c r="J953" i="36"/>
  <c r="K953" i="36" s="1"/>
  <c r="J951" i="36"/>
  <c r="K951" i="36" s="1"/>
  <c r="J947" i="36"/>
  <c r="K947" i="36" s="1"/>
  <c r="J946" i="36"/>
  <c r="K946" i="36" s="1"/>
  <c r="J943" i="36"/>
  <c r="K943" i="36" s="1"/>
  <c r="J938" i="36"/>
  <c r="K938" i="36" s="1"/>
  <c r="J934" i="36"/>
  <c r="K934" i="36" s="1"/>
  <c r="J929" i="36"/>
  <c r="K929" i="36" s="1"/>
  <c r="J925" i="36"/>
  <c r="K925" i="36" s="1"/>
  <c r="J922" i="36"/>
  <c r="K922" i="36" s="1"/>
  <c r="J919" i="36"/>
  <c r="K919" i="36" s="1"/>
  <c r="J915" i="36"/>
  <c r="K915" i="36" s="1"/>
  <c r="J909" i="36"/>
  <c r="K909" i="36" s="1"/>
  <c r="J906" i="36"/>
  <c r="K906" i="36" s="1"/>
  <c r="J897" i="36"/>
  <c r="K897" i="36" s="1"/>
  <c r="J894" i="36"/>
  <c r="K894" i="36" s="1"/>
  <c r="J891" i="36"/>
  <c r="K891" i="36" s="1"/>
  <c r="J884" i="36"/>
  <c r="K884" i="36" s="1"/>
  <c r="J881" i="36"/>
  <c r="K881" i="36" s="1"/>
  <c r="J879" i="36"/>
  <c r="K879" i="36" s="1"/>
  <c r="J876" i="36"/>
  <c r="K876" i="36" s="1"/>
  <c r="J874" i="36"/>
  <c r="K874" i="36" s="1"/>
  <c r="J872" i="36"/>
  <c r="K872" i="36" s="1"/>
  <c r="J870" i="36"/>
  <c r="K870" i="36" s="1"/>
  <c r="J868" i="36"/>
  <c r="K868" i="36" s="1"/>
  <c r="J866" i="36"/>
  <c r="K866" i="36" s="1"/>
  <c r="J862" i="36"/>
  <c r="K862" i="36" s="1"/>
  <c r="J860" i="36"/>
  <c r="K860" i="36" s="1"/>
  <c r="J858" i="36"/>
  <c r="K858" i="36" s="1"/>
  <c r="J856" i="36"/>
  <c r="K856" i="36" s="1"/>
  <c r="J852" i="36"/>
  <c r="K852" i="36" s="1"/>
  <c r="J850" i="36"/>
  <c r="K850" i="36" s="1"/>
  <c r="J842" i="36"/>
  <c r="K842" i="36" s="1"/>
  <c r="J839" i="36"/>
  <c r="K839" i="36" s="1"/>
  <c r="J835" i="36"/>
  <c r="K835" i="36" s="1"/>
  <c r="J832" i="36"/>
  <c r="K832" i="36" s="1"/>
  <c r="J831" i="36"/>
  <c r="K831" i="36" s="1"/>
  <c r="J828" i="36"/>
  <c r="K828" i="36" s="1"/>
  <c r="J822" i="36"/>
  <c r="K822" i="36" s="1"/>
  <c r="J820" i="36"/>
  <c r="K820" i="36" s="1"/>
  <c r="J818" i="36"/>
  <c r="K818" i="36" s="1"/>
  <c r="J816" i="36"/>
  <c r="K816" i="36" s="1"/>
  <c r="J812" i="36"/>
  <c r="K812" i="36" s="1"/>
  <c r="J810" i="36"/>
  <c r="K810" i="36" s="1"/>
  <c r="J808" i="36"/>
  <c r="K808" i="36" s="1"/>
  <c r="J806" i="36"/>
  <c r="K806" i="36" s="1"/>
  <c r="J802" i="36"/>
  <c r="K802" i="36" s="1"/>
  <c r="J800" i="36"/>
  <c r="K800" i="36" s="1"/>
  <c r="J798" i="36"/>
  <c r="K798" i="36" s="1"/>
  <c r="J796" i="36"/>
  <c r="K796" i="36" s="1"/>
  <c r="J795" i="36"/>
  <c r="K795" i="36" s="1"/>
  <c r="J790" i="36"/>
  <c r="K790" i="36" s="1"/>
  <c r="J788" i="36"/>
  <c r="K788" i="36" s="1"/>
  <c r="J787" i="36"/>
  <c r="K787" i="36" s="1"/>
  <c r="J784" i="36"/>
  <c r="K784" i="36" s="1"/>
  <c r="J783" i="36"/>
  <c r="K783" i="36" s="1"/>
  <c r="J780" i="36"/>
  <c r="K780" i="36" s="1"/>
  <c r="J779" i="36"/>
  <c r="K779" i="36" s="1"/>
  <c r="J776" i="36"/>
  <c r="K776" i="36" s="1"/>
  <c r="J775" i="36"/>
  <c r="K775" i="36" s="1"/>
  <c r="J772" i="36"/>
  <c r="K772" i="36" s="1"/>
  <c r="J771" i="36"/>
  <c r="K771" i="36" s="1"/>
  <c r="J767" i="36"/>
  <c r="K767" i="36" s="1"/>
  <c r="J766" i="36"/>
  <c r="K766" i="36" s="1"/>
  <c r="J764" i="36"/>
  <c r="K764" i="36" s="1"/>
  <c r="J763" i="36"/>
  <c r="K763" i="36" s="1"/>
  <c r="J760" i="36"/>
  <c r="K760" i="36" s="1"/>
  <c r="J758" i="36"/>
  <c r="K758" i="36" s="1"/>
  <c r="J756" i="36"/>
  <c r="K756" i="36" s="1"/>
  <c r="J755" i="36"/>
  <c r="K755" i="36" s="1"/>
  <c r="J754" i="36"/>
  <c r="K754" i="36" s="1"/>
  <c r="J751" i="36"/>
  <c r="K751" i="36" s="1"/>
  <c r="J748" i="36"/>
  <c r="K748" i="36" s="1"/>
  <c r="J747" i="36"/>
  <c r="K747" i="36" s="1"/>
  <c r="J746" i="36"/>
  <c r="K746" i="36" s="1"/>
  <c r="J744" i="36"/>
  <c r="K744" i="36" s="1"/>
  <c r="J743" i="36"/>
  <c r="K743" i="36" s="1"/>
  <c r="J741" i="36"/>
  <c r="K741" i="36" s="1"/>
  <c r="J740" i="36"/>
  <c r="K740" i="36" s="1"/>
  <c r="J739" i="36"/>
  <c r="K739" i="36" s="1"/>
  <c r="J736" i="36"/>
  <c r="K736" i="36" s="1"/>
  <c r="J735" i="36"/>
  <c r="K735" i="36" s="1"/>
  <c r="J734" i="36"/>
  <c r="K734" i="36" s="1"/>
  <c r="J732" i="36"/>
  <c r="K732" i="36" s="1"/>
  <c r="J731" i="36"/>
  <c r="K731" i="36" s="1"/>
  <c r="J728" i="36"/>
  <c r="K728" i="36" s="1"/>
  <c r="J727" i="36"/>
  <c r="K727" i="36" s="1"/>
  <c r="J726" i="36"/>
  <c r="K726" i="36" s="1"/>
  <c r="J724" i="36"/>
  <c r="K724" i="36" s="1"/>
  <c r="J722" i="36"/>
  <c r="K722" i="36" s="1"/>
  <c r="J720" i="36"/>
  <c r="K720" i="36" s="1"/>
  <c r="J716" i="36"/>
  <c r="K716" i="36" s="1"/>
  <c r="J715" i="36"/>
  <c r="K715" i="36" s="1"/>
  <c r="J714" i="36"/>
  <c r="K714" i="36" s="1"/>
  <c r="J712" i="36"/>
  <c r="K712" i="36" s="1"/>
  <c r="J711" i="36"/>
  <c r="K711" i="36" s="1"/>
  <c r="J710" i="36"/>
  <c r="K710" i="36" s="1"/>
  <c r="J708" i="36"/>
  <c r="K708" i="36" s="1"/>
  <c r="J706" i="36"/>
  <c r="K706" i="36" s="1"/>
  <c r="J704" i="36"/>
  <c r="K704" i="36" s="1"/>
  <c r="J699" i="36"/>
  <c r="K699" i="36" s="1"/>
  <c r="J691" i="36"/>
  <c r="K691" i="36" s="1"/>
  <c r="J687" i="36"/>
  <c r="K687" i="36" s="1"/>
  <c r="J686" i="36"/>
  <c r="K686" i="36" s="1"/>
  <c r="J682" i="36"/>
  <c r="K682" i="36" s="1"/>
  <c r="J679" i="36"/>
  <c r="K679" i="36" s="1"/>
  <c r="J678" i="36"/>
  <c r="K678" i="36" s="1"/>
  <c r="J674" i="36"/>
  <c r="K674" i="36" s="1"/>
  <c r="J667" i="36"/>
  <c r="K667" i="36" s="1"/>
  <c r="J655" i="36"/>
  <c r="K655" i="36" s="1"/>
  <c r="J654" i="36"/>
  <c r="K654" i="36" s="1"/>
  <c r="J650" i="36"/>
  <c r="K650" i="36" s="1"/>
  <c r="J647" i="36"/>
  <c r="K647" i="36" s="1"/>
  <c r="J646" i="36"/>
  <c r="K646" i="36" s="1"/>
  <c r="J643" i="36"/>
  <c r="K643" i="36" s="1"/>
  <c r="J642" i="36"/>
  <c r="K642" i="36" s="1"/>
  <c r="J635" i="36"/>
  <c r="K635" i="36" s="1"/>
  <c r="J623" i="36"/>
  <c r="K623" i="36" s="1"/>
  <c r="J622" i="36"/>
  <c r="K622" i="36" s="1"/>
  <c r="J618" i="36"/>
  <c r="K618" i="36" s="1"/>
  <c r="J615" i="36"/>
  <c r="K615" i="36" s="1"/>
  <c r="J614" i="36"/>
  <c r="K614" i="36" s="1"/>
  <c r="J612" i="36"/>
  <c r="K612" i="36" s="1"/>
  <c r="J611" i="36"/>
  <c r="K611" i="36" s="1"/>
  <c r="J603" i="36"/>
  <c r="K603" i="36" s="1"/>
  <c r="J584" i="36"/>
  <c r="K584" i="36" s="1"/>
  <c r="J578" i="36"/>
  <c r="K578" i="36" s="1"/>
  <c r="J574" i="36"/>
  <c r="K574" i="36" s="1"/>
  <c r="J570" i="36"/>
  <c r="K570" i="36" s="1"/>
  <c r="J567" i="36"/>
  <c r="K567" i="36" s="1"/>
  <c r="J566" i="36"/>
  <c r="K566" i="36" s="1"/>
  <c r="J559" i="36"/>
  <c r="K559" i="36" s="1"/>
  <c r="J558" i="36"/>
  <c r="K558" i="36" s="1"/>
  <c r="J550" i="36"/>
  <c r="K550" i="36" s="1"/>
  <c r="J547" i="36"/>
  <c r="K547" i="36" s="1"/>
  <c r="J544" i="36"/>
  <c r="K544" i="36" s="1"/>
  <c r="J543" i="36"/>
  <c r="K543" i="36" s="1"/>
  <c r="J540" i="36"/>
  <c r="K540" i="36" s="1"/>
  <c r="J530" i="36"/>
  <c r="K530" i="36" s="1"/>
  <c r="J515" i="36"/>
  <c r="K515" i="36" s="1"/>
  <c r="J510" i="36"/>
  <c r="K510" i="36" s="1"/>
  <c r="J492" i="36"/>
  <c r="K492" i="36" s="1"/>
  <c r="J1007" i="36"/>
  <c r="K1007" i="36" s="1"/>
  <c r="J995" i="36"/>
  <c r="K995" i="36" s="1"/>
  <c r="J986" i="36"/>
  <c r="K986" i="36" s="1"/>
  <c r="J983" i="36"/>
  <c r="K983" i="36" s="1"/>
  <c r="J982" i="36"/>
  <c r="K982" i="36" s="1"/>
  <c r="J971" i="36"/>
  <c r="K971" i="36" s="1"/>
  <c r="J965" i="36"/>
  <c r="K965" i="36" s="1"/>
  <c r="J962" i="36"/>
  <c r="K962" i="36" s="1"/>
  <c r="J959" i="36"/>
  <c r="K959" i="36" s="1"/>
  <c r="J955" i="36"/>
  <c r="K955" i="36" s="1"/>
  <c r="J949" i="36"/>
  <c r="K949" i="36" s="1"/>
  <c r="J945" i="36"/>
  <c r="K945" i="36" s="1"/>
  <c r="J939" i="36"/>
  <c r="K939" i="36" s="1"/>
  <c r="J935" i="36"/>
  <c r="K935" i="36" s="1"/>
  <c r="J931" i="36"/>
  <c r="K931" i="36" s="1"/>
  <c r="J927" i="36"/>
  <c r="K927" i="36" s="1"/>
  <c r="J926" i="36"/>
  <c r="K926" i="36" s="1"/>
  <c r="J923" i="36"/>
  <c r="K923" i="36" s="1"/>
  <c r="J921" i="36"/>
  <c r="K921" i="36" s="1"/>
  <c r="J913" i="36"/>
  <c r="K913" i="36" s="1"/>
  <c r="J911" i="36"/>
  <c r="K911" i="36" s="1"/>
  <c r="J907" i="36"/>
  <c r="K907" i="36" s="1"/>
  <c r="J902" i="36"/>
  <c r="K902" i="36" s="1"/>
  <c r="J899" i="36"/>
  <c r="K899" i="36" s="1"/>
  <c r="J895" i="36"/>
  <c r="K895" i="36" s="1"/>
  <c r="J890" i="36"/>
  <c r="K890" i="36" s="1"/>
  <c r="J887" i="36"/>
  <c r="K887" i="36" s="1"/>
  <c r="J882" i="36"/>
  <c r="K882" i="36" s="1"/>
  <c r="J880" i="36"/>
  <c r="K880" i="36" s="1"/>
  <c r="J878" i="36"/>
  <c r="K878" i="36" s="1"/>
  <c r="J875" i="36"/>
  <c r="K875" i="36" s="1"/>
  <c r="J873" i="36"/>
  <c r="K873" i="36" s="1"/>
  <c r="J871" i="36"/>
  <c r="K871" i="36" s="1"/>
  <c r="J869" i="36"/>
  <c r="K869" i="36" s="1"/>
  <c r="J867" i="36"/>
  <c r="K867" i="36" s="1"/>
  <c r="J863" i="36"/>
  <c r="K863" i="36" s="1"/>
  <c r="J861" i="36"/>
  <c r="K861" i="36" s="1"/>
  <c r="J859" i="36"/>
  <c r="K859" i="36" s="1"/>
  <c r="J854" i="36"/>
  <c r="K854" i="36" s="1"/>
  <c r="J851" i="36"/>
  <c r="K851" i="36" s="1"/>
  <c r="J849" i="36"/>
  <c r="K849" i="36" s="1"/>
  <c r="J846" i="36"/>
  <c r="K846" i="36" s="1"/>
  <c r="J843" i="36"/>
  <c r="K843" i="36" s="1"/>
  <c r="J840" i="36"/>
  <c r="K840" i="36" s="1"/>
  <c r="J838" i="36"/>
  <c r="K838" i="36" s="1"/>
  <c r="J834" i="36"/>
  <c r="K834" i="36" s="1"/>
  <c r="J830" i="36"/>
  <c r="K830" i="36" s="1"/>
  <c r="J827" i="36"/>
  <c r="K827" i="36" s="1"/>
  <c r="J824" i="36"/>
  <c r="K824" i="36" s="1"/>
  <c r="J819" i="36"/>
  <c r="K819" i="36" s="1"/>
  <c r="J815" i="36"/>
  <c r="K815" i="36" s="1"/>
  <c r="J811" i="36"/>
  <c r="K811" i="36" s="1"/>
  <c r="J807" i="36"/>
  <c r="K807" i="36" s="1"/>
  <c r="J804" i="36"/>
  <c r="K804" i="36" s="1"/>
  <c r="J799" i="36"/>
  <c r="K799" i="36" s="1"/>
  <c r="J778" i="36"/>
  <c r="K778" i="36" s="1"/>
  <c r="J700" i="36"/>
  <c r="K700" i="36" s="1"/>
  <c r="J696" i="36"/>
  <c r="K696" i="36" s="1"/>
  <c r="J653" i="36"/>
  <c r="K653" i="36" s="1"/>
  <c r="J648" i="36"/>
  <c r="K648" i="36" s="1"/>
  <c r="J632" i="36"/>
  <c r="K632" i="36" s="1"/>
  <c r="J628" i="36"/>
  <c r="K628" i="36" s="1"/>
  <c r="J624" i="36"/>
  <c r="K624" i="36" s="1"/>
  <c r="J620" i="36"/>
  <c r="K620" i="36" s="1"/>
  <c r="J616" i="36"/>
  <c r="K616" i="36" s="1"/>
  <c r="J608" i="36"/>
  <c r="K608" i="36" s="1"/>
  <c r="J607" i="36"/>
  <c r="K607" i="36" s="1"/>
  <c r="J602" i="36"/>
  <c r="K602" i="36" s="1"/>
  <c r="J600" i="36"/>
  <c r="K600" i="36" s="1"/>
  <c r="J599" i="36"/>
  <c r="K599" i="36" s="1"/>
  <c r="J596" i="36"/>
  <c r="K596" i="36" s="1"/>
  <c r="J595" i="36"/>
  <c r="K595" i="36" s="1"/>
  <c r="J591" i="36"/>
  <c r="K591" i="36" s="1"/>
  <c r="J588" i="36"/>
  <c r="K588" i="36" s="1"/>
  <c r="J586" i="36"/>
  <c r="K586" i="36" s="1"/>
  <c r="J583" i="36"/>
  <c r="K583" i="36" s="1"/>
  <c r="J582" i="36"/>
  <c r="K582" i="36" s="1"/>
  <c r="J581" i="36"/>
  <c r="K581" i="36" s="1"/>
  <c r="J580" i="36"/>
  <c r="K580" i="36" s="1"/>
  <c r="J576" i="36"/>
  <c r="K576" i="36" s="1"/>
  <c r="J572" i="36"/>
  <c r="K572" i="36" s="1"/>
  <c r="J571" i="36"/>
  <c r="K571" i="36" s="1"/>
  <c r="J568" i="36"/>
  <c r="K568" i="36" s="1"/>
  <c r="J565" i="36"/>
  <c r="K565" i="36" s="1"/>
  <c r="J563" i="36"/>
  <c r="K563" i="36" s="1"/>
  <c r="J562" i="36"/>
  <c r="K562" i="36" s="1"/>
  <c r="J560" i="36"/>
  <c r="K560" i="36" s="1"/>
  <c r="J555" i="36"/>
  <c r="K555" i="36" s="1"/>
  <c r="J554" i="36"/>
  <c r="K554" i="36" s="1"/>
  <c r="J552" i="36"/>
  <c r="K552" i="36" s="1"/>
  <c r="J551" i="36"/>
  <c r="K551" i="36" s="1"/>
  <c r="J546" i="36"/>
  <c r="K546" i="36" s="1"/>
  <c r="J541" i="36"/>
  <c r="K541" i="36" s="1"/>
  <c r="J539" i="36"/>
  <c r="K539" i="36" s="1"/>
  <c r="J538" i="36"/>
  <c r="K538" i="36" s="1"/>
  <c r="J534" i="36"/>
  <c r="K534" i="36" s="1"/>
  <c r="J527" i="36"/>
  <c r="K527" i="36" s="1"/>
  <c r="J526" i="36"/>
  <c r="K526" i="36" s="1"/>
  <c r="J523" i="36"/>
  <c r="K523" i="36" s="1"/>
  <c r="J522" i="36"/>
  <c r="K522" i="36" s="1"/>
  <c r="J519" i="36"/>
  <c r="K519" i="36" s="1"/>
  <c r="J518" i="36"/>
  <c r="K518" i="36" s="1"/>
  <c r="J514" i="36"/>
  <c r="K514" i="36" s="1"/>
  <c r="J511" i="36"/>
  <c r="K511" i="36" s="1"/>
  <c r="J506" i="36"/>
  <c r="K506" i="36" s="1"/>
  <c r="J503" i="36"/>
  <c r="K503" i="36" s="1"/>
  <c r="J502" i="36"/>
  <c r="K502" i="36" s="1"/>
  <c r="J500" i="36"/>
  <c r="K500" i="36" s="1"/>
  <c r="J498" i="36"/>
  <c r="K498" i="36" s="1"/>
  <c r="J496" i="36"/>
  <c r="K496" i="36" s="1"/>
  <c r="J495" i="36"/>
  <c r="K495" i="36" s="1"/>
  <c r="J494" i="36"/>
  <c r="K494" i="36" s="1"/>
  <c r="J491" i="36"/>
  <c r="K491" i="36" s="1"/>
  <c r="J490" i="36"/>
  <c r="K490" i="36" s="1"/>
  <c r="J487" i="36"/>
  <c r="K487" i="36" s="1"/>
  <c r="J483" i="36"/>
  <c r="K483" i="36" s="1"/>
  <c r="J480" i="36"/>
  <c r="K480" i="36" s="1"/>
  <c r="J473" i="36"/>
  <c r="K473" i="36" s="1"/>
  <c r="J468" i="36"/>
  <c r="K468" i="36" s="1"/>
  <c r="J465" i="36"/>
  <c r="K465" i="36" s="1"/>
  <c r="J460" i="36"/>
  <c r="K460" i="36" s="1"/>
  <c r="J455" i="36"/>
  <c r="K455" i="36" s="1"/>
  <c r="J447" i="36"/>
  <c r="K447" i="36" s="1"/>
  <c r="J444" i="36"/>
  <c r="K444" i="36" s="1"/>
  <c r="J443" i="36"/>
  <c r="K443" i="36" s="1"/>
  <c r="J433" i="36"/>
  <c r="K433" i="36" s="1"/>
  <c r="J425" i="36"/>
  <c r="K425" i="36" s="1"/>
  <c r="J419" i="36"/>
  <c r="K419" i="36" s="1"/>
  <c r="J405" i="36"/>
  <c r="K405" i="36" s="1"/>
  <c r="J401" i="36"/>
  <c r="K401" i="36" s="1"/>
  <c r="J392" i="36"/>
  <c r="K392" i="36" s="1"/>
  <c r="J391" i="36"/>
  <c r="K391" i="36" s="1"/>
  <c r="J381" i="36"/>
  <c r="K381" i="36" s="1"/>
  <c r="J377" i="36"/>
  <c r="K377" i="36" s="1"/>
  <c r="J372" i="36"/>
  <c r="K372" i="36" s="1"/>
  <c r="J363" i="36"/>
  <c r="K363" i="36" s="1"/>
  <c r="J348" i="36"/>
  <c r="K348" i="36" s="1"/>
  <c r="J341" i="36"/>
  <c r="K341" i="36" s="1"/>
  <c r="J325" i="36"/>
  <c r="K325" i="36" s="1"/>
  <c r="J236" i="36"/>
  <c r="K236" i="36" s="1"/>
  <c r="J692" i="36"/>
  <c r="K692" i="36" s="1"/>
  <c r="J688" i="36"/>
  <c r="K688" i="36" s="1"/>
  <c r="J684" i="36"/>
  <c r="K684" i="36" s="1"/>
  <c r="J669" i="36"/>
  <c r="K669" i="36" s="1"/>
  <c r="J664" i="36"/>
  <c r="K664" i="36" s="1"/>
  <c r="J656" i="36"/>
  <c r="K656" i="36" s="1"/>
  <c r="J652" i="36"/>
  <c r="K652" i="36" s="1"/>
  <c r="J640" i="36"/>
  <c r="K640" i="36" s="1"/>
  <c r="J637" i="36"/>
  <c r="K637" i="36" s="1"/>
  <c r="J597" i="36"/>
  <c r="K597" i="36" s="1"/>
  <c r="J701" i="36"/>
  <c r="K701" i="36" s="1"/>
  <c r="J685" i="36"/>
  <c r="K685" i="36" s="1"/>
  <c r="J680" i="36"/>
  <c r="K680" i="36" s="1"/>
  <c r="J668" i="36"/>
  <c r="K668" i="36" s="1"/>
  <c r="J644" i="36"/>
  <c r="K644" i="36" s="1"/>
  <c r="J636" i="36"/>
  <c r="K636" i="36" s="1"/>
  <c r="J388" i="36"/>
  <c r="K388" i="36" s="1"/>
  <c r="J385" i="36"/>
  <c r="K385" i="36" s="1"/>
  <c r="J353" i="36"/>
  <c r="K353" i="36" s="1"/>
  <c r="J349" i="36"/>
  <c r="K349" i="36" s="1"/>
  <c r="J333" i="36"/>
  <c r="K333" i="36" s="1"/>
  <c r="J327" i="36"/>
  <c r="K327" i="36" s="1"/>
  <c r="J323" i="36"/>
  <c r="K323" i="36" s="1"/>
  <c r="J319" i="36"/>
  <c r="K319" i="36" s="1"/>
  <c r="J265" i="36"/>
  <c r="K265" i="36" s="1"/>
  <c r="J248" i="36"/>
  <c r="K248" i="36" s="1"/>
  <c r="J244" i="36"/>
  <c r="K244" i="36" s="1"/>
  <c r="J232" i="36"/>
  <c r="K232" i="36" s="1"/>
  <c r="J220" i="36"/>
  <c r="K220" i="36" s="1"/>
  <c r="J216" i="36"/>
  <c r="K216" i="36" s="1"/>
  <c r="J212" i="36"/>
  <c r="K212" i="36" s="1"/>
  <c r="J188" i="36"/>
  <c r="K188" i="36" s="1"/>
  <c r="J180" i="36"/>
  <c r="K180" i="36" s="1"/>
  <c r="J172" i="36"/>
  <c r="K172" i="36" s="1"/>
  <c r="J140" i="36"/>
  <c r="K140" i="36" s="1"/>
  <c r="J100" i="36"/>
  <c r="K100" i="36" s="1"/>
  <c r="J993" i="36"/>
  <c r="K993" i="36" s="1"/>
  <c r="J973" i="36"/>
  <c r="K973" i="36" s="1"/>
  <c r="J120" i="36"/>
  <c r="K120" i="36" s="1"/>
  <c r="J68" i="36"/>
  <c r="K68" i="36" s="1"/>
  <c r="J52" i="36"/>
  <c r="K52" i="36" s="1"/>
  <c r="J22" i="36"/>
  <c r="K22" i="36" s="1"/>
  <c r="J20" i="36"/>
  <c r="K20" i="36" s="1"/>
  <c r="J1001" i="36"/>
  <c r="K1001" i="36" s="1"/>
  <c r="J985" i="36"/>
  <c r="K985" i="36" s="1"/>
  <c r="J961" i="36"/>
  <c r="K961" i="36" s="1"/>
  <c r="J957" i="36"/>
  <c r="K957" i="36" s="1"/>
  <c r="J954" i="36"/>
  <c r="K954" i="36" s="1"/>
  <c r="J941" i="36"/>
  <c r="K941" i="36" s="1"/>
  <c r="J933" i="36"/>
  <c r="K933" i="36" s="1"/>
  <c r="J914" i="36"/>
  <c r="K914" i="36" s="1"/>
  <c r="J886" i="36"/>
  <c r="K886" i="36" s="1"/>
  <c r="J883" i="36"/>
  <c r="K883" i="36" s="1"/>
  <c r="J855" i="36"/>
  <c r="K855" i="36" s="1"/>
  <c r="J823" i="36"/>
  <c r="K823" i="36" s="1"/>
  <c r="J905" i="36"/>
  <c r="K905" i="36" s="1"/>
  <c r="J903" i="36"/>
  <c r="K903" i="36" s="1"/>
  <c r="J901" i="36"/>
  <c r="K901" i="36" s="1"/>
  <c r="J898" i="36"/>
  <c r="K898" i="36" s="1"/>
  <c r="J893" i="36"/>
  <c r="K893" i="36" s="1"/>
  <c r="J889" i="36"/>
  <c r="K889" i="36" s="1"/>
  <c r="J471" i="36"/>
  <c r="K471" i="36" s="1"/>
  <c r="J463" i="36"/>
  <c r="K463" i="36" s="1"/>
  <c r="J439" i="36"/>
  <c r="K439" i="36" s="1"/>
  <c r="J431" i="36"/>
  <c r="K431" i="36" s="1"/>
  <c r="J423" i="36"/>
  <c r="K423" i="36" s="1"/>
  <c r="J415" i="36"/>
  <c r="K415" i="36" s="1"/>
  <c r="J411" i="36"/>
  <c r="K411" i="36" s="1"/>
  <c r="J389" i="36"/>
  <c r="K389" i="36" s="1"/>
  <c r="J373" i="36"/>
  <c r="K373" i="36" s="1"/>
  <c r="J286" i="36"/>
  <c r="K286" i="36" s="1"/>
  <c r="J142" i="36"/>
  <c r="K142" i="36" s="1"/>
  <c r="J110" i="36"/>
  <c r="K110" i="36" s="1"/>
  <c r="J106" i="36"/>
  <c r="K106" i="36" s="1"/>
  <c r="J844" i="36"/>
  <c r="K844" i="36" s="1"/>
  <c r="J592" i="36"/>
  <c r="K592" i="36" s="1"/>
  <c r="J556" i="36"/>
  <c r="K556" i="36" s="1"/>
  <c r="J204" i="36"/>
  <c r="K204" i="36" s="1"/>
  <c r="J841" i="36"/>
  <c r="K841" i="36" s="1"/>
  <c r="J86" i="36"/>
  <c r="K86" i="36" s="1"/>
  <c r="J70" i="36"/>
  <c r="K70" i="36" s="1"/>
</calcChain>
</file>

<file path=xl/sharedStrings.xml><?xml version="1.0" encoding="utf-8"?>
<sst xmlns="http://schemas.openxmlformats.org/spreadsheetml/2006/main" count="20" uniqueCount="18">
  <si>
    <t>f(x)</t>
  </si>
  <si>
    <t>F(x)</t>
  </si>
  <si>
    <t>x</t>
  </si>
  <si>
    <t>End</t>
  </si>
  <si>
    <t>2008 01 09</t>
  </si>
  <si>
    <t>Andras Vetier</t>
  </si>
  <si>
    <t>X</t>
  </si>
  <si>
    <t>1 experiment</t>
  </si>
  <si>
    <t>1000 experiments</t>
  </si>
  <si>
    <t>f(X) * RND</t>
  </si>
  <si>
    <t>Density function  and  distribution function</t>
  </si>
  <si>
    <t>RND-s</t>
  </si>
  <si>
    <t>RND-s:</t>
  </si>
  <si>
    <t>Simulation of  1000  experiments</t>
  </si>
  <si>
    <t>1+RND</t>
  </si>
  <si>
    <t>Lines</t>
  </si>
  <si>
    <t>ó</t>
  </si>
  <si>
    <t>Béta eloszlás 5, 2 paraméterekkel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</si>
</sst>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2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2" fontId="15" fillId="0" borderId="4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2" fontId="15" fillId="0" borderId="6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5" fillId="3" borderId="7" xfId="0" applyNumberFormat="1" applyFont="1" applyFill="1" applyBorder="1" applyAlignment="1">
      <alignment horizontal="left"/>
    </xf>
    <xf numFmtId="2" fontId="15" fillId="0" borderId="7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vertical="center"/>
    </xf>
    <xf numFmtId="0" fontId="7" fillId="5" borderId="18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Distribution function</a:t>
            </a:r>
          </a:p>
        </c:rich>
      </c:tx>
      <c:layout>
        <c:manualLayout>
          <c:xMode val="edge"/>
          <c:yMode val="edge"/>
          <c:x val="0.32240523213286865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67431820546818E-2"/>
          <c:y val="0.15200029687557984"/>
          <c:w val="0.84699679547898388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's1'!$F$5:$F$105</c:f>
              <c:numCache>
                <c:formatCode>General</c:formatCode>
                <c:ptCount val="101"/>
                <c:pt idx="0" formatCode="0.00">
                  <c:v>0</c:v>
                </c:pt>
                <c:pt idx="1">
                  <c:v>0.01</c:v>
                </c:pt>
                <c:pt idx="2" formatCode="0.00">
                  <c:v>0.02</c:v>
                </c:pt>
                <c:pt idx="3">
                  <c:v>0.03</c:v>
                </c:pt>
                <c:pt idx="4" formatCode="0.00">
                  <c:v>0.04</c:v>
                </c:pt>
                <c:pt idx="5">
                  <c:v>0.05</c:v>
                </c:pt>
                <c:pt idx="6" formatCode="0.00">
                  <c:v>0.06</c:v>
                </c:pt>
                <c:pt idx="7">
                  <c:v>7.0000000000000007E-2</c:v>
                </c:pt>
                <c:pt idx="8" formatCode="0.00">
                  <c:v>0.08</c:v>
                </c:pt>
                <c:pt idx="9">
                  <c:v>0.09</c:v>
                </c:pt>
                <c:pt idx="10" formatCode="0.00">
                  <c:v>0.1</c:v>
                </c:pt>
                <c:pt idx="11">
                  <c:v>0.11</c:v>
                </c:pt>
                <c:pt idx="12" formatCode="0.00">
                  <c:v>0.12</c:v>
                </c:pt>
                <c:pt idx="13">
                  <c:v>0.13</c:v>
                </c:pt>
                <c:pt idx="14" formatCode="0.00">
                  <c:v>0.14000000000000001</c:v>
                </c:pt>
                <c:pt idx="15">
                  <c:v>0.15</c:v>
                </c:pt>
                <c:pt idx="16" formatCode="0.00">
                  <c:v>0.16</c:v>
                </c:pt>
                <c:pt idx="17">
                  <c:v>0.17</c:v>
                </c:pt>
                <c:pt idx="18" formatCode="0.00">
                  <c:v>0.18</c:v>
                </c:pt>
                <c:pt idx="19">
                  <c:v>0.19</c:v>
                </c:pt>
                <c:pt idx="20" formatCode="0.00">
                  <c:v>0.2</c:v>
                </c:pt>
                <c:pt idx="21">
                  <c:v>0.21</c:v>
                </c:pt>
                <c:pt idx="22" formatCode="0.00">
                  <c:v>0.22</c:v>
                </c:pt>
                <c:pt idx="23">
                  <c:v>0.23</c:v>
                </c:pt>
                <c:pt idx="24" formatCode="0.00">
                  <c:v>0.24</c:v>
                </c:pt>
                <c:pt idx="25">
                  <c:v>0.25</c:v>
                </c:pt>
                <c:pt idx="26" formatCode="0.00">
                  <c:v>0.26</c:v>
                </c:pt>
                <c:pt idx="27">
                  <c:v>0.27</c:v>
                </c:pt>
                <c:pt idx="28" formatCode="0.00">
                  <c:v>0.28000000000000003</c:v>
                </c:pt>
                <c:pt idx="29">
                  <c:v>0.28999999999999998</c:v>
                </c:pt>
                <c:pt idx="30" formatCode="0.00">
                  <c:v>0.3</c:v>
                </c:pt>
                <c:pt idx="31">
                  <c:v>0.31</c:v>
                </c:pt>
                <c:pt idx="32" formatCode="0.00">
                  <c:v>0.32</c:v>
                </c:pt>
                <c:pt idx="33">
                  <c:v>0.33</c:v>
                </c:pt>
                <c:pt idx="34" formatCode="0.00">
                  <c:v>0.34</c:v>
                </c:pt>
                <c:pt idx="35">
                  <c:v>0.35</c:v>
                </c:pt>
                <c:pt idx="36" formatCode="0.00">
                  <c:v>0.36</c:v>
                </c:pt>
                <c:pt idx="37">
                  <c:v>0.37</c:v>
                </c:pt>
                <c:pt idx="38" formatCode="0.00">
                  <c:v>0.38</c:v>
                </c:pt>
                <c:pt idx="39">
                  <c:v>0.39</c:v>
                </c:pt>
                <c:pt idx="40" formatCode="0.00">
                  <c:v>0.4</c:v>
                </c:pt>
                <c:pt idx="41">
                  <c:v>0.41</c:v>
                </c:pt>
                <c:pt idx="42" formatCode="0.00">
                  <c:v>0.42</c:v>
                </c:pt>
                <c:pt idx="43">
                  <c:v>0.43</c:v>
                </c:pt>
                <c:pt idx="44" formatCode="0.00">
                  <c:v>0.44</c:v>
                </c:pt>
                <c:pt idx="45">
                  <c:v>0.45</c:v>
                </c:pt>
                <c:pt idx="46" formatCode="0.00">
                  <c:v>0.46</c:v>
                </c:pt>
                <c:pt idx="47">
                  <c:v>0.47</c:v>
                </c:pt>
                <c:pt idx="48" formatCode="0.00">
                  <c:v>0.48</c:v>
                </c:pt>
                <c:pt idx="49">
                  <c:v>0.49</c:v>
                </c:pt>
                <c:pt idx="50" formatCode="0.00">
                  <c:v>0.5</c:v>
                </c:pt>
                <c:pt idx="51">
                  <c:v>0.51</c:v>
                </c:pt>
                <c:pt idx="52" formatCode="0.00">
                  <c:v>0.52</c:v>
                </c:pt>
                <c:pt idx="53">
                  <c:v>0.53</c:v>
                </c:pt>
                <c:pt idx="54" formatCode="0.00">
                  <c:v>0.54</c:v>
                </c:pt>
                <c:pt idx="55">
                  <c:v>0.55000000000000004</c:v>
                </c:pt>
                <c:pt idx="56" formatCode="0.00">
                  <c:v>0.56000000000000005</c:v>
                </c:pt>
                <c:pt idx="57">
                  <c:v>0.56999999999999995</c:v>
                </c:pt>
                <c:pt idx="58" formatCode="0.00">
                  <c:v>0.57999999999999996</c:v>
                </c:pt>
                <c:pt idx="59">
                  <c:v>0.59</c:v>
                </c:pt>
                <c:pt idx="60" formatCode="0.00">
                  <c:v>0.6</c:v>
                </c:pt>
                <c:pt idx="61">
                  <c:v>0.61</c:v>
                </c:pt>
                <c:pt idx="62" formatCode="0.00">
                  <c:v>0.62</c:v>
                </c:pt>
                <c:pt idx="63">
                  <c:v>0.63</c:v>
                </c:pt>
                <c:pt idx="64" formatCode="0.00">
                  <c:v>0.64</c:v>
                </c:pt>
                <c:pt idx="65">
                  <c:v>0.65</c:v>
                </c:pt>
                <c:pt idx="66" formatCode="0.00">
                  <c:v>0.66</c:v>
                </c:pt>
                <c:pt idx="67">
                  <c:v>0.67</c:v>
                </c:pt>
                <c:pt idx="68" formatCode="0.00">
                  <c:v>0.68</c:v>
                </c:pt>
                <c:pt idx="69">
                  <c:v>0.69</c:v>
                </c:pt>
                <c:pt idx="70" formatCode="0.00">
                  <c:v>0.7</c:v>
                </c:pt>
                <c:pt idx="71">
                  <c:v>0.71</c:v>
                </c:pt>
                <c:pt idx="72" formatCode="0.00">
                  <c:v>0.72</c:v>
                </c:pt>
                <c:pt idx="73">
                  <c:v>0.73</c:v>
                </c:pt>
                <c:pt idx="74" formatCode="0.00">
                  <c:v>0.74</c:v>
                </c:pt>
                <c:pt idx="75">
                  <c:v>0.75</c:v>
                </c:pt>
                <c:pt idx="76" formatCode="0.00">
                  <c:v>0.76</c:v>
                </c:pt>
                <c:pt idx="77">
                  <c:v>0.77</c:v>
                </c:pt>
                <c:pt idx="78" formatCode="0.00">
                  <c:v>0.78</c:v>
                </c:pt>
                <c:pt idx="79">
                  <c:v>0.79</c:v>
                </c:pt>
                <c:pt idx="80" formatCode="0.00">
                  <c:v>0.8</c:v>
                </c:pt>
                <c:pt idx="81">
                  <c:v>0.81</c:v>
                </c:pt>
                <c:pt idx="82" formatCode="0.00">
                  <c:v>0.82</c:v>
                </c:pt>
                <c:pt idx="83">
                  <c:v>0.83</c:v>
                </c:pt>
                <c:pt idx="84" formatCode="0.00">
                  <c:v>0.84</c:v>
                </c:pt>
                <c:pt idx="85">
                  <c:v>0.85</c:v>
                </c:pt>
                <c:pt idx="86" formatCode="0.00">
                  <c:v>0.86</c:v>
                </c:pt>
                <c:pt idx="87">
                  <c:v>0.87</c:v>
                </c:pt>
                <c:pt idx="88" formatCode="0.00">
                  <c:v>0.88</c:v>
                </c:pt>
                <c:pt idx="89">
                  <c:v>0.89</c:v>
                </c:pt>
                <c:pt idx="90" formatCode="0.00">
                  <c:v>0.9</c:v>
                </c:pt>
                <c:pt idx="91">
                  <c:v>0.91</c:v>
                </c:pt>
                <c:pt idx="92" formatCode="0.00">
                  <c:v>0.92</c:v>
                </c:pt>
                <c:pt idx="93">
                  <c:v>0.93</c:v>
                </c:pt>
                <c:pt idx="94" formatCode="0.00">
                  <c:v>0.94</c:v>
                </c:pt>
                <c:pt idx="95">
                  <c:v>0.95</c:v>
                </c:pt>
                <c:pt idx="96" formatCode="0.00">
                  <c:v>0.96</c:v>
                </c:pt>
                <c:pt idx="97">
                  <c:v>0.97</c:v>
                </c:pt>
                <c:pt idx="98" formatCode="0.00">
                  <c:v>0.98</c:v>
                </c:pt>
                <c:pt idx="99">
                  <c:v>0.99</c:v>
                </c:pt>
                <c:pt idx="100" formatCode="0.00">
                  <c:v>1</c:v>
                </c:pt>
              </c:numCache>
            </c:numRef>
          </c:xVal>
          <c:yVal>
            <c:numRef>
              <c:f>'s1'!$H$5:$H$105</c:f>
              <c:numCache>
                <c:formatCode>0.00</c:formatCode>
                <c:ptCount val="101"/>
                <c:pt idx="0">
                  <c:v>0</c:v>
                </c:pt>
                <c:pt idx="1">
                  <c:v>9.8014960000000068E-4</c:v>
                </c:pt>
                <c:pt idx="2">
                  <c:v>3.8423872000000001E-3</c:v>
                </c:pt>
                <c:pt idx="3">
                  <c:v>8.4720527999999958E-3</c:v>
                </c:pt>
                <c:pt idx="4">
                  <c:v>1.4757990400000004E-2</c:v>
                </c:pt>
                <c:pt idx="5">
                  <c:v>2.2592500000000005E-2</c:v>
                </c:pt>
                <c:pt idx="6">
                  <c:v>3.1871289599999991E-2</c:v>
                </c:pt>
                <c:pt idx="7">
                  <c:v>4.249342720000001E-2</c:v>
                </c:pt>
                <c:pt idx="8">
                  <c:v>5.4361292799999981E-2</c:v>
                </c:pt>
                <c:pt idx="9">
                  <c:v>6.7380530399999958E-2</c:v>
                </c:pt>
                <c:pt idx="10">
                  <c:v>8.1460000000000032E-2</c:v>
                </c:pt>
                <c:pt idx="11">
                  <c:v>9.6511729600000012E-2</c:v>
                </c:pt>
                <c:pt idx="12">
                  <c:v>0.11245086719999998</c:v>
                </c:pt>
                <c:pt idx="13">
                  <c:v>0.12919563279999999</c:v>
                </c:pt>
                <c:pt idx="14">
                  <c:v>0.14666727039999997</c:v>
                </c:pt>
                <c:pt idx="15">
                  <c:v>0.16478999999999996</c:v>
                </c:pt>
                <c:pt idx="16">
                  <c:v>0.18349096959999989</c:v>
                </c:pt>
                <c:pt idx="17">
                  <c:v>0.20270020720000001</c:v>
                </c:pt>
                <c:pt idx="18">
                  <c:v>0.22235057279999992</c:v>
                </c:pt>
                <c:pt idx="19">
                  <c:v>0.24237771039999995</c:v>
                </c:pt>
                <c:pt idx="20">
                  <c:v>0.26272000000000001</c:v>
                </c:pt>
                <c:pt idx="21">
                  <c:v>0.28331850959999999</c:v>
                </c:pt>
                <c:pt idx="22">
                  <c:v>0.30411694719999999</c:v>
                </c:pt>
                <c:pt idx="23">
                  <c:v>0.32506161280000001</c:v>
                </c:pt>
                <c:pt idx="24">
                  <c:v>0.34610135040000001</c:v>
                </c:pt>
                <c:pt idx="25">
                  <c:v>0.3671875</c:v>
                </c:pt>
                <c:pt idx="26">
                  <c:v>0.3882738496</c:v>
                </c:pt>
                <c:pt idx="27">
                  <c:v>0.40931658720000003</c:v>
                </c:pt>
                <c:pt idx="28">
                  <c:v>0.43027425280000003</c:v>
                </c:pt>
                <c:pt idx="29">
                  <c:v>0.45110769039999998</c:v>
                </c:pt>
                <c:pt idx="30">
                  <c:v>0.47177999999999992</c:v>
                </c:pt>
                <c:pt idx="31">
                  <c:v>0.49225648960000007</c:v>
                </c:pt>
                <c:pt idx="32">
                  <c:v>0.51250462720000001</c:v>
                </c:pt>
                <c:pt idx="33">
                  <c:v>0.53249399280000009</c:v>
                </c:pt>
                <c:pt idx="34">
                  <c:v>0.55219623040000021</c:v>
                </c:pt>
                <c:pt idx="35">
                  <c:v>0.57158500000000001</c:v>
                </c:pt>
                <c:pt idx="36">
                  <c:v>0.5906359296</c:v>
                </c:pt>
                <c:pt idx="37">
                  <c:v>0.60932656720000011</c:v>
                </c:pt>
                <c:pt idx="38">
                  <c:v>0.62763633279999997</c:v>
                </c:pt>
                <c:pt idx="39">
                  <c:v>0.64554647040000002</c:v>
                </c:pt>
                <c:pt idx="40">
                  <c:v>0.66304000000000007</c:v>
                </c:pt>
                <c:pt idx="41">
                  <c:v>0.68010166959999985</c:v>
                </c:pt>
                <c:pt idx="42">
                  <c:v>0.69671790719999993</c:v>
                </c:pt>
                <c:pt idx="43">
                  <c:v>0.71287677279999984</c:v>
                </c:pt>
                <c:pt idx="44">
                  <c:v>0.72856791039999991</c:v>
                </c:pt>
                <c:pt idx="45">
                  <c:v>0.74378250000000001</c:v>
                </c:pt>
                <c:pt idx="46">
                  <c:v>0.75851320960000002</c:v>
                </c:pt>
                <c:pt idx="47">
                  <c:v>0.77275414720000002</c:v>
                </c:pt>
                <c:pt idx="48">
                  <c:v>0.78650081279999995</c:v>
                </c:pt>
                <c:pt idx="49">
                  <c:v>0.79975005040000002</c:v>
                </c:pt>
                <c:pt idx="50">
                  <c:v>0.8125</c:v>
                </c:pt>
                <c:pt idx="51">
                  <c:v>0.82475004959999998</c:v>
                </c:pt>
                <c:pt idx="52">
                  <c:v>0.8365007872000001</c:v>
                </c:pt>
                <c:pt idx="53">
                  <c:v>0.84775395279999999</c:v>
                </c:pt>
                <c:pt idx="54">
                  <c:v>0.85851239040000005</c:v>
                </c:pt>
                <c:pt idx="55">
                  <c:v>0.86878000000000011</c:v>
                </c:pt>
                <c:pt idx="56">
                  <c:v>0.87856168960000003</c:v>
                </c:pt>
                <c:pt idx="57">
                  <c:v>0.88786332719999994</c:v>
                </c:pt>
                <c:pt idx="58">
                  <c:v>0.89669169279999994</c:v>
                </c:pt>
                <c:pt idx="59">
                  <c:v>0.9050544304</c:v>
                </c:pt>
                <c:pt idx="60">
                  <c:v>0.91295999999999999</c:v>
                </c:pt>
                <c:pt idx="61">
                  <c:v>0.92041762959999995</c:v>
                </c:pt>
                <c:pt idx="62">
                  <c:v>0.92743726719999997</c:v>
                </c:pt>
                <c:pt idx="63">
                  <c:v>0.93402953280000001</c:v>
                </c:pt>
                <c:pt idx="64">
                  <c:v>0.94020567040000003</c:v>
                </c:pt>
                <c:pt idx="65">
                  <c:v>0.94597750000000003</c:v>
                </c:pt>
                <c:pt idx="66">
                  <c:v>0.95135736959999995</c:v>
                </c:pt>
                <c:pt idx="67">
                  <c:v>0.95635810720000003</c:v>
                </c:pt>
                <c:pt idx="68">
                  <c:v>0.96099297280000007</c:v>
                </c:pt>
                <c:pt idx="69">
                  <c:v>0.96527561039999998</c:v>
                </c:pt>
                <c:pt idx="70">
                  <c:v>0.96921999999999997</c:v>
                </c:pt>
                <c:pt idx="71">
                  <c:v>0.97284040960000007</c:v>
                </c:pt>
                <c:pt idx="72">
                  <c:v>0.97615134719999996</c:v>
                </c:pt>
                <c:pt idx="73">
                  <c:v>0.97916751279999992</c:v>
                </c:pt>
                <c:pt idx="74">
                  <c:v>0.9819037504</c:v>
                </c:pt>
                <c:pt idx="75">
                  <c:v>0.984375</c:v>
                </c:pt>
                <c:pt idx="76">
                  <c:v>0.98659624960000003</c:v>
                </c:pt>
                <c:pt idx="77">
                  <c:v>0.98858248719999997</c:v>
                </c:pt>
                <c:pt idx="78">
                  <c:v>0.99034865280000006</c:v>
                </c:pt>
                <c:pt idx="79">
                  <c:v>0.99190959039999993</c:v>
                </c:pt>
                <c:pt idx="80">
                  <c:v>0.99327999999999994</c:v>
                </c:pt>
                <c:pt idx="81">
                  <c:v>0.99447438960000001</c:v>
                </c:pt>
                <c:pt idx="82">
                  <c:v>0.99550702719999995</c:v>
                </c:pt>
                <c:pt idx="83">
                  <c:v>0.99639189279999996</c:v>
                </c:pt>
                <c:pt idx="84">
                  <c:v>0.99714263039999995</c:v>
                </c:pt>
                <c:pt idx="85">
                  <c:v>0.99777249999999995</c:v>
                </c:pt>
                <c:pt idx="86">
                  <c:v>0.99829432959999997</c:v>
                </c:pt>
                <c:pt idx="87">
                  <c:v>0.99872046720000007</c:v>
                </c:pt>
                <c:pt idx="88">
                  <c:v>0.99906273280000002</c:v>
                </c:pt>
                <c:pt idx="89">
                  <c:v>0.9993323704</c:v>
                </c:pt>
                <c:pt idx="90">
                  <c:v>0.99953999999999998</c:v>
                </c:pt>
                <c:pt idx="91">
                  <c:v>0.99969556960000006</c:v>
                </c:pt>
                <c:pt idx="92">
                  <c:v>0.99980830720000002</c:v>
                </c:pt>
                <c:pt idx="93">
                  <c:v>0.99988667279999999</c:v>
                </c:pt>
                <c:pt idx="94">
                  <c:v>0.99993831039999992</c:v>
                </c:pt>
                <c:pt idx="95">
                  <c:v>0.99997000000000003</c:v>
                </c:pt>
                <c:pt idx="96">
                  <c:v>0.99998760959999999</c:v>
                </c:pt>
                <c:pt idx="97">
                  <c:v>0.99999604720000002</c:v>
                </c:pt>
                <c:pt idx="98">
                  <c:v>0.99999921279999993</c:v>
                </c:pt>
                <c:pt idx="99">
                  <c:v>0.9999999504</c:v>
                </c:pt>
                <c:pt idx="1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3-4E79-8994-D8B01EEC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198192"/>
        <c:axId val="1"/>
      </c:scatterChart>
      <c:valAx>
        <c:axId val="29719819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97198192"/>
        <c:crosses val="autoZero"/>
        <c:crossBetween val="midCat"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35245987694161179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77202274382776E-2"/>
          <c:y val="0.15200029687557984"/>
          <c:w val="0.87431927275249943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's1'!$F$5:$F$105</c:f>
              <c:numCache>
                <c:formatCode>General</c:formatCode>
                <c:ptCount val="101"/>
                <c:pt idx="0" formatCode="0.00">
                  <c:v>0</c:v>
                </c:pt>
                <c:pt idx="1">
                  <c:v>0.01</c:v>
                </c:pt>
                <c:pt idx="2" formatCode="0.00">
                  <c:v>0.02</c:v>
                </c:pt>
                <c:pt idx="3">
                  <c:v>0.03</c:v>
                </c:pt>
                <c:pt idx="4" formatCode="0.00">
                  <c:v>0.04</c:v>
                </c:pt>
                <c:pt idx="5">
                  <c:v>0.05</c:v>
                </c:pt>
                <c:pt idx="6" formatCode="0.00">
                  <c:v>0.06</c:v>
                </c:pt>
                <c:pt idx="7">
                  <c:v>7.0000000000000007E-2</c:v>
                </c:pt>
                <c:pt idx="8" formatCode="0.00">
                  <c:v>0.08</c:v>
                </c:pt>
                <c:pt idx="9">
                  <c:v>0.09</c:v>
                </c:pt>
                <c:pt idx="10" formatCode="0.00">
                  <c:v>0.1</c:v>
                </c:pt>
                <c:pt idx="11">
                  <c:v>0.11</c:v>
                </c:pt>
                <c:pt idx="12" formatCode="0.00">
                  <c:v>0.12</c:v>
                </c:pt>
                <c:pt idx="13">
                  <c:v>0.13</c:v>
                </c:pt>
                <c:pt idx="14" formatCode="0.00">
                  <c:v>0.14000000000000001</c:v>
                </c:pt>
                <c:pt idx="15">
                  <c:v>0.15</c:v>
                </c:pt>
                <c:pt idx="16" formatCode="0.00">
                  <c:v>0.16</c:v>
                </c:pt>
                <c:pt idx="17">
                  <c:v>0.17</c:v>
                </c:pt>
                <c:pt idx="18" formatCode="0.00">
                  <c:v>0.18</c:v>
                </c:pt>
                <c:pt idx="19">
                  <c:v>0.19</c:v>
                </c:pt>
                <c:pt idx="20" formatCode="0.00">
                  <c:v>0.2</c:v>
                </c:pt>
                <c:pt idx="21">
                  <c:v>0.21</c:v>
                </c:pt>
                <c:pt idx="22" formatCode="0.00">
                  <c:v>0.22</c:v>
                </c:pt>
                <c:pt idx="23">
                  <c:v>0.23</c:v>
                </c:pt>
                <c:pt idx="24" formatCode="0.00">
                  <c:v>0.24</c:v>
                </c:pt>
                <c:pt idx="25">
                  <c:v>0.25</c:v>
                </c:pt>
                <c:pt idx="26" formatCode="0.00">
                  <c:v>0.26</c:v>
                </c:pt>
                <c:pt idx="27">
                  <c:v>0.27</c:v>
                </c:pt>
                <c:pt idx="28" formatCode="0.00">
                  <c:v>0.28000000000000003</c:v>
                </c:pt>
                <c:pt idx="29">
                  <c:v>0.28999999999999998</c:v>
                </c:pt>
                <c:pt idx="30" formatCode="0.00">
                  <c:v>0.3</c:v>
                </c:pt>
                <c:pt idx="31">
                  <c:v>0.31</c:v>
                </c:pt>
                <c:pt idx="32" formatCode="0.00">
                  <c:v>0.32</c:v>
                </c:pt>
                <c:pt idx="33">
                  <c:v>0.33</c:v>
                </c:pt>
                <c:pt idx="34" formatCode="0.00">
                  <c:v>0.34</c:v>
                </c:pt>
                <c:pt idx="35">
                  <c:v>0.35</c:v>
                </c:pt>
                <c:pt idx="36" formatCode="0.00">
                  <c:v>0.36</c:v>
                </c:pt>
                <c:pt idx="37">
                  <c:v>0.37</c:v>
                </c:pt>
                <c:pt idx="38" formatCode="0.00">
                  <c:v>0.38</c:v>
                </c:pt>
                <c:pt idx="39">
                  <c:v>0.39</c:v>
                </c:pt>
                <c:pt idx="40" formatCode="0.00">
                  <c:v>0.4</c:v>
                </c:pt>
                <c:pt idx="41">
                  <c:v>0.41</c:v>
                </c:pt>
                <c:pt idx="42" formatCode="0.00">
                  <c:v>0.42</c:v>
                </c:pt>
                <c:pt idx="43">
                  <c:v>0.43</c:v>
                </c:pt>
                <c:pt idx="44" formatCode="0.00">
                  <c:v>0.44</c:v>
                </c:pt>
                <c:pt idx="45">
                  <c:v>0.45</c:v>
                </c:pt>
                <c:pt idx="46" formatCode="0.00">
                  <c:v>0.46</c:v>
                </c:pt>
                <c:pt idx="47">
                  <c:v>0.47</c:v>
                </c:pt>
                <c:pt idx="48" formatCode="0.00">
                  <c:v>0.48</c:v>
                </c:pt>
                <c:pt idx="49">
                  <c:v>0.49</c:v>
                </c:pt>
                <c:pt idx="50" formatCode="0.00">
                  <c:v>0.5</c:v>
                </c:pt>
                <c:pt idx="51">
                  <c:v>0.51</c:v>
                </c:pt>
                <c:pt idx="52" formatCode="0.00">
                  <c:v>0.52</c:v>
                </c:pt>
                <c:pt idx="53">
                  <c:v>0.53</c:v>
                </c:pt>
                <c:pt idx="54" formatCode="0.00">
                  <c:v>0.54</c:v>
                </c:pt>
                <c:pt idx="55">
                  <c:v>0.55000000000000004</c:v>
                </c:pt>
                <c:pt idx="56" formatCode="0.00">
                  <c:v>0.56000000000000005</c:v>
                </c:pt>
                <c:pt idx="57">
                  <c:v>0.56999999999999995</c:v>
                </c:pt>
                <c:pt idx="58" formatCode="0.00">
                  <c:v>0.57999999999999996</c:v>
                </c:pt>
                <c:pt idx="59">
                  <c:v>0.59</c:v>
                </c:pt>
                <c:pt idx="60" formatCode="0.00">
                  <c:v>0.6</c:v>
                </c:pt>
                <c:pt idx="61">
                  <c:v>0.61</c:v>
                </c:pt>
                <c:pt idx="62" formatCode="0.00">
                  <c:v>0.62</c:v>
                </c:pt>
                <c:pt idx="63">
                  <c:v>0.63</c:v>
                </c:pt>
                <c:pt idx="64" formatCode="0.00">
                  <c:v>0.64</c:v>
                </c:pt>
                <c:pt idx="65">
                  <c:v>0.65</c:v>
                </c:pt>
                <c:pt idx="66" formatCode="0.00">
                  <c:v>0.66</c:v>
                </c:pt>
                <c:pt idx="67">
                  <c:v>0.67</c:v>
                </c:pt>
                <c:pt idx="68" formatCode="0.00">
                  <c:v>0.68</c:v>
                </c:pt>
                <c:pt idx="69">
                  <c:v>0.69</c:v>
                </c:pt>
                <c:pt idx="70" formatCode="0.00">
                  <c:v>0.7</c:v>
                </c:pt>
                <c:pt idx="71">
                  <c:v>0.71</c:v>
                </c:pt>
                <c:pt idx="72" formatCode="0.00">
                  <c:v>0.72</c:v>
                </c:pt>
                <c:pt idx="73">
                  <c:v>0.73</c:v>
                </c:pt>
                <c:pt idx="74" formatCode="0.00">
                  <c:v>0.74</c:v>
                </c:pt>
                <c:pt idx="75">
                  <c:v>0.75</c:v>
                </c:pt>
                <c:pt idx="76" formatCode="0.00">
                  <c:v>0.76</c:v>
                </c:pt>
                <c:pt idx="77">
                  <c:v>0.77</c:v>
                </c:pt>
                <c:pt idx="78" formatCode="0.00">
                  <c:v>0.78</c:v>
                </c:pt>
                <c:pt idx="79">
                  <c:v>0.79</c:v>
                </c:pt>
                <c:pt idx="80" formatCode="0.00">
                  <c:v>0.8</c:v>
                </c:pt>
                <c:pt idx="81">
                  <c:v>0.81</c:v>
                </c:pt>
                <c:pt idx="82" formatCode="0.00">
                  <c:v>0.82</c:v>
                </c:pt>
                <c:pt idx="83">
                  <c:v>0.83</c:v>
                </c:pt>
                <c:pt idx="84" formatCode="0.00">
                  <c:v>0.84</c:v>
                </c:pt>
                <c:pt idx="85">
                  <c:v>0.85</c:v>
                </c:pt>
                <c:pt idx="86" formatCode="0.00">
                  <c:v>0.86</c:v>
                </c:pt>
                <c:pt idx="87">
                  <c:v>0.87</c:v>
                </c:pt>
                <c:pt idx="88" formatCode="0.00">
                  <c:v>0.88</c:v>
                </c:pt>
                <c:pt idx="89">
                  <c:v>0.89</c:v>
                </c:pt>
                <c:pt idx="90" formatCode="0.00">
                  <c:v>0.9</c:v>
                </c:pt>
                <c:pt idx="91">
                  <c:v>0.91</c:v>
                </c:pt>
                <c:pt idx="92" formatCode="0.00">
                  <c:v>0.92</c:v>
                </c:pt>
                <c:pt idx="93">
                  <c:v>0.93</c:v>
                </c:pt>
                <c:pt idx="94" formatCode="0.00">
                  <c:v>0.94</c:v>
                </c:pt>
                <c:pt idx="95">
                  <c:v>0.95</c:v>
                </c:pt>
                <c:pt idx="96" formatCode="0.00">
                  <c:v>0.96</c:v>
                </c:pt>
                <c:pt idx="97">
                  <c:v>0.97</c:v>
                </c:pt>
                <c:pt idx="98" formatCode="0.00">
                  <c:v>0.98</c:v>
                </c:pt>
                <c:pt idx="99">
                  <c:v>0.99</c:v>
                </c:pt>
                <c:pt idx="100" formatCode="0.00">
                  <c:v>1</c:v>
                </c:pt>
              </c:numCache>
            </c:numRef>
          </c:xVal>
          <c:yVal>
            <c:numRef>
              <c:f>'s1'!$G$5:$G$105</c:f>
              <c:numCache>
                <c:formatCode>0.00</c:formatCode>
                <c:ptCount val="101"/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0C-4C1B-8636-ECA38F3FC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194912"/>
        <c:axId val="1"/>
      </c:scatterChart>
      <c:valAx>
        <c:axId val="29719491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9719491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77095108458558E-2"/>
          <c:y val="0.19178082191780821"/>
          <c:w val="0.90000072041553569"/>
          <c:h val="0.59589041095890416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'2'!$M$25</c:f>
              <c:numCache>
                <c:formatCode>0.00</c:formatCode>
                <c:ptCount val="1"/>
                <c:pt idx="0">
                  <c:v>0.16453630243089334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C0D-401B-A439-1E65E055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193600"/>
        <c:axId val="1"/>
      </c:scatterChart>
      <c:valAx>
        <c:axId val="297193600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29719360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421926767"/>
          <c:y val="3.896103896103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344293788657295E-2"/>
          <c:y val="0.17748992783553097"/>
          <c:w val="0.91475483058628215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's1'!$F$5:$F$105</c:f>
              <c:numCache>
                <c:formatCode>General</c:formatCode>
                <c:ptCount val="101"/>
                <c:pt idx="0" formatCode="0.00">
                  <c:v>0</c:v>
                </c:pt>
                <c:pt idx="1">
                  <c:v>0.01</c:v>
                </c:pt>
                <c:pt idx="2" formatCode="0.00">
                  <c:v>0.02</c:v>
                </c:pt>
                <c:pt idx="3">
                  <c:v>0.03</c:v>
                </c:pt>
                <c:pt idx="4" formatCode="0.00">
                  <c:v>0.04</c:v>
                </c:pt>
                <c:pt idx="5">
                  <c:v>0.05</c:v>
                </c:pt>
                <c:pt idx="6" formatCode="0.00">
                  <c:v>0.06</c:v>
                </c:pt>
                <c:pt idx="7">
                  <c:v>7.0000000000000007E-2</c:v>
                </c:pt>
                <c:pt idx="8" formatCode="0.00">
                  <c:v>0.08</c:v>
                </c:pt>
                <c:pt idx="9">
                  <c:v>0.09</c:v>
                </c:pt>
                <c:pt idx="10" formatCode="0.00">
                  <c:v>0.1</c:v>
                </c:pt>
                <c:pt idx="11">
                  <c:v>0.11</c:v>
                </c:pt>
                <c:pt idx="12" formatCode="0.00">
                  <c:v>0.12</c:v>
                </c:pt>
                <c:pt idx="13">
                  <c:v>0.13</c:v>
                </c:pt>
                <c:pt idx="14" formatCode="0.00">
                  <c:v>0.14000000000000001</c:v>
                </c:pt>
                <c:pt idx="15">
                  <c:v>0.15</c:v>
                </c:pt>
                <c:pt idx="16" formatCode="0.00">
                  <c:v>0.16</c:v>
                </c:pt>
                <c:pt idx="17">
                  <c:v>0.17</c:v>
                </c:pt>
                <c:pt idx="18" formatCode="0.00">
                  <c:v>0.18</c:v>
                </c:pt>
                <c:pt idx="19">
                  <c:v>0.19</c:v>
                </c:pt>
                <c:pt idx="20" formatCode="0.00">
                  <c:v>0.2</c:v>
                </c:pt>
                <c:pt idx="21">
                  <c:v>0.21</c:v>
                </c:pt>
                <c:pt idx="22" formatCode="0.00">
                  <c:v>0.22</c:v>
                </c:pt>
                <c:pt idx="23">
                  <c:v>0.23</c:v>
                </c:pt>
                <c:pt idx="24" formatCode="0.00">
                  <c:v>0.24</c:v>
                </c:pt>
                <c:pt idx="25">
                  <c:v>0.25</c:v>
                </c:pt>
                <c:pt idx="26" formatCode="0.00">
                  <c:v>0.26</c:v>
                </c:pt>
                <c:pt idx="27">
                  <c:v>0.27</c:v>
                </c:pt>
                <c:pt idx="28" formatCode="0.00">
                  <c:v>0.28000000000000003</c:v>
                </c:pt>
                <c:pt idx="29">
                  <c:v>0.28999999999999998</c:v>
                </c:pt>
                <c:pt idx="30" formatCode="0.00">
                  <c:v>0.3</c:v>
                </c:pt>
                <c:pt idx="31">
                  <c:v>0.31</c:v>
                </c:pt>
                <c:pt idx="32" formatCode="0.00">
                  <c:v>0.32</c:v>
                </c:pt>
                <c:pt idx="33">
                  <c:v>0.33</c:v>
                </c:pt>
                <c:pt idx="34" formatCode="0.00">
                  <c:v>0.34</c:v>
                </c:pt>
                <c:pt idx="35">
                  <c:v>0.35</c:v>
                </c:pt>
                <c:pt idx="36" formatCode="0.00">
                  <c:v>0.36</c:v>
                </c:pt>
                <c:pt idx="37">
                  <c:v>0.37</c:v>
                </c:pt>
                <c:pt idx="38" formatCode="0.00">
                  <c:v>0.38</c:v>
                </c:pt>
                <c:pt idx="39">
                  <c:v>0.39</c:v>
                </c:pt>
                <c:pt idx="40" formatCode="0.00">
                  <c:v>0.4</c:v>
                </c:pt>
                <c:pt idx="41">
                  <c:v>0.41</c:v>
                </c:pt>
                <c:pt idx="42" formatCode="0.00">
                  <c:v>0.42</c:v>
                </c:pt>
                <c:pt idx="43">
                  <c:v>0.43</c:v>
                </c:pt>
                <c:pt idx="44" formatCode="0.00">
                  <c:v>0.44</c:v>
                </c:pt>
                <c:pt idx="45">
                  <c:v>0.45</c:v>
                </c:pt>
                <c:pt idx="46" formatCode="0.00">
                  <c:v>0.46</c:v>
                </c:pt>
                <c:pt idx="47">
                  <c:v>0.47</c:v>
                </c:pt>
                <c:pt idx="48" formatCode="0.00">
                  <c:v>0.48</c:v>
                </c:pt>
                <c:pt idx="49">
                  <c:v>0.49</c:v>
                </c:pt>
                <c:pt idx="50" formatCode="0.00">
                  <c:v>0.5</c:v>
                </c:pt>
                <c:pt idx="51">
                  <c:v>0.51</c:v>
                </c:pt>
                <c:pt idx="52" formatCode="0.00">
                  <c:v>0.52</c:v>
                </c:pt>
                <c:pt idx="53">
                  <c:v>0.53</c:v>
                </c:pt>
                <c:pt idx="54" formatCode="0.00">
                  <c:v>0.54</c:v>
                </c:pt>
                <c:pt idx="55">
                  <c:v>0.55000000000000004</c:v>
                </c:pt>
                <c:pt idx="56" formatCode="0.00">
                  <c:v>0.56000000000000005</c:v>
                </c:pt>
                <c:pt idx="57">
                  <c:v>0.56999999999999995</c:v>
                </c:pt>
                <c:pt idx="58" formatCode="0.00">
                  <c:v>0.57999999999999996</c:v>
                </c:pt>
                <c:pt idx="59">
                  <c:v>0.59</c:v>
                </c:pt>
                <c:pt idx="60" formatCode="0.00">
                  <c:v>0.6</c:v>
                </c:pt>
                <c:pt idx="61">
                  <c:v>0.61</c:v>
                </c:pt>
                <c:pt idx="62" formatCode="0.00">
                  <c:v>0.62</c:v>
                </c:pt>
                <c:pt idx="63">
                  <c:v>0.63</c:v>
                </c:pt>
                <c:pt idx="64" formatCode="0.00">
                  <c:v>0.64</c:v>
                </c:pt>
                <c:pt idx="65">
                  <c:v>0.65</c:v>
                </c:pt>
                <c:pt idx="66" formatCode="0.00">
                  <c:v>0.66</c:v>
                </c:pt>
                <c:pt idx="67">
                  <c:v>0.67</c:v>
                </c:pt>
                <c:pt idx="68" formatCode="0.00">
                  <c:v>0.68</c:v>
                </c:pt>
                <c:pt idx="69">
                  <c:v>0.69</c:v>
                </c:pt>
                <c:pt idx="70" formatCode="0.00">
                  <c:v>0.7</c:v>
                </c:pt>
                <c:pt idx="71">
                  <c:v>0.71</c:v>
                </c:pt>
                <c:pt idx="72" formatCode="0.00">
                  <c:v>0.72</c:v>
                </c:pt>
                <c:pt idx="73">
                  <c:v>0.73</c:v>
                </c:pt>
                <c:pt idx="74" formatCode="0.00">
                  <c:v>0.74</c:v>
                </c:pt>
                <c:pt idx="75">
                  <c:v>0.75</c:v>
                </c:pt>
                <c:pt idx="76" formatCode="0.00">
                  <c:v>0.76</c:v>
                </c:pt>
                <c:pt idx="77">
                  <c:v>0.77</c:v>
                </c:pt>
                <c:pt idx="78" formatCode="0.00">
                  <c:v>0.78</c:v>
                </c:pt>
                <c:pt idx="79">
                  <c:v>0.79</c:v>
                </c:pt>
                <c:pt idx="80" formatCode="0.00">
                  <c:v>0.8</c:v>
                </c:pt>
                <c:pt idx="81">
                  <c:v>0.81</c:v>
                </c:pt>
                <c:pt idx="82" formatCode="0.00">
                  <c:v>0.82</c:v>
                </c:pt>
                <c:pt idx="83">
                  <c:v>0.83</c:v>
                </c:pt>
                <c:pt idx="84" formatCode="0.00">
                  <c:v>0.84</c:v>
                </c:pt>
                <c:pt idx="85">
                  <c:v>0.85</c:v>
                </c:pt>
                <c:pt idx="86" formatCode="0.00">
                  <c:v>0.86</c:v>
                </c:pt>
                <c:pt idx="87">
                  <c:v>0.87</c:v>
                </c:pt>
                <c:pt idx="88" formatCode="0.00">
                  <c:v>0.88</c:v>
                </c:pt>
                <c:pt idx="89">
                  <c:v>0.89</c:v>
                </c:pt>
                <c:pt idx="90" formatCode="0.00">
                  <c:v>0.9</c:v>
                </c:pt>
                <c:pt idx="91">
                  <c:v>0.91</c:v>
                </c:pt>
                <c:pt idx="92" formatCode="0.00">
                  <c:v>0.92</c:v>
                </c:pt>
                <c:pt idx="93">
                  <c:v>0.93</c:v>
                </c:pt>
                <c:pt idx="94" formatCode="0.00">
                  <c:v>0.94</c:v>
                </c:pt>
                <c:pt idx="95">
                  <c:v>0.95</c:v>
                </c:pt>
                <c:pt idx="96" formatCode="0.00">
                  <c:v>0.96</c:v>
                </c:pt>
                <c:pt idx="97">
                  <c:v>0.97</c:v>
                </c:pt>
                <c:pt idx="98" formatCode="0.00">
                  <c:v>0.98</c:v>
                </c:pt>
                <c:pt idx="99">
                  <c:v>0.99</c:v>
                </c:pt>
                <c:pt idx="100" formatCode="0.00">
                  <c:v>1</c:v>
                </c:pt>
              </c:numCache>
            </c:numRef>
          </c:xVal>
          <c:yVal>
            <c:numRef>
              <c:f>'s1'!$G$5:$G$105</c:f>
              <c:numCache>
                <c:formatCode>0.00</c:formatCode>
                <c:ptCount val="101"/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38-4580-B1F5-32CFB0F6A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02888"/>
        <c:axId val="1"/>
      </c:scatterChart>
      <c:valAx>
        <c:axId val="297602888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97602888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0494821412991E-2"/>
          <c:y val="0.17687192330943952"/>
          <c:w val="0.92295155845891907"/>
          <c:h val="0.6122489653019059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's2'!$J$9:$J$1008</c:f>
              <c:numCache>
                <c:formatCode>0.00</c:formatCode>
                <c:ptCount val="1000"/>
                <c:pt idx="0">
                  <c:v>0.46798632121053607</c:v>
                </c:pt>
                <c:pt idx="1">
                  <c:v>0.21426351057414106</c:v>
                </c:pt>
                <c:pt idx="2">
                  <c:v>0.11760440755766122</c:v>
                </c:pt>
                <c:pt idx="3">
                  <c:v>0.38544556949050812</c:v>
                </c:pt>
                <c:pt idx="4">
                  <c:v>0.3760056745242617</c:v>
                </c:pt>
                <c:pt idx="5">
                  <c:v>0.21646677672085457</c:v>
                </c:pt>
                <c:pt idx="6">
                  <c:v>0.11980955331752718</c:v>
                </c:pt>
                <c:pt idx="7">
                  <c:v>0.24922330662213976</c:v>
                </c:pt>
                <c:pt idx="8">
                  <c:v>0.52176202936717064</c:v>
                </c:pt>
                <c:pt idx="9">
                  <c:v>0.45555608443037243</c:v>
                </c:pt>
                <c:pt idx="10">
                  <c:v>0.67411799948791284</c:v>
                </c:pt>
                <c:pt idx="11">
                  <c:v>0.62902130549307789</c:v>
                </c:pt>
                <c:pt idx="12">
                  <c:v>0.24340811511144844</c:v>
                </c:pt>
                <c:pt idx="13">
                  <c:v>0.41912447120965979</c:v>
                </c:pt>
                <c:pt idx="14">
                  <c:v>0.26460983327370602</c:v>
                </c:pt>
                <c:pt idx="15">
                  <c:v>0.27629003470809155</c:v>
                </c:pt>
                <c:pt idx="16">
                  <c:v>0.14463318860118857</c:v>
                </c:pt>
                <c:pt idx="17">
                  <c:v>4.1249046989592753E-2</c:v>
                </c:pt>
                <c:pt idx="18">
                  <c:v>0.59185845389905589</c:v>
                </c:pt>
                <c:pt idx="19">
                  <c:v>0.11674449308234214</c:v>
                </c:pt>
                <c:pt idx="20">
                  <c:v>0.25317091917893098</c:v>
                </c:pt>
                <c:pt idx="21">
                  <c:v>0.2063705155358917</c:v>
                </c:pt>
                <c:pt idx="22">
                  <c:v>0.48137256734219935</c:v>
                </c:pt>
                <c:pt idx="23">
                  <c:v>0.27321055789504112</c:v>
                </c:pt>
                <c:pt idx="24">
                  <c:v>0.58634903853658049</c:v>
                </c:pt>
                <c:pt idx="25">
                  <c:v>0.35117197048522186</c:v>
                </c:pt>
                <c:pt idx="26">
                  <c:v>0.32763449061938099</c:v>
                </c:pt>
                <c:pt idx="27">
                  <c:v>0.37802589783259244</c:v>
                </c:pt>
                <c:pt idx="28">
                  <c:v>0.35364457581385722</c:v>
                </c:pt>
                <c:pt idx="29">
                  <c:v>0.28755001689010262</c:v>
                </c:pt>
                <c:pt idx="30">
                  <c:v>0.10631801873747371</c:v>
                </c:pt>
                <c:pt idx="31">
                  <c:v>0.23973722811015763</c:v>
                </c:pt>
                <c:pt idx="32">
                  <c:v>0.35382365303239094</c:v>
                </c:pt>
                <c:pt idx="33">
                  <c:v>0.28780315285040525</c:v>
                </c:pt>
                <c:pt idx="34">
                  <c:v>0.24095683282931835</c:v>
                </c:pt>
                <c:pt idx="35">
                  <c:v>0.13130415338431933</c:v>
                </c:pt>
                <c:pt idx="36">
                  <c:v>0.451959457401652</c:v>
                </c:pt>
                <c:pt idx="37">
                  <c:v>7.6238473129350282E-2</c:v>
                </c:pt>
                <c:pt idx="38">
                  <c:v>0.17137396703345209</c:v>
                </c:pt>
                <c:pt idx="39">
                  <c:v>0.20679819270883093</c:v>
                </c:pt>
                <c:pt idx="40">
                  <c:v>0.61431157818852611</c:v>
                </c:pt>
                <c:pt idx="41">
                  <c:v>0.32057129294991671</c:v>
                </c:pt>
                <c:pt idx="42">
                  <c:v>0.26839403742511203</c:v>
                </c:pt>
                <c:pt idx="43">
                  <c:v>0.48299879524594425</c:v>
                </c:pt>
                <c:pt idx="44">
                  <c:v>0.51503784478465542</c:v>
                </c:pt>
                <c:pt idx="45">
                  <c:v>0.34062431510042268</c:v>
                </c:pt>
                <c:pt idx="46">
                  <c:v>0.2390929026023656</c:v>
                </c:pt>
                <c:pt idx="47">
                  <c:v>0.41072230893890038</c:v>
                </c:pt>
                <c:pt idx="48">
                  <c:v>0.16127748259817687</c:v>
                </c:pt>
                <c:pt idx="49">
                  <c:v>0.36873283414866531</c:v>
                </c:pt>
                <c:pt idx="50">
                  <c:v>0.3173194404587768</c:v>
                </c:pt>
                <c:pt idx="51">
                  <c:v>0.33710594714522357</c:v>
                </c:pt>
                <c:pt idx="52">
                  <c:v>0.40077274819289366</c:v>
                </c:pt>
                <c:pt idx="53">
                  <c:v>5.7646061999785392E-3</c:v>
                </c:pt>
                <c:pt idx="54">
                  <c:v>0.42333392907652589</c:v>
                </c:pt>
                <c:pt idx="55">
                  <c:v>0.36079571018246714</c:v>
                </c:pt>
                <c:pt idx="56">
                  <c:v>2.1136367633110442E-2</c:v>
                </c:pt>
                <c:pt idx="57">
                  <c:v>0.31190999100832917</c:v>
                </c:pt>
                <c:pt idx="58">
                  <c:v>0.52600820423932904</c:v>
                </c:pt>
                <c:pt idx="59">
                  <c:v>0.34749524207813065</c:v>
                </c:pt>
                <c:pt idx="60">
                  <c:v>0.36996095485658953</c:v>
                </c:pt>
                <c:pt idx="61">
                  <c:v>0.40055221016019671</c:v>
                </c:pt>
                <c:pt idx="62">
                  <c:v>0.62793158024512608</c:v>
                </c:pt>
                <c:pt idx="63">
                  <c:v>4.8587921136169276E-2</c:v>
                </c:pt>
                <c:pt idx="64">
                  <c:v>8.762804248467182E-2</c:v>
                </c:pt>
                <c:pt idx="65">
                  <c:v>0.32218492291420775</c:v>
                </c:pt>
                <c:pt idx="66">
                  <c:v>4.054249233207996E-2</c:v>
                </c:pt>
                <c:pt idx="67">
                  <c:v>0.34205271415840544</c:v>
                </c:pt>
                <c:pt idx="68">
                  <c:v>0.6252340143731524</c:v>
                </c:pt>
                <c:pt idx="69">
                  <c:v>0.4141514931953918</c:v>
                </c:pt>
                <c:pt idx="70">
                  <c:v>0.39276917390211064</c:v>
                </c:pt>
                <c:pt idx="71">
                  <c:v>0.23552126402865381</c:v>
                </c:pt>
                <c:pt idx="72">
                  <c:v>0.50854454531700999</c:v>
                </c:pt>
                <c:pt idx="73">
                  <c:v>0.22199355666848486</c:v>
                </c:pt>
                <c:pt idx="74">
                  <c:v>7.9673733832266169E-2</c:v>
                </c:pt>
                <c:pt idx="75">
                  <c:v>0.39447738732243987</c:v>
                </c:pt>
                <c:pt idx="76">
                  <c:v>4.8952428758446853E-2</c:v>
                </c:pt>
                <c:pt idx="77">
                  <c:v>0.20630552067445584</c:v>
                </c:pt>
                <c:pt idx="78">
                  <c:v>0.27633257661225064</c:v>
                </c:pt>
                <c:pt idx="79">
                  <c:v>4.4976263493073265E-2</c:v>
                </c:pt>
                <c:pt idx="80">
                  <c:v>0.34642739980171255</c:v>
                </c:pt>
                <c:pt idx="81">
                  <c:v>0.41529341579951595</c:v>
                </c:pt>
                <c:pt idx="82">
                  <c:v>0.39494412899911113</c:v>
                </c:pt>
                <c:pt idx="83">
                  <c:v>0.13094086789200854</c:v>
                </c:pt>
                <c:pt idx="84">
                  <c:v>5.5376995393480288E-2</c:v>
                </c:pt>
                <c:pt idx="85">
                  <c:v>9.3851656727771626E-2</c:v>
                </c:pt>
                <c:pt idx="86">
                  <c:v>0.41738957838698021</c:v>
                </c:pt>
                <c:pt idx="87">
                  <c:v>0.43236125267257719</c:v>
                </c:pt>
                <c:pt idx="88">
                  <c:v>0.54954222396247088</c:v>
                </c:pt>
                <c:pt idx="89">
                  <c:v>0.50128169484932994</c:v>
                </c:pt>
                <c:pt idx="90">
                  <c:v>0.37798124741964145</c:v>
                </c:pt>
                <c:pt idx="91">
                  <c:v>0.35127170044684786</c:v>
                </c:pt>
                <c:pt idx="92">
                  <c:v>0.32500645407178663</c:v>
                </c:pt>
                <c:pt idx="93">
                  <c:v>0.72638803450865996</c:v>
                </c:pt>
                <c:pt idx="94">
                  <c:v>0.52183872050845459</c:v>
                </c:pt>
                <c:pt idx="95">
                  <c:v>0.39610330353974454</c:v>
                </c:pt>
                <c:pt idx="96">
                  <c:v>0.49869344750143141</c:v>
                </c:pt>
                <c:pt idx="97">
                  <c:v>0.4388799998387547</c:v>
                </c:pt>
                <c:pt idx="98">
                  <c:v>0.16200283483225131</c:v>
                </c:pt>
                <c:pt idx="99">
                  <c:v>0.29468608621409886</c:v>
                </c:pt>
                <c:pt idx="100">
                  <c:v>0.14704116542778023</c:v>
                </c:pt>
                <c:pt idx="101">
                  <c:v>0.19108279187059485</c:v>
                </c:pt>
                <c:pt idx="102">
                  <c:v>0.73796449278212572</c:v>
                </c:pt>
                <c:pt idx="103">
                  <c:v>0.21495625528854523</c:v>
                </c:pt>
                <c:pt idx="104">
                  <c:v>7.9562672637980114E-2</c:v>
                </c:pt>
                <c:pt idx="105">
                  <c:v>0.11487049574471331</c:v>
                </c:pt>
                <c:pt idx="106">
                  <c:v>4.1576494203350745E-2</c:v>
                </c:pt>
                <c:pt idx="107">
                  <c:v>0.1766604238753845</c:v>
                </c:pt>
                <c:pt idx="108">
                  <c:v>0.52619085514673503</c:v>
                </c:pt>
                <c:pt idx="109">
                  <c:v>0.28263262011226953</c:v>
                </c:pt>
                <c:pt idx="110">
                  <c:v>0.15453966877566294</c:v>
                </c:pt>
                <c:pt idx="111">
                  <c:v>0.16849887314507994</c:v>
                </c:pt>
                <c:pt idx="112">
                  <c:v>0.13159053629776507</c:v>
                </c:pt>
                <c:pt idx="113">
                  <c:v>0.5183517578282878</c:v>
                </c:pt>
                <c:pt idx="114">
                  <c:v>0.36271064720554902</c:v>
                </c:pt>
                <c:pt idx="115">
                  <c:v>0.26564502012492808</c:v>
                </c:pt>
                <c:pt idx="116">
                  <c:v>0.13549820231574472</c:v>
                </c:pt>
                <c:pt idx="117">
                  <c:v>0.42306016881145347</c:v>
                </c:pt>
                <c:pt idx="118">
                  <c:v>0.41843695819285176</c:v>
                </c:pt>
                <c:pt idx="119">
                  <c:v>0.56389667155203493</c:v>
                </c:pt>
                <c:pt idx="120">
                  <c:v>0.16416662022361761</c:v>
                </c:pt>
                <c:pt idx="121">
                  <c:v>0.43222191492559336</c:v>
                </c:pt>
                <c:pt idx="122">
                  <c:v>0.19961065062517913</c:v>
                </c:pt>
                <c:pt idx="123">
                  <c:v>0.37306757746955121</c:v>
                </c:pt>
                <c:pt idx="124">
                  <c:v>0.68443907138867477</c:v>
                </c:pt>
                <c:pt idx="125">
                  <c:v>0.17315669851748539</c:v>
                </c:pt>
                <c:pt idx="126">
                  <c:v>0.31434461335607444</c:v>
                </c:pt>
                <c:pt idx="127">
                  <c:v>0.24834392024279539</c:v>
                </c:pt>
                <c:pt idx="128">
                  <c:v>0.75613066998615308</c:v>
                </c:pt>
                <c:pt idx="129">
                  <c:v>0.37281224273508751</c:v>
                </c:pt>
                <c:pt idx="130">
                  <c:v>0.39801751540835351</c:v>
                </c:pt>
                <c:pt idx="131">
                  <c:v>0.25990121585753845</c:v>
                </c:pt>
                <c:pt idx="132">
                  <c:v>0.35670020503255961</c:v>
                </c:pt>
                <c:pt idx="133">
                  <c:v>0.35381006156807726</c:v>
                </c:pt>
                <c:pt idx="134">
                  <c:v>0.26134102608323384</c:v>
                </c:pt>
                <c:pt idx="135">
                  <c:v>0.45036206099823017</c:v>
                </c:pt>
                <c:pt idx="136">
                  <c:v>0.19464145945771605</c:v>
                </c:pt>
                <c:pt idx="137">
                  <c:v>0.10537844229935267</c:v>
                </c:pt>
                <c:pt idx="138">
                  <c:v>0.28839260438798542</c:v>
                </c:pt>
                <c:pt idx="139">
                  <c:v>0.43811335944292329</c:v>
                </c:pt>
                <c:pt idx="140">
                  <c:v>0.33904369242793575</c:v>
                </c:pt>
                <c:pt idx="141">
                  <c:v>0.63792282527573418</c:v>
                </c:pt>
                <c:pt idx="142">
                  <c:v>0.4873654082024369</c:v>
                </c:pt>
                <c:pt idx="143">
                  <c:v>0.33391028000477774</c:v>
                </c:pt>
                <c:pt idx="144">
                  <c:v>0.13636805290998522</c:v>
                </c:pt>
                <c:pt idx="145">
                  <c:v>0.31403515117276992</c:v>
                </c:pt>
                <c:pt idx="146">
                  <c:v>0.44417088250487458</c:v>
                </c:pt>
                <c:pt idx="147">
                  <c:v>9.8142584660467769E-2</c:v>
                </c:pt>
                <c:pt idx="148">
                  <c:v>0.6689325112022364</c:v>
                </c:pt>
                <c:pt idx="149">
                  <c:v>0.18346030392059587</c:v>
                </c:pt>
                <c:pt idx="150">
                  <c:v>0.19406604701904906</c:v>
                </c:pt>
                <c:pt idx="151">
                  <c:v>8.9449237438557816E-2</c:v>
                </c:pt>
                <c:pt idx="152">
                  <c:v>6.7164674292052307E-2</c:v>
                </c:pt>
                <c:pt idx="153">
                  <c:v>0.1800054927125313</c:v>
                </c:pt>
                <c:pt idx="154">
                  <c:v>0.25439471034173666</c:v>
                </c:pt>
                <c:pt idx="155">
                  <c:v>0.35615225718627852</c:v>
                </c:pt>
                <c:pt idx="156">
                  <c:v>0.44446564168894143</c:v>
                </c:pt>
                <c:pt idx="157">
                  <c:v>0.38699892131449554</c:v>
                </c:pt>
                <c:pt idx="158">
                  <c:v>0.18211347285055102</c:v>
                </c:pt>
                <c:pt idx="159">
                  <c:v>9.370623428585545E-2</c:v>
                </c:pt>
                <c:pt idx="160">
                  <c:v>0.11544316988552683</c:v>
                </c:pt>
                <c:pt idx="161">
                  <c:v>0.33991120017398402</c:v>
                </c:pt>
                <c:pt idx="162">
                  <c:v>0.16460486143240438</c:v>
                </c:pt>
                <c:pt idx="163">
                  <c:v>0.13157619409579169</c:v>
                </c:pt>
                <c:pt idx="164">
                  <c:v>0.42760319943328551</c:v>
                </c:pt>
                <c:pt idx="165">
                  <c:v>0.38039777125884688</c:v>
                </c:pt>
                <c:pt idx="166">
                  <c:v>0.34592984344701594</c:v>
                </c:pt>
                <c:pt idx="167">
                  <c:v>0.25737998283801311</c:v>
                </c:pt>
                <c:pt idx="168">
                  <c:v>7.4250098237481965E-2</c:v>
                </c:pt>
                <c:pt idx="169">
                  <c:v>0.48843515789740399</c:v>
                </c:pt>
                <c:pt idx="170">
                  <c:v>0.17607951335019889</c:v>
                </c:pt>
                <c:pt idx="171">
                  <c:v>0.11888054925164959</c:v>
                </c:pt>
                <c:pt idx="172">
                  <c:v>0.13473357092631999</c:v>
                </c:pt>
                <c:pt idx="173">
                  <c:v>0.50505119548118071</c:v>
                </c:pt>
                <c:pt idx="174">
                  <c:v>0.42084239142602564</c:v>
                </c:pt>
                <c:pt idx="175">
                  <c:v>0.44135850318274561</c:v>
                </c:pt>
                <c:pt idx="176">
                  <c:v>0.15420557771364074</c:v>
                </c:pt>
                <c:pt idx="177">
                  <c:v>0.37806153943279852</c:v>
                </c:pt>
                <c:pt idx="178">
                  <c:v>0.23161778674440214</c:v>
                </c:pt>
                <c:pt idx="179">
                  <c:v>3.5605188569870827E-2</c:v>
                </c:pt>
                <c:pt idx="180">
                  <c:v>0.34671096473697083</c:v>
                </c:pt>
                <c:pt idx="181">
                  <c:v>4.5307061729614406E-2</c:v>
                </c:pt>
                <c:pt idx="182">
                  <c:v>0.46786509743630333</c:v>
                </c:pt>
                <c:pt idx="183">
                  <c:v>0.5602733620527578</c:v>
                </c:pt>
                <c:pt idx="184">
                  <c:v>0.43138138279926697</c:v>
                </c:pt>
                <c:pt idx="185">
                  <c:v>0.25877404347091093</c:v>
                </c:pt>
                <c:pt idx="186">
                  <c:v>5.7329376031751256E-2</c:v>
                </c:pt>
                <c:pt idx="187">
                  <c:v>0.48568374200919595</c:v>
                </c:pt>
                <c:pt idx="188">
                  <c:v>0.47520857856755661</c:v>
                </c:pt>
                <c:pt idx="189">
                  <c:v>0.23125312625399153</c:v>
                </c:pt>
                <c:pt idx="190">
                  <c:v>0.27202923517056588</c:v>
                </c:pt>
                <c:pt idx="191">
                  <c:v>0.48324400658940325</c:v>
                </c:pt>
                <c:pt idx="192">
                  <c:v>0.54048676002378604</c:v>
                </c:pt>
                <c:pt idx="193">
                  <c:v>0.49614254180461403</c:v>
                </c:pt>
                <c:pt idx="194">
                  <c:v>0.50941383755560388</c:v>
                </c:pt>
                <c:pt idx="195">
                  <c:v>0.51793481879012404</c:v>
                </c:pt>
                <c:pt idx="196">
                  <c:v>0.43828279603137477</c:v>
                </c:pt>
                <c:pt idx="197">
                  <c:v>4.4956676099522475E-2</c:v>
                </c:pt>
                <c:pt idx="198">
                  <c:v>0.76020350600364051</c:v>
                </c:pt>
                <c:pt idx="199">
                  <c:v>0.18894945179337075</c:v>
                </c:pt>
                <c:pt idx="200">
                  <c:v>0.25597762009994507</c:v>
                </c:pt>
                <c:pt idx="201">
                  <c:v>0.5225058392127061</c:v>
                </c:pt>
                <c:pt idx="202">
                  <c:v>0.25783518299309505</c:v>
                </c:pt>
                <c:pt idx="203">
                  <c:v>0.25384022438686293</c:v>
                </c:pt>
                <c:pt idx="204">
                  <c:v>0.13562218123079139</c:v>
                </c:pt>
                <c:pt idx="205">
                  <c:v>0.39839010794728069</c:v>
                </c:pt>
                <c:pt idx="206">
                  <c:v>0.6296102376233631</c:v>
                </c:pt>
                <c:pt idx="207">
                  <c:v>0.15684741073494857</c:v>
                </c:pt>
                <c:pt idx="208">
                  <c:v>0.14694744110119995</c:v>
                </c:pt>
                <c:pt idx="209">
                  <c:v>0.48385971550287188</c:v>
                </c:pt>
                <c:pt idx="210">
                  <c:v>0.30372442328003502</c:v>
                </c:pt>
                <c:pt idx="211">
                  <c:v>0.24970439243923648</c:v>
                </c:pt>
                <c:pt idx="212">
                  <c:v>0.23783437317400857</c:v>
                </c:pt>
                <c:pt idx="213">
                  <c:v>0.38511679799564824</c:v>
                </c:pt>
                <c:pt idx="214">
                  <c:v>0.31484441291425658</c:v>
                </c:pt>
                <c:pt idx="215">
                  <c:v>0.11792453699207939</c:v>
                </c:pt>
                <c:pt idx="216">
                  <c:v>0.54451529674804255</c:v>
                </c:pt>
                <c:pt idx="217">
                  <c:v>0.55547072232657491</c:v>
                </c:pt>
                <c:pt idx="218">
                  <c:v>0.15760099106639125</c:v>
                </c:pt>
                <c:pt idx="219">
                  <c:v>0.4807185826582735</c:v>
                </c:pt>
                <c:pt idx="220">
                  <c:v>0.71888667180885091</c:v>
                </c:pt>
                <c:pt idx="221">
                  <c:v>4.5133731335604721E-2</c:v>
                </c:pt>
                <c:pt idx="222">
                  <c:v>0.29126245076132329</c:v>
                </c:pt>
                <c:pt idx="223">
                  <c:v>0.26397113041019482</c:v>
                </c:pt>
                <c:pt idx="224">
                  <c:v>0.41379999893007247</c:v>
                </c:pt>
                <c:pt idx="225">
                  <c:v>0.40669366514407645</c:v>
                </c:pt>
                <c:pt idx="226">
                  <c:v>0.1644672581637634</c:v>
                </c:pt>
                <c:pt idx="227">
                  <c:v>0.32240446705227721</c:v>
                </c:pt>
                <c:pt idx="228">
                  <c:v>0.25837417794793271</c:v>
                </c:pt>
                <c:pt idx="229">
                  <c:v>5.2210776442993878E-2</c:v>
                </c:pt>
                <c:pt idx="230">
                  <c:v>8.8669641699046675E-2</c:v>
                </c:pt>
                <c:pt idx="231">
                  <c:v>0.16520827962501239</c:v>
                </c:pt>
                <c:pt idx="232">
                  <c:v>0.3748444056155249</c:v>
                </c:pt>
                <c:pt idx="233">
                  <c:v>0.28946827520347351</c:v>
                </c:pt>
                <c:pt idx="234">
                  <c:v>8.5502094138408924E-2</c:v>
                </c:pt>
                <c:pt idx="235">
                  <c:v>0.34679804126193015</c:v>
                </c:pt>
                <c:pt idx="236">
                  <c:v>0.22182106642740917</c:v>
                </c:pt>
                <c:pt idx="237">
                  <c:v>0.28063499188965368</c:v>
                </c:pt>
                <c:pt idx="238">
                  <c:v>0.53309640615711218</c:v>
                </c:pt>
                <c:pt idx="239">
                  <c:v>0.26735275161934191</c:v>
                </c:pt>
                <c:pt idx="240">
                  <c:v>0.24033478739759961</c:v>
                </c:pt>
                <c:pt idx="241">
                  <c:v>0.50755126385407257</c:v>
                </c:pt>
                <c:pt idx="242">
                  <c:v>0.57248344125943373</c:v>
                </c:pt>
                <c:pt idx="243">
                  <c:v>0.43108114242132167</c:v>
                </c:pt>
                <c:pt idx="244">
                  <c:v>0.54786628270971849</c:v>
                </c:pt>
                <c:pt idx="245">
                  <c:v>0.18230053788585654</c:v>
                </c:pt>
                <c:pt idx="246">
                  <c:v>0.18553493137040389</c:v>
                </c:pt>
                <c:pt idx="247">
                  <c:v>0.42102487985204984</c:v>
                </c:pt>
                <c:pt idx="248">
                  <c:v>0.28219926237165038</c:v>
                </c:pt>
                <c:pt idx="249">
                  <c:v>0.45850464164402949</c:v>
                </c:pt>
                <c:pt idx="250">
                  <c:v>0.12016927330048499</c:v>
                </c:pt>
                <c:pt idx="251">
                  <c:v>0.54837295742196446</c:v>
                </c:pt>
                <c:pt idx="252">
                  <c:v>0.2728994349358409</c:v>
                </c:pt>
                <c:pt idx="253">
                  <c:v>0.25588279896637378</c:v>
                </c:pt>
                <c:pt idx="254">
                  <c:v>0.2277581128094941</c:v>
                </c:pt>
                <c:pt idx="255">
                  <c:v>0.43817581948850148</c:v>
                </c:pt>
                <c:pt idx="256">
                  <c:v>0.16338826893283742</c:v>
                </c:pt>
                <c:pt idx="257">
                  <c:v>0.435666407487176</c:v>
                </c:pt>
                <c:pt idx="258">
                  <c:v>0.12074340422857466</c:v>
                </c:pt>
                <c:pt idx="259">
                  <c:v>0.27352634207310489</c:v>
                </c:pt>
                <c:pt idx="260">
                  <c:v>0.66420613244902649</c:v>
                </c:pt>
                <c:pt idx="261">
                  <c:v>0.31307335752525545</c:v>
                </c:pt>
                <c:pt idx="262">
                  <c:v>0.35617586999169637</c:v>
                </c:pt>
                <c:pt idx="263">
                  <c:v>5.036258401627236E-2</c:v>
                </c:pt>
                <c:pt idx="264">
                  <c:v>0.2442992403556089</c:v>
                </c:pt>
                <c:pt idx="265">
                  <c:v>0.2625452052368098</c:v>
                </c:pt>
                <c:pt idx="266">
                  <c:v>0.1643516148105113</c:v>
                </c:pt>
                <c:pt idx="267">
                  <c:v>4.3601814640163772E-2</c:v>
                </c:pt>
                <c:pt idx="268">
                  <c:v>0.39990245731879337</c:v>
                </c:pt>
                <c:pt idx="269">
                  <c:v>0.33441491259498335</c:v>
                </c:pt>
                <c:pt idx="270">
                  <c:v>0.34837652471092684</c:v>
                </c:pt>
                <c:pt idx="271">
                  <c:v>0.22415653508836753</c:v>
                </c:pt>
                <c:pt idx="272">
                  <c:v>0.38134350538294537</c:v>
                </c:pt>
                <c:pt idx="273">
                  <c:v>0.25102083166048417</c:v>
                </c:pt>
                <c:pt idx="274">
                  <c:v>0.44221408402138318</c:v>
                </c:pt>
                <c:pt idx="275">
                  <c:v>0.56134882260602204</c:v>
                </c:pt>
                <c:pt idx="276">
                  <c:v>0.64232289075057747</c:v>
                </c:pt>
                <c:pt idx="277">
                  <c:v>0.17132892741941064</c:v>
                </c:pt>
                <c:pt idx="278">
                  <c:v>0.33259305998211475</c:v>
                </c:pt>
                <c:pt idx="279">
                  <c:v>0.49753261302249374</c:v>
                </c:pt>
                <c:pt idx="280">
                  <c:v>0.14912577942406258</c:v>
                </c:pt>
                <c:pt idx="281">
                  <c:v>0.34958750039073383</c:v>
                </c:pt>
                <c:pt idx="282">
                  <c:v>0.24790291840407064</c:v>
                </c:pt>
                <c:pt idx="283">
                  <c:v>0.4215249041928073</c:v>
                </c:pt>
                <c:pt idx="284">
                  <c:v>0.24493262811639271</c:v>
                </c:pt>
                <c:pt idx="285">
                  <c:v>0.21871546814703524</c:v>
                </c:pt>
                <c:pt idx="286">
                  <c:v>0.12697948102249734</c:v>
                </c:pt>
                <c:pt idx="287">
                  <c:v>0.18671624394979647</c:v>
                </c:pt>
                <c:pt idx="288">
                  <c:v>0.42099320642567784</c:v>
                </c:pt>
                <c:pt idx="289">
                  <c:v>0.56499314260128097</c:v>
                </c:pt>
                <c:pt idx="290">
                  <c:v>0.71223217935235661</c:v>
                </c:pt>
                <c:pt idx="291">
                  <c:v>0.444665738127345</c:v>
                </c:pt>
                <c:pt idx="292">
                  <c:v>0.52938595732958926</c:v>
                </c:pt>
                <c:pt idx="293">
                  <c:v>0.34767719228049643</c:v>
                </c:pt>
                <c:pt idx="294">
                  <c:v>0.13266940736216637</c:v>
                </c:pt>
                <c:pt idx="295">
                  <c:v>4.8087594115725496E-2</c:v>
                </c:pt>
                <c:pt idx="296">
                  <c:v>0.38403687321508295</c:v>
                </c:pt>
                <c:pt idx="297">
                  <c:v>0.37921054531083198</c:v>
                </c:pt>
                <c:pt idx="298">
                  <c:v>0.4845093626420881</c:v>
                </c:pt>
                <c:pt idx="299">
                  <c:v>0.17211217111189936</c:v>
                </c:pt>
                <c:pt idx="300">
                  <c:v>0.13737349802939336</c:v>
                </c:pt>
                <c:pt idx="301">
                  <c:v>0.41154007531815928</c:v>
                </c:pt>
                <c:pt idx="302">
                  <c:v>0.42100729766769485</c:v>
                </c:pt>
                <c:pt idx="303">
                  <c:v>0.19864033307385798</c:v>
                </c:pt>
                <c:pt idx="304">
                  <c:v>0.77325948204465367</c:v>
                </c:pt>
                <c:pt idx="305">
                  <c:v>0.55138545297248087</c:v>
                </c:pt>
                <c:pt idx="306">
                  <c:v>0.49554569128121595</c:v>
                </c:pt>
                <c:pt idx="307">
                  <c:v>0.16799502596459348</c:v>
                </c:pt>
                <c:pt idx="308">
                  <c:v>0.29979478889197531</c:v>
                </c:pt>
                <c:pt idx="309">
                  <c:v>0.31668087038055392</c:v>
                </c:pt>
                <c:pt idx="310">
                  <c:v>0.19380327370547012</c:v>
                </c:pt>
                <c:pt idx="311">
                  <c:v>2.7081821114256499E-2</c:v>
                </c:pt>
                <c:pt idx="312">
                  <c:v>0.23756550995379677</c:v>
                </c:pt>
                <c:pt idx="313">
                  <c:v>0.26282087597929793</c:v>
                </c:pt>
                <c:pt idx="314">
                  <c:v>0.43585899958911112</c:v>
                </c:pt>
                <c:pt idx="315">
                  <c:v>9.3562243308724424E-2</c:v>
                </c:pt>
                <c:pt idx="316">
                  <c:v>0.72429972689597555</c:v>
                </c:pt>
                <c:pt idx="317">
                  <c:v>0.34090937886580397</c:v>
                </c:pt>
                <c:pt idx="318">
                  <c:v>9.1449698186001127E-2</c:v>
                </c:pt>
                <c:pt idx="319">
                  <c:v>0.75795169027571396</c:v>
                </c:pt>
                <c:pt idx="320">
                  <c:v>0.49142970828315957</c:v>
                </c:pt>
                <c:pt idx="321">
                  <c:v>0.16943616115148774</c:v>
                </c:pt>
                <c:pt idx="322">
                  <c:v>0.48691124338637926</c:v>
                </c:pt>
                <c:pt idx="323">
                  <c:v>0.66458554007133752</c:v>
                </c:pt>
                <c:pt idx="324">
                  <c:v>0.33197163532636353</c:v>
                </c:pt>
                <c:pt idx="325">
                  <c:v>0.40398608550467296</c:v>
                </c:pt>
                <c:pt idx="326">
                  <c:v>0.78228708426674509</c:v>
                </c:pt>
                <c:pt idx="327">
                  <c:v>0.24162115289573327</c:v>
                </c:pt>
                <c:pt idx="328">
                  <c:v>0.33960896236943583</c:v>
                </c:pt>
                <c:pt idx="329">
                  <c:v>0.51830578705019581</c:v>
                </c:pt>
                <c:pt idx="330">
                  <c:v>7.2634011890399086E-2</c:v>
                </c:pt>
                <c:pt idx="331">
                  <c:v>0.12468071085767118</c:v>
                </c:pt>
                <c:pt idx="332">
                  <c:v>0.16394974940869245</c:v>
                </c:pt>
                <c:pt idx="333">
                  <c:v>0.32076578422101043</c:v>
                </c:pt>
                <c:pt idx="334">
                  <c:v>0.11919430226085248</c:v>
                </c:pt>
                <c:pt idx="335">
                  <c:v>0.28798645062979689</c:v>
                </c:pt>
                <c:pt idx="336">
                  <c:v>3.1130963574363402E-2</c:v>
                </c:pt>
                <c:pt idx="337">
                  <c:v>0.49168053298247794</c:v>
                </c:pt>
                <c:pt idx="338">
                  <c:v>0.31921805098141165</c:v>
                </c:pt>
                <c:pt idx="339">
                  <c:v>0.35276431871889802</c:v>
                </c:pt>
                <c:pt idx="340">
                  <c:v>0.32080447186786842</c:v>
                </c:pt>
                <c:pt idx="341">
                  <c:v>0.59258284062215494</c:v>
                </c:pt>
                <c:pt idx="342">
                  <c:v>4.3226072759705358E-2</c:v>
                </c:pt>
                <c:pt idx="343">
                  <c:v>2.0372159999195394E-2</c:v>
                </c:pt>
                <c:pt idx="344">
                  <c:v>0.32796871654841886</c:v>
                </c:pt>
                <c:pt idx="345">
                  <c:v>0.14471491762892996</c:v>
                </c:pt>
                <c:pt idx="346">
                  <c:v>0.18345863960484343</c:v>
                </c:pt>
                <c:pt idx="347">
                  <c:v>0.31587491862638684</c:v>
                </c:pt>
                <c:pt idx="348">
                  <c:v>0.48424900323598952</c:v>
                </c:pt>
                <c:pt idx="349">
                  <c:v>0.16519308768291485</c:v>
                </c:pt>
                <c:pt idx="350">
                  <c:v>0.25069351163478637</c:v>
                </c:pt>
                <c:pt idx="351">
                  <c:v>0.49269826285673135</c:v>
                </c:pt>
                <c:pt idx="352">
                  <c:v>0.54168614352821176</c:v>
                </c:pt>
                <c:pt idx="353">
                  <c:v>0.24886374277808021</c:v>
                </c:pt>
                <c:pt idx="354">
                  <c:v>0.26498652280572987</c:v>
                </c:pt>
                <c:pt idx="355">
                  <c:v>0.24590847514656777</c:v>
                </c:pt>
                <c:pt idx="356">
                  <c:v>0.25819832528924536</c:v>
                </c:pt>
                <c:pt idx="357">
                  <c:v>0.70724920349121922</c:v>
                </c:pt>
                <c:pt idx="358">
                  <c:v>0.41486678830631385</c:v>
                </c:pt>
                <c:pt idx="359">
                  <c:v>0.16659177734591635</c:v>
                </c:pt>
                <c:pt idx="360">
                  <c:v>7.6945687224297177E-2</c:v>
                </c:pt>
                <c:pt idx="361">
                  <c:v>0.67776676483394216</c:v>
                </c:pt>
                <c:pt idx="362">
                  <c:v>0.38649555826251281</c:v>
                </c:pt>
                <c:pt idx="363">
                  <c:v>0.27099671758447885</c:v>
                </c:pt>
                <c:pt idx="364">
                  <c:v>0.17917711520946433</c:v>
                </c:pt>
                <c:pt idx="365">
                  <c:v>0.46598231030689385</c:v>
                </c:pt>
                <c:pt idx="366">
                  <c:v>0.12603176218589074</c:v>
                </c:pt>
                <c:pt idx="367">
                  <c:v>0.47158260758611747</c:v>
                </c:pt>
                <c:pt idx="368">
                  <c:v>0.65887566645022</c:v>
                </c:pt>
                <c:pt idx="369">
                  <c:v>0.26181928565988122</c:v>
                </c:pt>
                <c:pt idx="370">
                  <c:v>0.52915779328159673</c:v>
                </c:pt>
                <c:pt idx="371">
                  <c:v>0.10466808785869708</c:v>
                </c:pt>
                <c:pt idx="372">
                  <c:v>0.6745157830005627</c:v>
                </c:pt>
                <c:pt idx="373">
                  <c:v>0.22177275048928058</c:v>
                </c:pt>
                <c:pt idx="374">
                  <c:v>0.57781718226277534</c:v>
                </c:pt>
                <c:pt idx="375">
                  <c:v>8.5421001615159198E-2</c:v>
                </c:pt>
                <c:pt idx="376">
                  <c:v>0.2614215120294856</c:v>
                </c:pt>
                <c:pt idx="377">
                  <c:v>0.23999723497968251</c:v>
                </c:pt>
                <c:pt idx="378">
                  <c:v>0.39187486008658901</c:v>
                </c:pt>
                <c:pt idx="379">
                  <c:v>0.34251467278556635</c:v>
                </c:pt>
                <c:pt idx="380">
                  <c:v>0.18931258057039413</c:v>
                </c:pt>
                <c:pt idx="381">
                  <c:v>0.15736750840442859</c:v>
                </c:pt>
                <c:pt idx="382">
                  <c:v>0.32552022281055781</c:v>
                </c:pt>
                <c:pt idx="383">
                  <c:v>0.54260916720297458</c:v>
                </c:pt>
                <c:pt idx="384">
                  <c:v>0.40733221390583185</c:v>
                </c:pt>
                <c:pt idx="385">
                  <c:v>0.26252640997420329</c:v>
                </c:pt>
                <c:pt idx="386">
                  <c:v>0.54468320877681742</c:v>
                </c:pt>
                <c:pt idx="387">
                  <c:v>0.16069199820033742</c:v>
                </c:pt>
                <c:pt idx="388">
                  <c:v>0.64427926801212565</c:v>
                </c:pt>
                <c:pt idx="389">
                  <c:v>0.48054092311671148</c:v>
                </c:pt>
                <c:pt idx="390">
                  <c:v>0.39262962164310788</c:v>
                </c:pt>
                <c:pt idx="391">
                  <c:v>0.10675387760362909</c:v>
                </c:pt>
                <c:pt idx="392">
                  <c:v>0.17690522977432266</c:v>
                </c:pt>
                <c:pt idx="393">
                  <c:v>0.40083734941413995</c:v>
                </c:pt>
                <c:pt idx="394">
                  <c:v>0.20454717055716232</c:v>
                </c:pt>
                <c:pt idx="395">
                  <c:v>0.69006815982678282</c:v>
                </c:pt>
                <c:pt idx="396">
                  <c:v>0.37782981718721764</c:v>
                </c:pt>
                <c:pt idx="397">
                  <c:v>0.30830105565961941</c:v>
                </c:pt>
                <c:pt idx="398">
                  <c:v>0.60680715701052634</c:v>
                </c:pt>
                <c:pt idx="399">
                  <c:v>0.4707075937665699</c:v>
                </c:pt>
                <c:pt idx="400">
                  <c:v>0.64412295070611059</c:v>
                </c:pt>
                <c:pt idx="401">
                  <c:v>0.45479712194900235</c:v>
                </c:pt>
                <c:pt idx="402">
                  <c:v>0.18642738905382072</c:v>
                </c:pt>
                <c:pt idx="403">
                  <c:v>0.37333473479570367</c:v>
                </c:pt>
                <c:pt idx="404">
                  <c:v>0.24746623877668572</c:v>
                </c:pt>
                <c:pt idx="405">
                  <c:v>0.26484776886482364</c:v>
                </c:pt>
                <c:pt idx="406">
                  <c:v>0.22397290677669235</c:v>
                </c:pt>
                <c:pt idx="407">
                  <c:v>0.51304067691405064</c:v>
                </c:pt>
                <c:pt idx="408">
                  <c:v>0.35807745143322378</c:v>
                </c:pt>
                <c:pt idx="409">
                  <c:v>0.43739541437205931</c:v>
                </c:pt>
                <c:pt idx="410">
                  <c:v>0.13673051282758908</c:v>
                </c:pt>
                <c:pt idx="411">
                  <c:v>0.56922279966382405</c:v>
                </c:pt>
                <c:pt idx="412">
                  <c:v>0.38515021346197476</c:v>
                </c:pt>
                <c:pt idx="413">
                  <c:v>4.8597349528654132E-2</c:v>
                </c:pt>
                <c:pt idx="414">
                  <c:v>0.54997616368246949</c:v>
                </c:pt>
                <c:pt idx="415">
                  <c:v>0.13536315070777427</c:v>
                </c:pt>
                <c:pt idx="416">
                  <c:v>0.38748651572313408</c:v>
                </c:pt>
                <c:pt idx="417">
                  <c:v>0.30658109508143339</c:v>
                </c:pt>
                <c:pt idx="418">
                  <c:v>0.53765340971355913</c:v>
                </c:pt>
                <c:pt idx="419">
                  <c:v>0.58043175257435475</c:v>
                </c:pt>
                <c:pt idx="420">
                  <c:v>0.190008951806107</c:v>
                </c:pt>
                <c:pt idx="421">
                  <c:v>0.17049140681851216</c:v>
                </c:pt>
                <c:pt idx="422">
                  <c:v>0.42593588564852258</c:v>
                </c:pt>
                <c:pt idx="423">
                  <c:v>0.56152448309515968</c:v>
                </c:pt>
                <c:pt idx="424">
                  <c:v>0.2707644959438843</c:v>
                </c:pt>
                <c:pt idx="425">
                  <c:v>0.43294894783918958</c:v>
                </c:pt>
                <c:pt idx="426">
                  <c:v>0.47401421191386173</c:v>
                </c:pt>
                <c:pt idx="427">
                  <c:v>0.19265592818169097</c:v>
                </c:pt>
                <c:pt idx="428">
                  <c:v>0.24837158251927993</c:v>
                </c:pt>
                <c:pt idx="429">
                  <c:v>0.43960611993154985</c:v>
                </c:pt>
                <c:pt idx="430">
                  <c:v>8.2137703648013427E-2</c:v>
                </c:pt>
                <c:pt idx="431">
                  <c:v>3.0599387846766191E-2</c:v>
                </c:pt>
                <c:pt idx="432">
                  <c:v>0.41466098969564202</c:v>
                </c:pt>
                <c:pt idx="433">
                  <c:v>0.59034172153905362</c:v>
                </c:pt>
                <c:pt idx="434">
                  <c:v>0.28169343331634566</c:v>
                </c:pt>
                <c:pt idx="435">
                  <c:v>0.30935369314482575</c:v>
                </c:pt>
                <c:pt idx="436">
                  <c:v>0.35292362240981068</c:v>
                </c:pt>
                <c:pt idx="437">
                  <c:v>0.26326245556919858</c:v>
                </c:pt>
                <c:pt idx="438">
                  <c:v>0.2671949457169841</c:v>
                </c:pt>
                <c:pt idx="439">
                  <c:v>0.35400177505801944</c:v>
                </c:pt>
                <c:pt idx="440">
                  <c:v>0.22918099504160139</c:v>
                </c:pt>
                <c:pt idx="441">
                  <c:v>0.21054646071975081</c:v>
                </c:pt>
                <c:pt idx="442">
                  <c:v>0.15452802756520301</c:v>
                </c:pt>
                <c:pt idx="443">
                  <c:v>0.37855092310924965</c:v>
                </c:pt>
                <c:pt idx="444">
                  <c:v>1.9398299888178094E-2</c:v>
                </c:pt>
                <c:pt idx="445">
                  <c:v>0.11322843276047689</c:v>
                </c:pt>
                <c:pt idx="446">
                  <c:v>0.32528485861741663</c:v>
                </c:pt>
                <c:pt idx="447">
                  <c:v>0.42908757658391117</c:v>
                </c:pt>
                <c:pt idx="448">
                  <c:v>0.19797146980453562</c:v>
                </c:pt>
                <c:pt idx="449">
                  <c:v>0.34267529259477514</c:v>
                </c:pt>
                <c:pt idx="450">
                  <c:v>0.50820357575921871</c:v>
                </c:pt>
                <c:pt idx="451">
                  <c:v>0.15487971708448212</c:v>
                </c:pt>
                <c:pt idx="452">
                  <c:v>0.153843886792698</c:v>
                </c:pt>
                <c:pt idx="453">
                  <c:v>0.61615407626020124</c:v>
                </c:pt>
                <c:pt idx="454">
                  <c:v>0.28766750543011765</c:v>
                </c:pt>
                <c:pt idx="455">
                  <c:v>0.20852011152872429</c:v>
                </c:pt>
                <c:pt idx="456">
                  <c:v>0.48767216396254576</c:v>
                </c:pt>
                <c:pt idx="457">
                  <c:v>0.23066942347180375</c:v>
                </c:pt>
                <c:pt idx="458">
                  <c:v>0.3428862760241167</c:v>
                </c:pt>
                <c:pt idx="459">
                  <c:v>0.16878707383880553</c:v>
                </c:pt>
                <c:pt idx="460">
                  <c:v>0.18485106369447246</c:v>
                </c:pt>
                <c:pt idx="461">
                  <c:v>0.63017476643735038</c:v>
                </c:pt>
                <c:pt idx="462">
                  <c:v>0.28344776098704461</c:v>
                </c:pt>
                <c:pt idx="463">
                  <c:v>0.67754566126122528</c:v>
                </c:pt>
                <c:pt idx="464">
                  <c:v>0.632167582200579</c:v>
                </c:pt>
                <c:pt idx="465">
                  <c:v>0.56332922689026488</c:v>
                </c:pt>
                <c:pt idx="466">
                  <c:v>0.39148829964261045</c:v>
                </c:pt>
                <c:pt idx="467">
                  <c:v>0.64479647154131892</c:v>
                </c:pt>
                <c:pt idx="468">
                  <c:v>0.5410319775866218</c:v>
                </c:pt>
                <c:pt idx="469">
                  <c:v>0.5297462423818754</c:v>
                </c:pt>
                <c:pt idx="470">
                  <c:v>0.53368282727573879</c:v>
                </c:pt>
                <c:pt idx="471">
                  <c:v>0.50760223158170537</c:v>
                </c:pt>
                <c:pt idx="472">
                  <c:v>0.16830091401545666</c:v>
                </c:pt>
                <c:pt idx="473">
                  <c:v>0.35953363522995108</c:v>
                </c:pt>
                <c:pt idx="474">
                  <c:v>0.24925891922342402</c:v>
                </c:pt>
                <c:pt idx="475">
                  <c:v>0.71454334315060508</c:v>
                </c:pt>
                <c:pt idx="476">
                  <c:v>0.91286208670067681</c:v>
                </c:pt>
                <c:pt idx="477">
                  <c:v>0.41582401165905847</c:v>
                </c:pt>
                <c:pt idx="478">
                  <c:v>0.49597807370257141</c:v>
                </c:pt>
                <c:pt idx="479">
                  <c:v>0.28267004523392025</c:v>
                </c:pt>
                <c:pt idx="480">
                  <c:v>0.2555146628438062</c:v>
                </c:pt>
                <c:pt idx="481">
                  <c:v>0.23953262546236365</c:v>
                </c:pt>
                <c:pt idx="482">
                  <c:v>0.65846985503785116</c:v>
                </c:pt>
                <c:pt idx="483">
                  <c:v>0.60938876280451837</c:v>
                </c:pt>
                <c:pt idx="484">
                  <c:v>0.40866900876821888</c:v>
                </c:pt>
                <c:pt idx="485">
                  <c:v>0.4841367242770992</c:v>
                </c:pt>
                <c:pt idx="486">
                  <c:v>0.56429852780613543</c:v>
                </c:pt>
                <c:pt idx="487">
                  <c:v>0.47942762625089441</c:v>
                </c:pt>
                <c:pt idx="488">
                  <c:v>0.16090453580972042</c:v>
                </c:pt>
                <c:pt idx="489">
                  <c:v>0.39811475161375987</c:v>
                </c:pt>
                <c:pt idx="490">
                  <c:v>0.5806049830487604</c:v>
                </c:pt>
                <c:pt idx="491">
                  <c:v>5.6947023279388498E-2</c:v>
                </c:pt>
                <c:pt idx="492">
                  <c:v>9.6899926106639112E-2</c:v>
                </c:pt>
                <c:pt idx="493">
                  <c:v>9.7212133624260844E-2</c:v>
                </c:pt>
                <c:pt idx="494">
                  <c:v>0.14131171264934161</c:v>
                </c:pt>
                <c:pt idx="495">
                  <c:v>0.48603195338363492</c:v>
                </c:pt>
                <c:pt idx="496">
                  <c:v>0.67351738337363443</c:v>
                </c:pt>
                <c:pt idx="497">
                  <c:v>0.42358284776203503</c:v>
                </c:pt>
                <c:pt idx="498">
                  <c:v>0.38205522247997714</c:v>
                </c:pt>
                <c:pt idx="499">
                  <c:v>0.19787930833603684</c:v>
                </c:pt>
                <c:pt idx="500">
                  <c:v>0.60714083726259349</c:v>
                </c:pt>
                <c:pt idx="501">
                  <c:v>0.20479069455499777</c:v>
                </c:pt>
                <c:pt idx="502">
                  <c:v>0.42511389068568717</c:v>
                </c:pt>
                <c:pt idx="503">
                  <c:v>0.12623196984455942</c:v>
                </c:pt>
                <c:pt idx="504">
                  <c:v>0.12819025506854143</c:v>
                </c:pt>
                <c:pt idx="505">
                  <c:v>0.23337361498067521</c:v>
                </c:pt>
                <c:pt idx="506">
                  <c:v>0.52733451862901504</c:v>
                </c:pt>
                <c:pt idx="507">
                  <c:v>0.17182013907001104</c:v>
                </c:pt>
                <c:pt idx="508">
                  <c:v>0.39050870956314876</c:v>
                </c:pt>
                <c:pt idx="509">
                  <c:v>0.39440741445347127</c:v>
                </c:pt>
                <c:pt idx="510">
                  <c:v>6.5232579341488517E-2</c:v>
                </c:pt>
                <c:pt idx="511">
                  <c:v>0.57964810224279739</c:v>
                </c:pt>
                <c:pt idx="512">
                  <c:v>0.23020426255173965</c:v>
                </c:pt>
                <c:pt idx="513">
                  <c:v>0.25435697768208976</c:v>
                </c:pt>
                <c:pt idx="514">
                  <c:v>0.47862659840507749</c:v>
                </c:pt>
                <c:pt idx="515">
                  <c:v>0.21926520519279913</c:v>
                </c:pt>
                <c:pt idx="516">
                  <c:v>0.11704734876209599</c:v>
                </c:pt>
                <c:pt idx="517">
                  <c:v>0.32428955469018261</c:v>
                </c:pt>
                <c:pt idx="518">
                  <c:v>0.4205907357152131</c:v>
                </c:pt>
                <c:pt idx="519">
                  <c:v>0.35506819125078959</c:v>
                </c:pt>
                <c:pt idx="520">
                  <c:v>0.10934062666503819</c:v>
                </c:pt>
                <c:pt idx="521">
                  <c:v>0.33817229036496577</c:v>
                </c:pt>
                <c:pt idx="522">
                  <c:v>0.60772593884389137</c:v>
                </c:pt>
                <c:pt idx="523">
                  <c:v>0.10385265880869143</c:v>
                </c:pt>
                <c:pt idx="524">
                  <c:v>0.6345531008402242</c:v>
                </c:pt>
                <c:pt idx="525">
                  <c:v>0.11799817912203103</c:v>
                </c:pt>
                <c:pt idx="526">
                  <c:v>0.24679826621020151</c:v>
                </c:pt>
                <c:pt idx="527">
                  <c:v>0.2186378307361696</c:v>
                </c:pt>
                <c:pt idx="528">
                  <c:v>0.15876717158124587</c:v>
                </c:pt>
                <c:pt idx="529">
                  <c:v>0.34683297114412948</c:v>
                </c:pt>
                <c:pt idx="530">
                  <c:v>0.28280782794775361</c:v>
                </c:pt>
                <c:pt idx="531">
                  <c:v>0.68422345619922209</c:v>
                </c:pt>
                <c:pt idx="532">
                  <c:v>0.28260252546885212</c:v>
                </c:pt>
                <c:pt idx="533">
                  <c:v>0.29239962402255493</c:v>
                </c:pt>
                <c:pt idx="534">
                  <c:v>0.51603129852731711</c:v>
                </c:pt>
                <c:pt idx="535">
                  <c:v>0.26988920328658594</c:v>
                </c:pt>
                <c:pt idx="536">
                  <c:v>0.25417505423130693</c:v>
                </c:pt>
                <c:pt idx="537">
                  <c:v>0.21305461350448807</c:v>
                </c:pt>
                <c:pt idx="538">
                  <c:v>0.5899081434642951</c:v>
                </c:pt>
                <c:pt idx="539">
                  <c:v>0.22346263805319921</c:v>
                </c:pt>
                <c:pt idx="540">
                  <c:v>0.30307428887209198</c:v>
                </c:pt>
                <c:pt idx="541">
                  <c:v>0.45153156626553925</c:v>
                </c:pt>
                <c:pt idx="542">
                  <c:v>0.33286188701025943</c:v>
                </c:pt>
                <c:pt idx="543">
                  <c:v>0.15306912306860621</c:v>
                </c:pt>
                <c:pt idx="544">
                  <c:v>0.42894484053667725</c:v>
                </c:pt>
                <c:pt idx="545">
                  <c:v>7.8616765565506563E-2</c:v>
                </c:pt>
                <c:pt idx="546">
                  <c:v>0.14336142222849246</c:v>
                </c:pt>
                <c:pt idx="547">
                  <c:v>0.57527427019259747</c:v>
                </c:pt>
                <c:pt idx="548">
                  <c:v>0.33611298225180442</c:v>
                </c:pt>
                <c:pt idx="549">
                  <c:v>0.37950969736914975</c:v>
                </c:pt>
                <c:pt idx="550">
                  <c:v>0.13680606971307208</c:v>
                </c:pt>
                <c:pt idx="551">
                  <c:v>0.12330233383588107</c:v>
                </c:pt>
                <c:pt idx="552">
                  <c:v>0.42843222069454179</c:v>
                </c:pt>
                <c:pt idx="553">
                  <c:v>0.20747109749480608</c:v>
                </c:pt>
                <c:pt idx="554">
                  <c:v>0.15569480595264706</c:v>
                </c:pt>
                <c:pt idx="555">
                  <c:v>0.33049063741771889</c:v>
                </c:pt>
                <c:pt idx="556">
                  <c:v>0.34813242538799727</c:v>
                </c:pt>
                <c:pt idx="557">
                  <c:v>0.33645142874625356</c:v>
                </c:pt>
                <c:pt idx="558">
                  <c:v>0.5727334287003214</c:v>
                </c:pt>
                <c:pt idx="559">
                  <c:v>0.17977145013786011</c:v>
                </c:pt>
                <c:pt idx="560">
                  <c:v>0.35040466703660955</c:v>
                </c:pt>
                <c:pt idx="561">
                  <c:v>0.15537563190976245</c:v>
                </c:pt>
                <c:pt idx="562">
                  <c:v>0.66612612475245914</c:v>
                </c:pt>
                <c:pt idx="563">
                  <c:v>0.6144163120896321</c:v>
                </c:pt>
                <c:pt idx="564">
                  <c:v>0.33993521960700535</c:v>
                </c:pt>
                <c:pt idx="565">
                  <c:v>0.41084850062869349</c:v>
                </c:pt>
                <c:pt idx="566">
                  <c:v>0.57129659033278091</c:v>
                </c:pt>
                <c:pt idx="567">
                  <c:v>0.32193600755931262</c:v>
                </c:pt>
                <c:pt idx="568">
                  <c:v>5.8568968532953347E-2</c:v>
                </c:pt>
                <c:pt idx="569">
                  <c:v>0.24574088207870293</c:v>
                </c:pt>
                <c:pt idx="570">
                  <c:v>4.2114174878103317E-2</c:v>
                </c:pt>
                <c:pt idx="571">
                  <c:v>0.42533982731629805</c:v>
                </c:pt>
                <c:pt idx="572">
                  <c:v>0.32263792894823118</c:v>
                </c:pt>
                <c:pt idx="573">
                  <c:v>0.41410463245122486</c:v>
                </c:pt>
                <c:pt idx="574">
                  <c:v>0.43228920561822914</c:v>
                </c:pt>
                <c:pt idx="575">
                  <c:v>0.26484848630575408</c:v>
                </c:pt>
                <c:pt idx="576">
                  <c:v>0.33865581618206797</c:v>
                </c:pt>
                <c:pt idx="577">
                  <c:v>0.45947031789078729</c:v>
                </c:pt>
                <c:pt idx="578">
                  <c:v>0.46731162092666523</c:v>
                </c:pt>
                <c:pt idx="579">
                  <c:v>0.30495048875499065</c:v>
                </c:pt>
                <c:pt idx="580">
                  <c:v>0.14514179610232958</c:v>
                </c:pt>
                <c:pt idx="581">
                  <c:v>0.34203930987120956</c:v>
                </c:pt>
                <c:pt idx="582">
                  <c:v>0.11957706427417103</c:v>
                </c:pt>
                <c:pt idx="583">
                  <c:v>0.44581602649489904</c:v>
                </c:pt>
                <c:pt idx="584">
                  <c:v>0.35162629800966871</c:v>
                </c:pt>
                <c:pt idx="585">
                  <c:v>0.7229855631052573</c:v>
                </c:pt>
                <c:pt idx="586">
                  <c:v>0.47789115007943184</c:v>
                </c:pt>
                <c:pt idx="587">
                  <c:v>9.0193951653284921E-2</c:v>
                </c:pt>
                <c:pt idx="588">
                  <c:v>0.38974466859322532</c:v>
                </c:pt>
                <c:pt idx="589">
                  <c:v>0.14704377364040555</c:v>
                </c:pt>
                <c:pt idx="590">
                  <c:v>0.6772837411860555</c:v>
                </c:pt>
                <c:pt idx="591">
                  <c:v>0.21523614147529813</c:v>
                </c:pt>
                <c:pt idx="592">
                  <c:v>0.24039354725649809</c:v>
                </c:pt>
                <c:pt idx="593">
                  <c:v>9.5975849393257207E-2</c:v>
                </c:pt>
                <c:pt idx="594">
                  <c:v>0.21172506834767491</c:v>
                </c:pt>
                <c:pt idx="595">
                  <c:v>0.22079612616950728</c:v>
                </c:pt>
                <c:pt idx="596">
                  <c:v>0.16968154948308334</c:v>
                </c:pt>
                <c:pt idx="597">
                  <c:v>0.67955857318482638</c:v>
                </c:pt>
                <c:pt idx="598">
                  <c:v>0.51885572904878963</c:v>
                </c:pt>
                <c:pt idx="599">
                  <c:v>0.16590247295346239</c:v>
                </c:pt>
                <c:pt idx="600">
                  <c:v>0.58562679994079525</c:v>
                </c:pt>
                <c:pt idx="601">
                  <c:v>0.25416148928191484</c:v>
                </c:pt>
                <c:pt idx="602">
                  <c:v>0.1829536861215546</c:v>
                </c:pt>
                <c:pt idx="603">
                  <c:v>0.53488737822113708</c:v>
                </c:pt>
                <c:pt idx="604">
                  <c:v>0.67256675991953674</c:v>
                </c:pt>
                <c:pt idx="605">
                  <c:v>0.23435754377216933</c:v>
                </c:pt>
                <c:pt idx="606">
                  <c:v>0.23550918549111732</c:v>
                </c:pt>
                <c:pt idx="607">
                  <c:v>0.16280644358774188</c:v>
                </c:pt>
                <c:pt idx="608">
                  <c:v>8.1381000303700879E-2</c:v>
                </c:pt>
                <c:pt idx="609">
                  <c:v>0.37072707655228432</c:v>
                </c:pt>
                <c:pt idx="610">
                  <c:v>0.30046726788291156</c:v>
                </c:pt>
                <c:pt idx="611">
                  <c:v>0.15803282886191361</c:v>
                </c:pt>
                <c:pt idx="612">
                  <c:v>0.34722909638090393</c:v>
                </c:pt>
                <c:pt idx="613">
                  <c:v>0.24754930098886196</c:v>
                </c:pt>
                <c:pt idx="614">
                  <c:v>0.44970658211745651</c:v>
                </c:pt>
                <c:pt idx="615">
                  <c:v>0.52262717016460536</c:v>
                </c:pt>
                <c:pt idx="616">
                  <c:v>1.8571755585788718E-2</c:v>
                </c:pt>
                <c:pt idx="617">
                  <c:v>0.25055008353614183</c:v>
                </c:pt>
                <c:pt idx="618">
                  <c:v>0.27707852296024083</c:v>
                </c:pt>
                <c:pt idx="619">
                  <c:v>0.47078544698341029</c:v>
                </c:pt>
                <c:pt idx="620">
                  <c:v>0.22645553839094468</c:v>
                </c:pt>
                <c:pt idx="621">
                  <c:v>0.73008855771741932</c:v>
                </c:pt>
                <c:pt idx="622">
                  <c:v>0.20661075234190807</c:v>
                </c:pt>
                <c:pt idx="623">
                  <c:v>0.24202424565450809</c:v>
                </c:pt>
                <c:pt idx="624">
                  <c:v>0.24650177720763977</c:v>
                </c:pt>
                <c:pt idx="625">
                  <c:v>0.42381383749461943</c:v>
                </c:pt>
                <c:pt idx="626">
                  <c:v>0.37690509802485317</c:v>
                </c:pt>
                <c:pt idx="627">
                  <c:v>0.20648405674395187</c:v>
                </c:pt>
                <c:pt idx="628">
                  <c:v>0.59526938626552994</c:v>
                </c:pt>
                <c:pt idx="629">
                  <c:v>8.7624836693217523E-2</c:v>
                </c:pt>
                <c:pt idx="630">
                  <c:v>0.83284652184573305</c:v>
                </c:pt>
                <c:pt idx="631">
                  <c:v>0.32706631342995041</c:v>
                </c:pt>
                <c:pt idx="632">
                  <c:v>0.83267089887170487</c:v>
                </c:pt>
                <c:pt idx="633">
                  <c:v>0.47845527852387049</c:v>
                </c:pt>
                <c:pt idx="634">
                  <c:v>0.39360603077126</c:v>
                </c:pt>
                <c:pt idx="635">
                  <c:v>0.37675330406328711</c:v>
                </c:pt>
                <c:pt idx="636">
                  <c:v>0.36350072454996374</c:v>
                </c:pt>
                <c:pt idx="637">
                  <c:v>0.27408537801038457</c:v>
                </c:pt>
                <c:pt idx="638">
                  <c:v>0.39344294618135633</c:v>
                </c:pt>
                <c:pt idx="639">
                  <c:v>0.25630058718949167</c:v>
                </c:pt>
                <c:pt idx="640">
                  <c:v>0.32516800916785937</c:v>
                </c:pt>
                <c:pt idx="641">
                  <c:v>0.41511191937393299</c:v>
                </c:pt>
                <c:pt idx="642">
                  <c:v>0.1121236905009565</c:v>
                </c:pt>
                <c:pt idx="643">
                  <c:v>0.25999647464052689</c:v>
                </c:pt>
                <c:pt idx="644">
                  <c:v>0.34244305746463233</c:v>
                </c:pt>
                <c:pt idx="645">
                  <c:v>0.54900189894776918</c:v>
                </c:pt>
                <c:pt idx="646">
                  <c:v>0.10215435331511846</c:v>
                </c:pt>
                <c:pt idx="647">
                  <c:v>0.42078048317917671</c:v>
                </c:pt>
                <c:pt idx="648">
                  <c:v>0.35111627417858771</c:v>
                </c:pt>
                <c:pt idx="649">
                  <c:v>0.59825042245759397</c:v>
                </c:pt>
                <c:pt idx="650">
                  <c:v>0.3189976298894267</c:v>
                </c:pt>
                <c:pt idx="651">
                  <c:v>0.26531722061669694</c:v>
                </c:pt>
                <c:pt idx="652">
                  <c:v>0.38905220224630077</c:v>
                </c:pt>
                <c:pt idx="653">
                  <c:v>0.72477525417998379</c:v>
                </c:pt>
                <c:pt idx="654">
                  <c:v>0.39032771431490265</c:v>
                </c:pt>
                <c:pt idx="655">
                  <c:v>0.14540004479337365</c:v>
                </c:pt>
                <c:pt idx="656">
                  <c:v>0.32709818444543581</c:v>
                </c:pt>
                <c:pt idx="657">
                  <c:v>0.39316875849391908</c:v>
                </c:pt>
                <c:pt idx="658">
                  <c:v>0.51164873586584469</c:v>
                </c:pt>
                <c:pt idx="659">
                  <c:v>7.2865505517598406E-2</c:v>
                </c:pt>
                <c:pt idx="660">
                  <c:v>0.53558804874928923</c:v>
                </c:pt>
                <c:pt idx="661">
                  <c:v>0.22740913115848738</c:v>
                </c:pt>
                <c:pt idx="662">
                  <c:v>0.21000924642906682</c:v>
                </c:pt>
                <c:pt idx="663">
                  <c:v>0.52782402815494722</c:v>
                </c:pt>
                <c:pt idx="664">
                  <c:v>0.61980743780694492</c:v>
                </c:pt>
                <c:pt idx="665">
                  <c:v>0.72417891816316216</c:v>
                </c:pt>
                <c:pt idx="666">
                  <c:v>0.17820595349144086</c:v>
                </c:pt>
                <c:pt idx="667">
                  <c:v>0.12598096937376801</c:v>
                </c:pt>
                <c:pt idx="668">
                  <c:v>6.8900736167577303E-2</c:v>
                </c:pt>
                <c:pt idx="669">
                  <c:v>0.26119400531198711</c:v>
                </c:pt>
                <c:pt idx="670">
                  <c:v>0.22108254771237312</c:v>
                </c:pt>
                <c:pt idx="671">
                  <c:v>0.59477123998614345</c:v>
                </c:pt>
                <c:pt idx="672">
                  <c:v>0.11491126621193137</c:v>
                </c:pt>
                <c:pt idx="673">
                  <c:v>0.25644588728821416</c:v>
                </c:pt>
                <c:pt idx="674">
                  <c:v>0.24555183552324655</c:v>
                </c:pt>
                <c:pt idx="675">
                  <c:v>0.2257198695621988</c:v>
                </c:pt>
                <c:pt idx="676">
                  <c:v>0.39736326802398847</c:v>
                </c:pt>
                <c:pt idx="677">
                  <c:v>0.34524391221949602</c:v>
                </c:pt>
                <c:pt idx="678">
                  <c:v>3.4040475881610299E-2</c:v>
                </c:pt>
                <c:pt idx="679">
                  <c:v>0.28850355125758598</c:v>
                </c:pt>
                <c:pt idx="680">
                  <c:v>0.2260314572758132</c:v>
                </c:pt>
                <c:pt idx="681">
                  <c:v>0.35991837387226622</c:v>
                </c:pt>
                <c:pt idx="682">
                  <c:v>0.2305637592267481</c:v>
                </c:pt>
                <c:pt idx="683">
                  <c:v>0.55282903684406925</c:v>
                </c:pt>
                <c:pt idx="684">
                  <c:v>0.33038562159159945</c:v>
                </c:pt>
                <c:pt idx="685">
                  <c:v>0.52894555939941867</c:v>
                </c:pt>
                <c:pt idx="686">
                  <c:v>0.35083885745332755</c:v>
                </c:pt>
                <c:pt idx="687">
                  <c:v>0.19075076766317511</c:v>
                </c:pt>
                <c:pt idx="688">
                  <c:v>7.9787259817907907E-2</c:v>
                </c:pt>
                <c:pt idx="689">
                  <c:v>0.67485926830672949</c:v>
                </c:pt>
                <c:pt idx="690">
                  <c:v>0.26177141989239827</c:v>
                </c:pt>
                <c:pt idx="691">
                  <c:v>0.54658530296227825</c:v>
                </c:pt>
                <c:pt idx="692">
                  <c:v>0.41726139530925765</c:v>
                </c:pt>
                <c:pt idx="693">
                  <c:v>0.12492006853374338</c:v>
                </c:pt>
                <c:pt idx="694">
                  <c:v>0.38914216207376151</c:v>
                </c:pt>
                <c:pt idx="695">
                  <c:v>0.30737718898637634</c:v>
                </c:pt>
                <c:pt idx="696">
                  <c:v>0.60347631255398915</c:v>
                </c:pt>
                <c:pt idx="697">
                  <c:v>0.10700965123725503</c:v>
                </c:pt>
                <c:pt idx="698">
                  <c:v>2.9360266795986023E-2</c:v>
                </c:pt>
                <c:pt idx="699">
                  <c:v>0.24280444565539938</c:v>
                </c:pt>
                <c:pt idx="700">
                  <c:v>0.39861450603238768</c:v>
                </c:pt>
                <c:pt idx="701">
                  <c:v>0.18902744190050347</c:v>
                </c:pt>
                <c:pt idx="702">
                  <c:v>0.40324461504924403</c:v>
                </c:pt>
                <c:pt idx="703">
                  <c:v>0.21764108483877564</c:v>
                </c:pt>
                <c:pt idx="704">
                  <c:v>0.32273557091350735</c:v>
                </c:pt>
                <c:pt idx="705">
                  <c:v>0.13598945944701657</c:v>
                </c:pt>
                <c:pt idx="706">
                  <c:v>0.18913090737224791</c:v>
                </c:pt>
                <c:pt idx="707">
                  <c:v>0.29424548884415302</c:v>
                </c:pt>
                <c:pt idx="708">
                  <c:v>0.28525649164848443</c:v>
                </c:pt>
                <c:pt idx="709">
                  <c:v>0.19575520704981475</c:v>
                </c:pt>
                <c:pt idx="710">
                  <c:v>0.44194439796394214</c:v>
                </c:pt>
                <c:pt idx="711">
                  <c:v>0.17612778959443731</c:v>
                </c:pt>
                <c:pt idx="712">
                  <c:v>0.19111395142541054</c:v>
                </c:pt>
                <c:pt idx="713">
                  <c:v>0.16021061999982433</c:v>
                </c:pt>
                <c:pt idx="714">
                  <c:v>0.21798929658884714</c:v>
                </c:pt>
                <c:pt idx="715">
                  <c:v>0.18135075602891415</c:v>
                </c:pt>
                <c:pt idx="716">
                  <c:v>0.4452370241908048</c:v>
                </c:pt>
                <c:pt idx="717">
                  <c:v>0.38732989770017467</c:v>
                </c:pt>
                <c:pt idx="718">
                  <c:v>0.22250924378973802</c:v>
                </c:pt>
                <c:pt idx="719">
                  <c:v>0.29103326472321589</c:v>
                </c:pt>
                <c:pt idx="720">
                  <c:v>0.25037840686809476</c:v>
                </c:pt>
                <c:pt idx="721">
                  <c:v>0.12882649105667143</c:v>
                </c:pt>
                <c:pt idx="722">
                  <c:v>0.13654403041834495</c:v>
                </c:pt>
                <c:pt idx="723">
                  <c:v>0.51438638243717083</c:v>
                </c:pt>
                <c:pt idx="724">
                  <c:v>0.38013387174723634</c:v>
                </c:pt>
                <c:pt idx="725">
                  <c:v>8.1694096340423239E-2</c:v>
                </c:pt>
                <c:pt idx="726">
                  <c:v>0.82289668812331151</c:v>
                </c:pt>
                <c:pt idx="727">
                  <c:v>0.44543755043851885</c:v>
                </c:pt>
                <c:pt idx="728">
                  <c:v>0.5184885545389043</c:v>
                </c:pt>
                <c:pt idx="729">
                  <c:v>0.28118695289173701</c:v>
                </c:pt>
                <c:pt idx="730">
                  <c:v>0.23557149365336094</c:v>
                </c:pt>
                <c:pt idx="731">
                  <c:v>0.61131986965410368</c:v>
                </c:pt>
                <c:pt idx="732">
                  <c:v>0.19842091749408164</c:v>
                </c:pt>
                <c:pt idx="733">
                  <c:v>0.48656449179540906</c:v>
                </c:pt>
                <c:pt idx="734">
                  <c:v>0.12471831843986658</c:v>
                </c:pt>
                <c:pt idx="735">
                  <c:v>4.3455450705620735E-2</c:v>
                </c:pt>
                <c:pt idx="736">
                  <c:v>0.53702684852824312</c:v>
                </c:pt>
                <c:pt idx="737">
                  <c:v>0.19103737386600395</c:v>
                </c:pt>
                <c:pt idx="738">
                  <c:v>0.52358287245323998</c:v>
                </c:pt>
                <c:pt idx="739">
                  <c:v>0.56212059742322462</c:v>
                </c:pt>
                <c:pt idx="740">
                  <c:v>4.8632509558744985E-2</c:v>
                </c:pt>
                <c:pt idx="741">
                  <c:v>0.26331724763201447</c:v>
                </c:pt>
                <c:pt idx="742">
                  <c:v>0.10033938216433169</c:v>
                </c:pt>
                <c:pt idx="743">
                  <c:v>0.64029693000426458</c:v>
                </c:pt>
                <c:pt idx="744">
                  <c:v>9.753359172589593E-2</c:v>
                </c:pt>
                <c:pt idx="745">
                  <c:v>0.50459729292254418</c:v>
                </c:pt>
                <c:pt idx="746">
                  <c:v>0.61971786424163944</c:v>
                </c:pt>
                <c:pt idx="747">
                  <c:v>0.40504516876464147</c:v>
                </c:pt>
                <c:pt idx="748">
                  <c:v>0.19790992359634951</c:v>
                </c:pt>
                <c:pt idx="749">
                  <c:v>0.11195789575743009</c:v>
                </c:pt>
                <c:pt idx="750">
                  <c:v>0.12907841132266129</c:v>
                </c:pt>
                <c:pt idx="751">
                  <c:v>0.45614530835985223</c:v>
                </c:pt>
                <c:pt idx="752">
                  <c:v>1.7068983998385301E-2</c:v>
                </c:pt>
                <c:pt idx="753">
                  <c:v>0.30507874013056469</c:v>
                </c:pt>
                <c:pt idx="754">
                  <c:v>0.25285648505113478</c:v>
                </c:pt>
                <c:pt idx="755">
                  <c:v>0.30049842469870991</c:v>
                </c:pt>
                <c:pt idx="756">
                  <c:v>0.19559758497335999</c:v>
                </c:pt>
                <c:pt idx="757">
                  <c:v>0.35186658818918848</c:v>
                </c:pt>
                <c:pt idx="758">
                  <c:v>0.54614701367332252</c:v>
                </c:pt>
                <c:pt idx="759">
                  <c:v>0.39580183248457368</c:v>
                </c:pt>
                <c:pt idx="760">
                  <c:v>0.24401160467268279</c:v>
                </c:pt>
                <c:pt idx="761">
                  <c:v>0.15901145839530362</c:v>
                </c:pt>
                <c:pt idx="762">
                  <c:v>0.54764677044122911</c:v>
                </c:pt>
                <c:pt idx="763">
                  <c:v>0.28625947372990734</c:v>
                </c:pt>
                <c:pt idx="764">
                  <c:v>0.26601412205530517</c:v>
                </c:pt>
                <c:pt idx="765">
                  <c:v>0.16721064102913086</c:v>
                </c:pt>
                <c:pt idx="766">
                  <c:v>0.45214839031984233</c:v>
                </c:pt>
                <c:pt idx="767">
                  <c:v>0.54457219340604246</c:v>
                </c:pt>
                <c:pt idx="768">
                  <c:v>0.27248158945001977</c:v>
                </c:pt>
                <c:pt idx="769">
                  <c:v>0.17806506909388509</c:v>
                </c:pt>
                <c:pt idx="770">
                  <c:v>0.35591547014910241</c:v>
                </c:pt>
                <c:pt idx="771">
                  <c:v>0.28590351234102684</c:v>
                </c:pt>
                <c:pt idx="772">
                  <c:v>0.16284259965162806</c:v>
                </c:pt>
                <c:pt idx="773">
                  <c:v>0.14698683013416536</c:v>
                </c:pt>
                <c:pt idx="774">
                  <c:v>0.48519710170488173</c:v>
                </c:pt>
                <c:pt idx="775">
                  <c:v>0.51101627332279831</c:v>
                </c:pt>
                <c:pt idx="776">
                  <c:v>0.36715166579101821</c:v>
                </c:pt>
                <c:pt idx="777">
                  <c:v>0.30659906947180016</c:v>
                </c:pt>
                <c:pt idx="778">
                  <c:v>0.14117611727016288</c:v>
                </c:pt>
                <c:pt idx="779">
                  <c:v>0.19994908708729064</c:v>
                </c:pt>
                <c:pt idx="780">
                  <c:v>0.16064880223616995</c:v>
                </c:pt>
                <c:pt idx="781">
                  <c:v>0.31671244734456383</c:v>
                </c:pt>
                <c:pt idx="782">
                  <c:v>0.43137679806791551</c:v>
                </c:pt>
                <c:pt idx="783">
                  <c:v>0.58839727022770705</c:v>
                </c:pt>
                <c:pt idx="784">
                  <c:v>0.16913778453879813</c:v>
                </c:pt>
                <c:pt idx="785">
                  <c:v>0.26445448193661381</c:v>
                </c:pt>
                <c:pt idx="786">
                  <c:v>0.35110511716731785</c:v>
                </c:pt>
                <c:pt idx="787">
                  <c:v>0.44567593788222326</c:v>
                </c:pt>
                <c:pt idx="788">
                  <c:v>0.34571080483437355</c:v>
                </c:pt>
                <c:pt idx="789">
                  <c:v>0.58148421812121365</c:v>
                </c:pt>
                <c:pt idx="790">
                  <c:v>0.24423352359852168</c:v>
                </c:pt>
                <c:pt idx="791">
                  <c:v>0.46979905053868931</c:v>
                </c:pt>
                <c:pt idx="792">
                  <c:v>7.223636295573399E-2</c:v>
                </c:pt>
                <c:pt idx="793">
                  <c:v>0.60204610680247095</c:v>
                </c:pt>
                <c:pt idx="794">
                  <c:v>0.17551462032641996</c:v>
                </c:pt>
                <c:pt idx="795">
                  <c:v>0.28513729993496451</c:v>
                </c:pt>
                <c:pt idx="796">
                  <c:v>9.9078488099767048E-2</c:v>
                </c:pt>
                <c:pt idx="797">
                  <c:v>0.68334978275601876</c:v>
                </c:pt>
                <c:pt idx="798">
                  <c:v>0.17338040244026121</c:v>
                </c:pt>
                <c:pt idx="799">
                  <c:v>0.30485547805635682</c:v>
                </c:pt>
                <c:pt idx="800">
                  <c:v>0.13532710006196058</c:v>
                </c:pt>
                <c:pt idx="801">
                  <c:v>0.50531686732623626</c:v>
                </c:pt>
                <c:pt idx="802">
                  <c:v>0.37930723483954953</c:v>
                </c:pt>
                <c:pt idx="803">
                  <c:v>0.38168846321089711</c:v>
                </c:pt>
                <c:pt idx="804">
                  <c:v>0.2769427902066367</c:v>
                </c:pt>
                <c:pt idx="805">
                  <c:v>0.13476682466920575</c:v>
                </c:pt>
                <c:pt idx="806">
                  <c:v>0.123496308397684</c:v>
                </c:pt>
                <c:pt idx="807">
                  <c:v>0.50698342536719299</c:v>
                </c:pt>
                <c:pt idx="808">
                  <c:v>0.25264740882547088</c:v>
                </c:pt>
                <c:pt idx="809">
                  <c:v>0.32263965100024006</c:v>
                </c:pt>
                <c:pt idx="810">
                  <c:v>0.17610757795152077</c:v>
                </c:pt>
                <c:pt idx="811">
                  <c:v>0.45123128378188992</c:v>
                </c:pt>
                <c:pt idx="812">
                  <c:v>0.24213064339164303</c:v>
                </c:pt>
                <c:pt idx="813">
                  <c:v>0.1933537438401759</c:v>
                </c:pt>
                <c:pt idx="814">
                  <c:v>0.32778796753649619</c:v>
                </c:pt>
                <c:pt idx="815">
                  <c:v>0.19834502122847808</c:v>
                </c:pt>
                <c:pt idx="816">
                  <c:v>0.25670485779016305</c:v>
                </c:pt>
                <c:pt idx="817">
                  <c:v>3.3123772545310071E-2</c:v>
                </c:pt>
                <c:pt idx="818">
                  <c:v>0.42375774102111929</c:v>
                </c:pt>
                <c:pt idx="819">
                  <c:v>0.43130672858344699</c:v>
                </c:pt>
                <c:pt idx="820">
                  <c:v>0.22256776753597984</c:v>
                </c:pt>
                <c:pt idx="821">
                  <c:v>0.25072342628743738</c:v>
                </c:pt>
                <c:pt idx="822">
                  <c:v>0.77786082969967818</c:v>
                </c:pt>
                <c:pt idx="823">
                  <c:v>0.49772770066847438</c:v>
                </c:pt>
                <c:pt idx="824">
                  <c:v>0.35896089576880297</c:v>
                </c:pt>
                <c:pt idx="825">
                  <c:v>0.26837255182263708</c:v>
                </c:pt>
                <c:pt idx="826">
                  <c:v>0.50778709781804166</c:v>
                </c:pt>
                <c:pt idx="827">
                  <c:v>8.6478248544546887E-2</c:v>
                </c:pt>
                <c:pt idx="828">
                  <c:v>0.45003484523959214</c:v>
                </c:pt>
                <c:pt idx="829">
                  <c:v>0.44959434810206278</c:v>
                </c:pt>
                <c:pt idx="830">
                  <c:v>9.4323563103846597E-2</c:v>
                </c:pt>
                <c:pt idx="831">
                  <c:v>0.23342168265105501</c:v>
                </c:pt>
                <c:pt idx="832">
                  <c:v>0.45317746188396657</c:v>
                </c:pt>
                <c:pt idx="833">
                  <c:v>7.2198535185583612E-2</c:v>
                </c:pt>
                <c:pt idx="834">
                  <c:v>0.51727074564260689</c:v>
                </c:pt>
                <c:pt idx="835">
                  <c:v>0.2901494185040967</c:v>
                </c:pt>
                <c:pt idx="836">
                  <c:v>0.14381822866847327</c:v>
                </c:pt>
                <c:pt idx="837">
                  <c:v>0.25461780344830254</c:v>
                </c:pt>
                <c:pt idx="838">
                  <c:v>0.24907377094943883</c:v>
                </c:pt>
                <c:pt idx="839">
                  <c:v>8.9959362843681334E-2</c:v>
                </c:pt>
                <c:pt idx="840">
                  <c:v>0.14995991820484211</c:v>
                </c:pt>
                <c:pt idx="841">
                  <c:v>0.40903704932876717</c:v>
                </c:pt>
                <c:pt idx="842">
                  <c:v>0.37281889738497487</c:v>
                </c:pt>
                <c:pt idx="843">
                  <c:v>0.16284527562066586</c:v>
                </c:pt>
                <c:pt idx="844">
                  <c:v>0.80663370998450801</c:v>
                </c:pt>
                <c:pt idx="845">
                  <c:v>7.1663035989081969E-2</c:v>
                </c:pt>
                <c:pt idx="846">
                  <c:v>0.50642903201411793</c:v>
                </c:pt>
                <c:pt idx="847">
                  <c:v>0.57536196053589095</c:v>
                </c:pt>
                <c:pt idx="848">
                  <c:v>0.29386011212871255</c:v>
                </c:pt>
                <c:pt idx="849">
                  <c:v>0.29966505630960372</c:v>
                </c:pt>
                <c:pt idx="850">
                  <c:v>0.25392739136052156</c:v>
                </c:pt>
                <c:pt idx="851">
                  <c:v>0.12327125659246352</c:v>
                </c:pt>
                <c:pt idx="852">
                  <c:v>0.10478219354540241</c:v>
                </c:pt>
                <c:pt idx="853">
                  <c:v>0.84820774578309699</c:v>
                </c:pt>
                <c:pt idx="854">
                  <c:v>0.18225261485626643</c:v>
                </c:pt>
                <c:pt idx="855">
                  <c:v>9.0972512126336613E-2</c:v>
                </c:pt>
                <c:pt idx="856">
                  <c:v>0.6453004792525654</c:v>
                </c:pt>
                <c:pt idx="857">
                  <c:v>0.24044801442730235</c:v>
                </c:pt>
                <c:pt idx="858">
                  <c:v>9.858327938512379E-2</c:v>
                </c:pt>
                <c:pt idx="859">
                  <c:v>0.54512427229739147</c:v>
                </c:pt>
                <c:pt idx="860">
                  <c:v>0.11892255219315229</c:v>
                </c:pt>
                <c:pt idx="861">
                  <c:v>0.22199880473785027</c:v>
                </c:pt>
                <c:pt idx="862">
                  <c:v>0.3047303589652034</c:v>
                </c:pt>
                <c:pt idx="863">
                  <c:v>0.44861021898054454</c:v>
                </c:pt>
                <c:pt idx="864">
                  <c:v>0.18020856869067159</c:v>
                </c:pt>
                <c:pt idx="865">
                  <c:v>0.13611094502932164</c:v>
                </c:pt>
                <c:pt idx="866">
                  <c:v>0.47732647937720729</c:v>
                </c:pt>
                <c:pt idx="867">
                  <c:v>0.19305682632887877</c:v>
                </c:pt>
                <c:pt idx="868">
                  <c:v>0.3816867035301742</c:v>
                </c:pt>
                <c:pt idx="869">
                  <c:v>0.11255374807345431</c:v>
                </c:pt>
                <c:pt idx="870">
                  <c:v>0.40532825661867355</c:v>
                </c:pt>
                <c:pt idx="871">
                  <c:v>0.5159979823321561</c:v>
                </c:pt>
                <c:pt idx="872">
                  <c:v>0.37513842348585624</c:v>
                </c:pt>
                <c:pt idx="873">
                  <c:v>0.54081295846656752</c:v>
                </c:pt>
                <c:pt idx="874">
                  <c:v>0.33617573365824815</c:v>
                </c:pt>
                <c:pt idx="875">
                  <c:v>0.54880755771256284</c:v>
                </c:pt>
                <c:pt idx="876">
                  <c:v>0.42788959033414065</c:v>
                </c:pt>
                <c:pt idx="877">
                  <c:v>0.41141582903266383</c:v>
                </c:pt>
                <c:pt idx="878">
                  <c:v>0.60050004278431157</c:v>
                </c:pt>
                <c:pt idx="879">
                  <c:v>0.24497974397918054</c:v>
                </c:pt>
                <c:pt idx="880">
                  <c:v>0.32678621006410213</c:v>
                </c:pt>
                <c:pt idx="881">
                  <c:v>0.3595513840342206</c:v>
                </c:pt>
                <c:pt idx="882">
                  <c:v>0.27642855742251349</c:v>
                </c:pt>
                <c:pt idx="883">
                  <c:v>0.43438988843195936</c:v>
                </c:pt>
                <c:pt idx="884">
                  <c:v>0.31117102302349164</c:v>
                </c:pt>
                <c:pt idx="885">
                  <c:v>0.42422426986881656</c:v>
                </c:pt>
                <c:pt idx="886">
                  <c:v>0.69668368100788458</c:v>
                </c:pt>
                <c:pt idx="887">
                  <c:v>0.30425488351166841</c:v>
                </c:pt>
                <c:pt idx="888">
                  <c:v>0.34823003442444556</c:v>
                </c:pt>
                <c:pt idx="889">
                  <c:v>0.6392164627206196</c:v>
                </c:pt>
                <c:pt idx="890">
                  <c:v>0.14618425907061394</c:v>
                </c:pt>
                <c:pt idx="891">
                  <c:v>0.1747360054375473</c:v>
                </c:pt>
                <c:pt idx="892">
                  <c:v>0.21664248634146666</c:v>
                </c:pt>
                <c:pt idx="893">
                  <c:v>0.32308373005249902</c:v>
                </c:pt>
                <c:pt idx="894">
                  <c:v>0.2360701001052572</c:v>
                </c:pt>
                <c:pt idx="895">
                  <c:v>0.21919913602035335</c:v>
                </c:pt>
                <c:pt idx="896">
                  <c:v>0.22359281659752217</c:v>
                </c:pt>
                <c:pt idx="897">
                  <c:v>0.18609076114533929</c:v>
                </c:pt>
                <c:pt idx="898">
                  <c:v>0.25726303323373623</c:v>
                </c:pt>
                <c:pt idx="899">
                  <c:v>0.57307152435703201</c:v>
                </c:pt>
                <c:pt idx="900">
                  <c:v>0.24519308975008758</c:v>
                </c:pt>
                <c:pt idx="901">
                  <c:v>0.3253284800729318</c:v>
                </c:pt>
                <c:pt idx="902">
                  <c:v>0.28472061356783851</c:v>
                </c:pt>
                <c:pt idx="903">
                  <c:v>0.25299166611538793</c:v>
                </c:pt>
                <c:pt idx="904">
                  <c:v>0.42563252825591325</c:v>
                </c:pt>
                <c:pt idx="905">
                  <c:v>9.1259916102770733E-2</c:v>
                </c:pt>
                <c:pt idx="906">
                  <c:v>0.62193796270872403</c:v>
                </c:pt>
                <c:pt idx="907">
                  <c:v>0.28298433285126168</c:v>
                </c:pt>
                <c:pt idx="908">
                  <c:v>0.21271206492517325</c:v>
                </c:pt>
                <c:pt idx="909">
                  <c:v>0.37106921060054965</c:v>
                </c:pt>
                <c:pt idx="910">
                  <c:v>9.2413358085195241E-2</c:v>
                </c:pt>
                <c:pt idx="911">
                  <c:v>0.12166639109583821</c:v>
                </c:pt>
                <c:pt idx="912">
                  <c:v>0.80337144688146855</c:v>
                </c:pt>
                <c:pt idx="913">
                  <c:v>0.36778202659680581</c:v>
                </c:pt>
                <c:pt idx="914">
                  <c:v>0.2468023030004417</c:v>
                </c:pt>
                <c:pt idx="915">
                  <c:v>0.35796431000700901</c:v>
                </c:pt>
                <c:pt idx="916">
                  <c:v>0.14494667720743526</c:v>
                </c:pt>
                <c:pt idx="917">
                  <c:v>0.71435059486544494</c:v>
                </c:pt>
                <c:pt idx="918">
                  <c:v>6.6546517184073006E-2</c:v>
                </c:pt>
                <c:pt idx="919">
                  <c:v>0.3641997540196481</c:v>
                </c:pt>
                <c:pt idx="920">
                  <c:v>0.43352746790474228</c:v>
                </c:pt>
                <c:pt idx="921">
                  <c:v>0.73888342484460146</c:v>
                </c:pt>
                <c:pt idx="922">
                  <c:v>0.13345712778964292</c:v>
                </c:pt>
                <c:pt idx="923">
                  <c:v>3.7777345141907115E-2</c:v>
                </c:pt>
                <c:pt idx="924">
                  <c:v>0.14486651254575544</c:v>
                </c:pt>
                <c:pt idx="925">
                  <c:v>0.18536850728067711</c:v>
                </c:pt>
                <c:pt idx="926">
                  <c:v>0.27918264565017037</c:v>
                </c:pt>
                <c:pt idx="927">
                  <c:v>0.48919051002394043</c:v>
                </c:pt>
                <c:pt idx="928">
                  <c:v>0.36426920895862569</c:v>
                </c:pt>
                <c:pt idx="929">
                  <c:v>0.26777937822977871</c:v>
                </c:pt>
                <c:pt idx="930">
                  <c:v>0.59460665702618742</c:v>
                </c:pt>
                <c:pt idx="931">
                  <c:v>0.35881354840435875</c:v>
                </c:pt>
                <c:pt idx="932">
                  <c:v>0.29019204039206614</c:v>
                </c:pt>
                <c:pt idx="933">
                  <c:v>0.49761795295037714</c:v>
                </c:pt>
                <c:pt idx="934">
                  <c:v>0.33912477236007144</c:v>
                </c:pt>
                <c:pt idx="935">
                  <c:v>0.22951643718192427</c:v>
                </c:pt>
                <c:pt idx="936">
                  <c:v>0.78802351184350117</c:v>
                </c:pt>
                <c:pt idx="937">
                  <c:v>0.40827371618431652</c:v>
                </c:pt>
                <c:pt idx="938">
                  <c:v>9.6729353505057181E-2</c:v>
                </c:pt>
                <c:pt idx="939">
                  <c:v>0.45091480783065996</c:v>
                </c:pt>
                <c:pt idx="940">
                  <c:v>7.572242791247108E-2</c:v>
                </c:pt>
                <c:pt idx="941">
                  <c:v>3.9371448667305353E-2</c:v>
                </c:pt>
                <c:pt idx="942">
                  <c:v>0.67202718802398509</c:v>
                </c:pt>
                <c:pt idx="943">
                  <c:v>0.35723601603521415</c:v>
                </c:pt>
                <c:pt idx="944">
                  <c:v>0.46689554289256929</c:v>
                </c:pt>
                <c:pt idx="945">
                  <c:v>0.16681497121097266</c:v>
                </c:pt>
                <c:pt idx="946">
                  <c:v>0.33653533421556658</c:v>
                </c:pt>
                <c:pt idx="947">
                  <c:v>0.224983269978005</c:v>
                </c:pt>
                <c:pt idx="948">
                  <c:v>0.19601727374397371</c:v>
                </c:pt>
                <c:pt idx="949">
                  <c:v>0.11226070074591221</c:v>
                </c:pt>
                <c:pt idx="950">
                  <c:v>0.33809894893823877</c:v>
                </c:pt>
                <c:pt idx="951">
                  <c:v>0.456222927343644</c:v>
                </c:pt>
                <c:pt idx="952">
                  <c:v>0.25852385520655519</c:v>
                </c:pt>
                <c:pt idx="953">
                  <c:v>0.50474273970421046</c:v>
                </c:pt>
                <c:pt idx="954">
                  <c:v>0.62460210659176441</c:v>
                </c:pt>
                <c:pt idx="955">
                  <c:v>0.10318008449393812</c:v>
                </c:pt>
                <c:pt idx="956">
                  <c:v>0.23554867180502659</c:v>
                </c:pt>
                <c:pt idx="957">
                  <c:v>0.28216912430135899</c:v>
                </c:pt>
                <c:pt idx="958">
                  <c:v>0.23575130800410993</c:v>
                </c:pt>
                <c:pt idx="959">
                  <c:v>0.1336874046285812</c:v>
                </c:pt>
                <c:pt idx="960">
                  <c:v>0.40291515808638745</c:v>
                </c:pt>
                <c:pt idx="961">
                  <c:v>0.50338963252398206</c:v>
                </c:pt>
                <c:pt idx="962">
                  <c:v>2.4113385366561157E-2</c:v>
                </c:pt>
                <c:pt idx="963">
                  <c:v>0.39298643639138586</c:v>
                </c:pt>
                <c:pt idx="964">
                  <c:v>0.2538333787626873</c:v>
                </c:pt>
                <c:pt idx="965">
                  <c:v>0.33938729344566843</c:v>
                </c:pt>
                <c:pt idx="966">
                  <c:v>0.72036855672007638</c:v>
                </c:pt>
                <c:pt idx="967">
                  <c:v>0.53019585846110029</c:v>
                </c:pt>
                <c:pt idx="968">
                  <c:v>0.28974056514456092</c:v>
                </c:pt>
                <c:pt idx="969">
                  <c:v>0.63674871947140999</c:v>
                </c:pt>
                <c:pt idx="970">
                  <c:v>0.4691439825675886</c:v>
                </c:pt>
                <c:pt idx="971">
                  <c:v>0.68858240824979444</c:v>
                </c:pt>
                <c:pt idx="972">
                  <c:v>0.4360350718921211</c:v>
                </c:pt>
                <c:pt idx="973">
                  <c:v>0.25298773185328305</c:v>
                </c:pt>
                <c:pt idx="974">
                  <c:v>0.55783614977169782</c:v>
                </c:pt>
                <c:pt idx="975">
                  <c:v>0.37957649342030508</c:v>
                </c:pt>
                <c:pt idx="976">
                  <c:v>0.40308039321389633</c:v>
                </c:pt>
                <c:pt idx="977">
                  <c:v>0.40706366262518479</c:v>
                </c:pt>
                <c:pt idx="978">
                  <c:v>0.23218412637338148</c:v>
                </c:pt>
                <c:pt idx="979">
                  <c:v>0.39068648953519158</c:v>
                </c:pt>
                <c:pt idx="980">
                  <c:v>0.11608989474523068</c:v>
                </c:pt>
                <c:pt idx="981">
                  <c:v>0.25696524386660169</c:v>
                </c:pt>
                <c:pt idx="982">
                  <c:v>0.27611975195800553</c:v>
                </c:pt>
                <c:pt idx="983">
                  <c:v>0.48046598545341157</c:v>
                </c:pt>
                <c:pt idx="984">
                  <c:v>0.33850002320432437</c:v>
                </c:pt>
                <c:pt idx="985">
                  <c:v>0.59011061579744772</c:v>
                </c:pt>
                <c:pt idx="986">
                  <c:v>0.33566654335667878</c:v>
                </c:pt>
                <c:pt idx="987">
                  <c:v>0.22277826546510382</c:v>
                </c:pt>
                <c:pt idx="988">
                  <c:v>0.28340998452645161</c:v>
                </c:pt>
                <c:pt idx="989">
                  <c:v>0.55103010325890001</c:v>
                </c:pt>
                <c:pt idx="990">
                  <c:v>0.24914456464214729</c:v>
                </c:pt>
                <c:pt idx="991">
                  <c:v>0.49130929960710334</c:v>
                </c:pt>
                <c:pt idx="992">
                  <c:v>0.41177674936750197</c:v>
                </c:pt>
                <c:pt idx="993">
                  <c:v>0.16179298822053367</c:v>
                </c:pt>
                <c:pt idx="994">
                  <c:v>0.20336453856619485</c:v>
                </c:pt>
                <c:pt idx="995">
                  <c:v>0.40593765573262575</c:v>
                </c:pt>
                <c:pt idx="996">
                  <c:v>0.3186484108971428</c:v>
                </c:pt>
                <c:pt idx="997">
                  <c:v>0.40549078393592708</c:v>
                </c:pt>
                <c:pt idx="998">
                  <c:v>0.59148545659744545</c:v>
                </c:pt>
                <c:pt idx="999">
                  <c:v>0.4609594407857327</c:v>
                </c:pt>
              </c:numCache>
            </c:numRef>
          </c:xVal>
          <c:yVal>
            <c:numRef>
              <c:f>'s2'!$L$9:$L$1008</c:f>
              <c:numCache>
                <c:formatCode>0.00</c:formatCode>
                <c:ptCount val="1000"/>
                <c:pt idx="0">
                  <c:v>1.4457521516771392</c:v>
                </c:pt>
                <c:pt idx="1">
                  <c:v>1.3733559643494264</c:v>
                </c:pt>
                <c:pt idx="2">
                  <c:v>1.3214098883929966</c:v>
                </c:pt>
                <c:pt idx="3">
                  <c:v>1.2630805975321842</c:v>
                </c:pt>
                <c:pt idx="4">
                  <c:v>1.9026158983604486</c:v>
                </c:pt>
                <c:pt idx="5">
                  <c:v>1.4135309313255782</c:v>
                </c:pt>
                <c:pt idx="6">
                  <c:v>1.4351686216360451</c:v>
                </c:pt>
                <c:pt idx="7">
                  <c:v>1.8595795037416778</c:v>
                </c:pt>
                <c:pt idx="8">
                  <c:v>1.8441127213440258</c:v>
                </c:pt>
                <c:pt idx="9">
                  <c:v>1.9619711880193882</c:v>
                </c:pt>
                <c:pt idx="10">
                  <c:v>1.8456421855846235</c:v>
                </c:pt>
                <c:pt idx="11">
                  <c:v>1.9444361992232899</c:v>
                </c:pt>
                <c:pt idx="12">
                  <c:v>1.1977835710395499</c:v>
                </c:pt>
                <c:pt idx="13">
                  <c:v>1.782229425181443</c:v>
                </c:pt>
                <c:pt idx="14">
                  <c:v>1.0661817225171464</c:v>
                </c:pt>
                <c:pt idx="15">
                  <c:v>1.0595926951936283</c:v>
                </c:pt>
                <c:pt idx="16">
                  <c:v>1.9192175383917283</c:v>
                </c:pt>
                <c:pt idx="17">
                  <c:v>1.8266036396580301</c:v>
                </c:pt>
                <c:pt idx="18">
                  <c:v>1.5588838490668331</c:v>
                </c:pt>
                <c:pt idx="19">
                  <c:v>1.1178941885385894</c:v>
                </c:pt>
                <c:pt idx="20">
                  <c:v>1.6356778583774927</c:v>
                </c:pt>
                <c:pt idx="21">
                  <c:v>1.2803767725129629</c:v>
                </c:pt>
                <c:pt idx="22">
                  <c:v>1.7144038567276287</c:v>
                </c:pt>
                <c:pt idx="23">
                  <c:v>1.6130820485120294</c:v>
                </c:pt>
                <c:pt idx="24">
                  <c:v>1.3941878758300732</c:v>
                </c:pt>
                <c:pt idx="25">
                  <c:v>1.1176731487968563</c:v>
                </c:pt>
                <c:pt idx="26">
                  <c:v>1.8932590970500414</c:v>
                </c:pt>
                <c:pt idx="27">
                  <c:v>1.258146152951507</c:v>
                </c:pt>
                <c:pt idx="28">
                  <c:v>1.407318899567509</c:v>
                </c:pt>
                <c:pt idx="29">
                  <c:v>1.4513812430176987</c:v>
                </c:pt>
                <c:pt idx="30">
                  <c:v>1.2675219000425746</c:v>
                </c:pt>
                <c:pt idx="31">
                  <c:v>1.5947742508714244</c:v>
                </c:pt>
                <c:pt idx="32">
                  <c:v>1.8825583568992728</c:v>
                </c:pt>
                <c:pt idx="33">
                  <c:v>1.9356681454598728</c:v>
                </c:pt>
                <c:pt idx="34">
                  <c:v>1.8301745307796036</c:v>
                </c:pt>
                <c:pt idx="35">
                  <c:v>1.915792703423933</c:v>
                </c:pt>
                <c:pt idx="36">
                  <c:v>1.5361202752161727</c:v>
                </c:pt>
                <c:pt idx="37">
                  <c:v>1.2208911353920711</c:v>
                </c:pt>
                <c:pt idx="38">
                  <c:v>1.9620475599239375</c:v>
                </c:pt>
                <c:pt idx="39">
                  <c:v>1.3561859615418825</c:v>
                </c:pt>
                <c:pt idx="40">
                  <c:v>1.6437357194774322</c:v>
                </c:pt>
                <c:pt idx="41">
                  <c:v>1.4858029243478057</c:v>
                </c:pt>
                <c:pt idx="42">
                  <c:v>1.2224017220629273</c:v>
                </c:pt>
                <c:pt idx="43">
                  <c:v>1.8920965686399382</c:v>
                </c:pt>
                <c:pt idx="44">
                  <c:v>1.8528079626188689</c:v>
                </c:pt>
                <c:pt idx="45">
                  <c:v>1.3473590869818937</c:v>
                </c:pt>
                <c:pt idx="46">
                  <c:v>1.3134091412967273</c:v>
                </c:pt>
                <c:pt idx="47">
                  <c:v>1.2551661919935884</c:v>
                </c:pt>
                <c:pt idx="48">
                  <c:v>1.4825785389015964</c:v>
                </c:pt>
                <c:pt idx="49">
                  <c:v>1.3047235557037427</c:v>
                </c:pt>
                <c:pt idx="50">
                  <c:v>1.9821563084898375</c:v>
                </c:pt>
                <c:pt idx="51">
                  <c:v>1.3289076904422927</c:v>
                </c:pt>
                <c:pt idx="52">
                  <c:v>1.0310858503788611</c:v>
                </c:pt>
                <c:pt idx="53">
                  <c:v>1.2831077302745943</c:v>
                </c:pt>
                <c:pt idx="54">
                  <c:v>1.4456313591358712</c:v>
                </c:pt>
                <c:pt idx="55">
                  <c:v>1.2362668147003641</c:v>
                </c:pt>
                <c:pt idx="56">
                  <c:v>1.9149050333020223</c:v>
                </c:pt>
                <c:pt idx="57">
                  <c:v>1.9455476637317555</c:v>
                </c:pt>
                <c:pt idx="58">
                  <c:v>1.663837671480533</c:v>
                </c:pt>
                <c:pt idx="59">
                  <c:v>1.0411703229290177</c:v>
                </c:pt>
                <c:pt idx="60">
                  <c:v>1.8555934159598864</c:v>
                </c:pt>
                <c:pt idx="61">
                  <c:v>1.9291810078421401</c:v>
                </c:pt>
                <c:pt idx="62">
                  <c:v>1.6301988600149793</c:v>
                </c:pt>
                <c:pt idx="63">
                  <c:v>1.3678155898375932</c:v>
                </c:pt>
                <c:pt idx="64">
                  <c:v>1.9145970003681327</c:v>
                </c:pt>
                <c:pt idx="65">
                  <c:v>1.378665393476048</c:v>
                </c:pt>
                <c:pt idx="66">
                  <c:v>1.4519386073320502</c:v>
                </c:pt>
                <c:pt idx="67">
                  <c:v>1.5554070702893221</c:v>
                </c:pt>
                <c:pt idx="68">
                  <c:v>1.2820908824209212</c:v>
                </c:pt>
                <c:pt idx="69">
                  <c:v>1.6352048000234529</c:v>
                </c:pt>
                <c:pt idx="70">
                  <c:v>1.6221009261731123</c:v>
                </c:pt>
                <c:pt idx="71">
                  <c:v>1.5857682321735462</c:v>
                </c:pt>
                <c:pt idx="72">
                  <c:v>1.2279313740226354</c:v>
                </c:pt>
                <c:pt idx="73">
                  <c:v>1.5497190312635534</c:v>
                </c:pt>
                <c:pt idx="74">
                  <c:v>1.0804460132305547</c:v>
                </c:pt>
                <c:pt idx="75">
                  <c:v>1.8743642146198007</c:v>
                </c:pt>
                <c:pt idx="76">
                  <c:v>1.5622936468758473</c:v>
                </c:pt>
                <c:pt idx="77">
                  <c:v>1.525182466881323</c:v>
                </c:pt>
                <c:pt idx="78">
                  <c:v>1.7634531233316075</c:v>
                </c:pt>
                <c:pt idx="79">
                  <c:v>1.8742996490291577</c:v>
                </c:pt>
                <c:pt idx="80">
                  <c:v>1.7147803748729347</c:v>
                </c:pt>
                <c:pt idx="81">
                  <c:v>1.1350924581845099</c:v>
                </c:pt>
                <c:pt idx="82">
                  <c:v>1.3163573375635453</c:v>
                </c:pt>
                <c:pt idx="83">
                  <c:v>1.8290699301751521</c:v>
                </c:pt>
                <c:pt idx="84">
                  <c:v>1.2861979751371155</c:v>
                </c:pt>
                <c:pt idx="85">
                  <c:v>1.5908627747344803</c:v>
                </c:pt>
                <c:pt idx="86">
                  <c:v>1.2212314627780017</c:v>
                </c:pt>
                <c:pt idx="87">
                  <c:v>1.8434450622123455</c:v>
                </c:pt>
                <c:pt idx="88">
                  <c:v>1.4973447167256215</c:v>
                </c:pt>
                <c:pt idx="89">
                  <c:v>1.9122731741151344</c:v>
                </c:pt>
                <c:pt idx="90">
                  <c:v>1.7673450813942289</c:v>
                </c:pt>
                <c:pt idx="91">
                  <c:v>1.4363528157012349</c:v>
                </c:pt>
                <c:pt idx="92">
                  <c:v>1.1505016254446523</c:v>
                </c:pt>
                <c:pt idx="93">
                  <c:v>1.0727744595271678</c:v>
                </c:pt>
                <c:pt idx="94">
                  <c:v>1.4617445688942534</c:v>
                </c:pt>
                <c:pt idx="95">
                  <c:v>1.1124197491013974</c:v>
                </c:pt>
                <c:pt idx="96">
                  <c:v>1.5718453762384694</c:v>
                </c:pt>
                <c:pt idx="97">
                  <c:v>1.1899634065507818</c:v>
                </c:pt>
                <c:pt idx="98">
                  <c:v>1.0869658066544621</c:v>
                </c:pt>
                <c:pt idx="99">
                  <c:v>1.5143651783964742</c:v>
                </c:pt>
                <c:pt idx="100">
                  <c:v>1.0739809133686289</c:v>
                </c:pt>
                <c:pt idx="101">
                  <c:v>1.5082542567468176</c:v>
                </c:pt>
                <c:pt idx="102">
                  <c:v>1.102770876072042</c:v>
                </c:pt>
                <c:pt idx="103">
                  <c:v>1.6142464262731382</c:v>
                </c:pt>
                <c:pt idx="104">
                  <c:v>1.0060675904759546</c:v>
                </c:pt>
                <c:pt idx="105">
                  <c:v>1.6783264466504804</c:v>
                </c:pt>
                <c:pt idx="106">
                  <c:v>1.5854157388768797</c:v>
                </c:pt>
                <c:pt idx="107">
                  <c:v>1.3651604054733313</c:v>
                </c:pt>
                <c:pt idx="108">
                  <c:v>1.0308177463581352</c:v>
                </c:pt>
                <c:pt idx="109">
                  <c:v>1.438136942497072</c:v>
                </c:pt>
                <c:pt idx="110">
                  <c:v>1.7572208732689387</c:v>
                </c:pt>
                <c:pt idx="111">
                  <c:v>1.7199434251037879</c:v>
                </c:pt>
                <c:pt idx="112">
                  <c:v>1.5671404853307402</c:v>
                </c:pt>
                <c:pt idx="113">
                  <c:v>1.6792927682062675</c:v>
                </c:pt>
                <c:pt idx="114">
                  <c:v>1.9782839005493724</c:v>
                </c:pt>
                <c:pt idx="115">
                  <c:v>1.3393352970293804</c:v>
                </c:pt>
                <c:pt idx="116">
                  <c:v>1.5635558294119773</c:v>
                </c:pt>
                <c:pt idx="117">
                  <c:v>1.4655747027738553</c:v>
                </c:pt>
                <c:pt idx="118">
                  <c:v>1.9933923086781387</c:v>
                </c:pt>
                <c:pt idx="119">
                  <c:v>1.1304565119009782</c:v>
                </c:pt>
                <c:pt idx="120">
                  <c:v>1.6233607819660292</c:v>
                </c:pt>
                <c:pt idx="121">
                  <c:v>1.3266550583746826</c:v>
                </c:pt>
                <c:pt idx="122">
                  <c:v>1.7130223026360674</c:v>
                </c:pt>
                <c:pt idx="123">
                  <c:v>1.2010176409013651</c:v>
                </c:pt>
                <c:pt idx="124">
                  <c:v>1.4359707155589474</c:v>
                </c:pt>
                <c:pt idx="125">
                  <c:v>1.2379401455544474</c:v>
                </c:pt>
                <c:pt idx="126">
                  <c:v>1.2432646663744125</c:v>
                </c:pt>
                <c:pt idx="127">
                  <c:v>1.0678586693286465</c:v>
                </c:pt>
                <c:pt idx="128">
                  <c:v>1.9790638248795611</c:v>
                </c:pt>
                <c:pt idx="129">
                  <c:v>1.9456556174321742</c:v>
                </c:pt>
                <c:pt idx="130">
                  <c:v>1.1471442189273353</c:v>
                </c:pt>
                <c:pt idx="131">
                  <c:v>1.4592471426514722</c:v>
                </c:pt>
                <c:pt idx="132">
                  <c:v>1.020595287880905</c:v>
                </c:pt>
                <c:pt idx="133">
                  <c:v>1.3183174281585113</c:v>
                </c:pt>
                <c:pt idx="134">
                  <c:v>1.646653607701611</c:v>
                </c:pt>
                <c:pt idx="135">
                  <c:v>1.2278533833330179</c:v>
                </c:pt>
                <c:pt idx="136">
                  <c:v>1.4025820208712154</c:v>
                </c:pt>
                <c:pt idx="137">
                  <c:v>1.5795314830154106</c:v>
                </c:pt>
                <c:pt idx="138">
                  <c:v>1.1469441453045564</c:v>
                </c:pt>
                <c:pt idx="139">
                  <c:v>1.6201862813799255</c:v>
                </c:pt>
                <c:pt idx="140">
                  <c:v>1.9927314665421523</c:v>
                </c:pt>
                <c:pt idx="141">
                  <c:v>1.3335396573374463</c:v>
                </c:pt>
                <c:pt idx="142">
                  <c:v>1.6968588827395155</c:v>
                </c:pt>
                <c:pt idx="143">
                  <c:v>1.7581850521522715</c:v>
                </c:pt>
                <c:pt idx="144">
                  <c:v>1.2077269367805359</c:v>
                </c:pt>
                <c:pt idx="145">
                  <c:v>1.9953310531133286</c:v>
                </c:pt>
                <c:pt idx="146">
                  <c:v>1.3401958886127217</c:v>
                </c:pt>
                <c:pt idx="147">
                  <c:v>1.8282238436115099</c:v>
                </c:pt>
                <c:pt idx="148">
                  <c:v>1.6385620198072166</c:v>
                </c:pt>
                <c:pt idx="149">
                  <c:v>1.3776145708070353</c:v>
                </c:pt>
                <c:pt idx="150">
                  <c:v>1.0240777503414109</c:v>
                </c:pt>
                <c:pt idx="151">
                  <c:v>1.8586701311445379</c:v>
                </c:pt>
                <c:pt idx="152">
                  <c:v>1.6263483473965452</c:v>
                </c:pt>
                <c:pt idx="153">
                  <c:v>1.1431751366619034</c:v>
                </c:pt>
                <c:pt idx="154">
                  <c:v>1.5393599500277193</c:v>
                </c:pt>
                <c:pt idx="155">
                  <c:v>1.2892593716098473</c:v>
                </c:pt>
                <c:pt idx="156">
                  <c:v>1.3938775939055073</c:v>
                </c:pt>
                <c:pt idx="157">
                  <c:v>1.9760719750722757</c:v>
                </c:pt>
                <c:pt idx="158">
                  <c:v>1.5718943009683954</c:v>
                </c:pt>
                <c:pt idx="159">
                  <c:v>1.869581363382173</c:v>
                </c:pt>
                <c:pt idx="160">
                  <c:v>1.9375990537046652</c:v>
                </c:pt>
                <c:pt idx="161">
                  <c:v>1.2342636085263572</c:v>
                </c:pt>
                <c:pt idx="162">
                  <c:v>1.7285178611927701</c:v>
                </c:pt>
                <c:pt idx="163">
                  <c:v>1.9381422511467057</c:v>
                </c:pt>
                <c:pt idx="164">
                  <c:v>1.1174717926831839</c:v>
                </c:pt>
                <c:pt idx="165">
                  <c:v>1.6112074711579312</c:v>
                </c:pt>
                <c:pt idx="166">
                  <c:v>1.7266143121387705</c:v>
                </c:pt>
                <c:pt idx="167">
                  <c:v>1.6606525654173063</c:v>
                </c:pt>
                <c:pt idx="168">
                  <c:v>1.6184160051353143</c:v>
                </c:pt>
                <c:pt idx="169">
                  <c:v>1.0541957917899865</c:v>
                </c:pt>
                <c:pt idx="170">
                  <c:v>1.5840702335051648</c:v>
                </c:pt>
                <c:pt idx="171">
                  <c:v>1.0629823517693358</c:v>
                </c:pt>
                <c:pt idx="172">
                  <c:v>1.9392248122903399</c:v>
                </c:pt>
                <c:pt idx="173">
                  <c:v>1.6526264562520723</c:v>
                </c:pt>
                <c:pt idx="174">
                  <c:v>1.4350014478773585</c:v>
                </c:pt>
                <c:pt idx="175">
                  <c:v>1.7825283532002283</c:v>
                </c:pt>
                <c:pt idx="176">
                  <c:v>1.2541699048941024</c:v>
                </c:pt>
                <c:pt idx="177">
                  <c:v>1.2528751590452265</c:v>
                </c:pt>
                <c:pt idx="178">
                  <c:v>1.7962124185815309</c:v>
                </c:pt>
                <c:pt idx="179">
                  <c:v>1.9491133027635477</c:v>
                </c:pt>
                <c:pt idx="180">
                  <c:v>1.3564568211882211</c:v>
                </c:pt>
                <c:pt idx="181">
                  <c:v>1.0944541099607834</c:v>
                </c:pt>
                <c:pt idx="182">
                  <c:v>1.3185638969374984</c:v>
                </c:pt>
                <c:pt idx="183">
                  <c:v>1.9362383692502365</c:v>
                </c:pt>
                <c:pt idx="184">
                  <c:v>1.4568204243029257</c:v>
                </c:pt>
                <c:pt idx="185">
                  <c:v>1.9466183360308342</c:v>
                </c:pt>
                <c:pt idx="186">
                  <c:v>1.5985273810174645</c:v>
                </c:pt>
                <c:pt idx="187">
                  <c:v>1.9613380779789729</c:v>
                </c:pt>
                <c:pt idx="188">
                  <c:v>1.4753810073215203</c:v>
                </c:pt>
                <c:pt idx="189">
                  <c:v>1.9363261770751312</c:v>
                </c:pt>
                <c:pt idx="190">
                  <c:v>1.4555959402547236</c:v>
                </c:pt>
                <c:pt idx="191">
                  <c:v>1.8497244585332904</c:v>
                </c:pt>
                <c:pt idx="192">
                  <c:v>1.6076425837733654</c:v>
                </c:pt>
                <c:pt idx="193">
                  <c:v>1.9102024742056656</c:v>
                </c:pt>
                <c:pt idx="194">
                  <c:v>1.3935245442471209</c:v>
                </c:pt>
                <c:pt idx="195">
                  <c:v>1.3916998375958589</c:v>
                </c:pt>
                <c:pt idx="196">
                  <c:v>1.5707715058378118</c:v>
                </c:pt>
                <c:pt idx="197">
                  <c:v>1.4677788339772462</c:v>
                </c:pt>
                <c:pt idx="198">
                  <c:v>1.9370368932630506</c:v>
                </c:pt>
                <c:pt idx="199">
                  <c:v>1.9055939898446979</c:v>
                </c:pt>
                <c:pt idx="200">
                  <c:v>1.2593600689550319</c:v>
                </c:pt>
                <c:pt idx="201">
                  <c:v>1.5838700198304774</c:v>
                </c:pt>
                <c:pt idx="202">
                  <c:v>1.6435361931257426</c:v>
                </c:pt>
                <c:pt idx="203">
                  <c:v>1.2848705204575417</c:v>
                </c:pt>
                <c:pt idx="204">
                  <c:v>1.8438206729707476</c:v>
                </c:pt>
                <c:pt idx="205">
                  <c:v>1.5859524423354634</c:v>
                </c:pt>
                <c:pt idx="206">
                  <c:v>1.7209054645271311</c:v>
                </c:pt>
                <c:pt idx="207">
                  <c:v>1.4051374083311146</c:v>
                </c:pt>
                <c:pt idx="208">
                  <c:v>1.9935247039612518</c:v>
                </c:pt>
                <c:pt idx="209">
                  <c:v>1.1882258333191935</c:v>
                </c:pt>
                <c:pt idx="210">
                  <c:v>1.5229728889083733</c:v>
                </c:pt>
                <c:pt idx="211">
                  <c:v>1.2236625994664199</c:v>
                </c:pt>
                <c:pt idx="212">
                  <c:v>1.3400773915245656</c:v>
                </c:pt>
                <c:pt idx="213">
                  <c:v>1.7611161235285739</c:v>
                </c:pt>
                <c:pt idx="214">
                  <c:v>1.1795944251340402</c:v>
                </c:pt>
                <c:pt idx="215">
                  <c:v>1.4025804681847971</c:v>
                </c:pt>
                <c:pt idx="216">
                  <c:v>1.5764537056893535</c:v>
                </c:pt>
                <c:pt idx="217">
                  <c:v>1.8826011264497455</c:v>
                </c:pt>
                <c:pt idx="218">
                  <c:v>1.3261569112532374</c:v>
                </c:pt>
                <c:pt idx="219">
                  <c:v>1.1309128993869724</c:v>
                </c:pt>
                <c:pt idx="220">
                  <c:v>1.994153511392851</c:v>
                </c:pt>
                <c:pt idx="221">
                  <c:v>1.0909813296758311</c:v>
                </c:pt>
                <c:pt idx="222">
                  <c:v>1.1559521607980581</c:v>
                </c:pt>
                <c:pt idx="223">
                  <c:v>1.011608698846131</c:v>
                </c:pt>
                <c:pt idx="224">
                  <c:v>1.0155679078830537</c:v>
                </c:pt>
                <c:pt idx="225">
                  <c:v>1.7284961659944735</c:v>
                </c:pt>
                <c:pt idx="226">
                  <c:v>1.4415117229930066</c:v>
                </c:pt>
                <c:pt idx="227">
                  <c:v>1.9876786575764749</c:v>
                </c:pt>
                <c:pt idx="228">
                  <c:v>1.3162584378070954</c:v>
                </c:pt>
                <c:pt idx="229">
                  <c:v>1.9288350180922085</c:v>
                </c:pt>
                <c:pt idx="230">
                  <c:v>1.0658232585826339</c:v>
                </c:pt>
                <c:pt idx="231">
                  <c:v>1.868120970790113</c:v>
                </c:pt>
                <c:pt idx="232">
                  <c:v>1.6243817693595437</c:v>
                </c:pt>
                <c:pt idx="233">
                  <c:v>1.9359321088383474</c:v>
                </c:pt>
                <c:pt idx="234">
                  <c:v>1.0008785669378093</c:v>
                </c:pt>
                <c:pt idx="235">
                  <c:v>1.6639308262635573</c:v>
                </c:pt>
                <c:pt idx="236">
                  <c:v>1.1708563281626987</c:v>
                </c:pt>
                <c:pt idx="237">
                  <c:v>1.2372021643558959</c:v>
                </c:pt>
                <c:pt idx="238">
                  <c:v>1.3126563818470767</c:v>
                </c:pt>
                <c:pt idx="239">
                  <c:v>1.650003021190579</c:v>
                </c:pt>
                <c:pt idx="240">
                  <c:v>1.8551094234947851</c:v>
                </c:pt>
                <c:pt idx="241">
                  <c:v>1.2066737821812357</c:v>
                </c:pt>
                <c:pt idx="242">
                  <c:v>1.6863646043468685</c:v>
                </c:pt>
                <c:pt idx="243">
                  <c:v>1.375432019464041</c:v>
                </c:pt>
                <c:pt idx="244">
                  <c:v>1.1828897988411158</c:v>
                </c:pt>
                <c:pt idx="245">
                  <c:v>1.6321981248492361</c:v>
                </c:pt>
                <c:pt idx="246">
                  <c:v>1.9738180478506582</c:v>
                </c:pt>
                <c:pt idx="247">
                  <c:v>1.1744742675785877</c:v>
                </c:pt>
                <c:pt idx="248">
                  <c:v>1.5974112537059897</c:v>
                </c:pt>
                <c:pt idx="249">
                  <c:v>1.7998930745424526</c:v>
                </c:pt>
                <c:pt idx="250">
                  <c:v>1.8443812796327279</c:v>
                </c:pt>
                <c:pt idx="251">
                  <c:v>1.9537157182090166</c:v>
                </c:pt>
                <c:pt idx="252">
                  <c:v>1.52206398534027</c:v>
                </c:pt>
                <c:pt idx="253">
                  <c:v>1.2736428493642067</c:v>
                </c:pt>
                <c:pt idx="254">
                  <c:v>1.4058706951679594</c:v>
                </c:pt>
                <c:pt idx="255">
                  <c:v>1.8069021412253328</c:v>
                </c:pt>
                <c:pt idx="256">
                  <c:v>1.2719705817315323</c:v>
                </c:pt>
                <c:pt idx="257">
                  <c:v>1.768786635510875</c:v>
                </c:pt>
                <c:pt idx="258">
                  <c:v>1.2048277337642666</c:v>
                </c:pt>
                <c:pt idx="259">
                  <c:v>1.4180687853844642</c:v>
                </c:pt>
                <c:pt idx="260">
                  <c:v>1.4153680840314222</c:v>
                </c:pt>
                <c:pt idx="261">
                  <c:v>1.3042649143267226</c:v>
                </c:pt>
                <c:pt idx="262">
                  <c:v>1.2754354756162851</c:v>
                </c:pt>
                <c:pt idx="263">
                  <c:v>1.9678595187912844</c:v>
                </c:pt>
                <c:pt idx="264">
                  <c:v>1.8826573891089988</c:v>
                </c:pt>
                <c:pt idx="265">
                  <c:v>1.944892806994063</c:v>
                </c:pt>
                <c:pt idx="266">
                  <c:v>1.6216408784647669</c:v>
                </c:pt>
                <c:pt idx="267">
                  <c:v>1.1170097648017308</c:v>
                </c:pt>
                <c:pt idx="268">
                  <c:v>1.9809728703460641</c:v>
                </c:pt>
                <c:pt idx="269">
                  <c:v>1.4755464403094145</c:v>
                </c:pt>
                <c:pt idx="270">
                  <c:v>1.2409678770244015</c:v>
                </c:pt>
                <c:pt idx="271">
                  <c:v>1.7265339596268872</c:v>
                </c:pt>
                <c:pt idx="272">
                  <c:v>1.8990449333128698</c:v>
                </c:pt>
                <c:pt idx="273">
                  <c:v>1.4197217864310836</c:v>
                </c:pt>
                <c:pt idx="274">
                  <c:v>1.839611952673986</c:v>
                </c:pt>
                <c:pt idx="275">
                  <c:v>1.8950823687209113</c:v>
                </c:pt>
                <c:pt idx="276">
                  <c:v>1.1669647093592141</c:v>
                </c:pt>
                <c:pt idx="277">
                  <c:v>1.3563928378126997</c:v>
                </c:pt>
                <c:pt idx="278">
                  <c:v>1.9679576340595268</c:v>
                </c:pt>
                <c:pt idx="279">
                  <c:v>1.975145298267919</c:v>
                </c:pt>
                <c:pt idx="280">
                  <c:v>1.5240095591229155</c:v>
                </c:pt>
                <c:pt idx="281">
                  <c:v>1.8755545178755164</c:v>
                </c:pt>
                <c:pt idx="282">
                  <c:v>1.5967313140084487</c:v>
                </c:pt>
                <c:pt idx="283">
                  <c:v>1.2653312889806603</c:v>
                </c:pt>
                <c:pt idx="284">
                  <c:v>1.3291355930870379</c:v>
                </c:pt>
                <c:pt idx="285">
                  <c:v>1.9986813151137945</c:v>
                </c:pt>
                <c:pt idx="286">
                  <c:v>1.0561217168345143</c:v>
                </c:pt>
                <c:pt idx="287">
                  <c:v>1.4080187252953031</c:v>
                </c:pt>
                <c:pt idx="288">
                  <c:v>1.2033177777099957</c:v>
                </c:pt>
                <c:pt idx="289">
                  <c:v>1.7958481859432163</c:v>
                </c:pt>
                <c:pt idx="290">
                  <c:v>1.5075737743548294</c:v>
                </c:pt>
                <c:pt idx="291">
                  <c:v>1.3671780834753884</c:v>
                </c:pt>
                <c:pt idx="292">
                  <c:v>1.6536744243891186</c:v>
                </c:pt>
                <c:pt idx="293">
                  <c:v>1.8090618126905678</c:v>
                </c:pt>
                <c:pt idx="294">
                  <c:v>1.6690901576130772</c:v>
                </c:pt>
                <c:pt idx="295">
                  <c:v>1.6680570771942405</c:v>
                </c:pt>
                <c:pt idx="296">
                  <c:v>1.8474658846448597</c:v>
                </c:pt>
                <c:pt idx="297">
                  <c:v>1.7728392561121515</c:v>
                </c:pt>
                <c:pt idx="298">
                  <c:v>1.1898998220351871</c:v>
                </c:pt>
                <c:pt idx="299">
                  <c:v>1.6859662785353438</c:v>
                </c:pt>
                <c:pt idx="300">
                  <c:v>1.8419283619688707</c:v>
                </c:pt>
                <c:pt idx="301">
                  <c:v>1.2818291507848505</c:v>
                </c:pt>
                <c:pt idx="302">
                  <c:v>1.9467367612235105</c:v>
                </c:pt>
                <c:pt idx="303">
                  <c:v>1.8318808406075946</c:v>
                </c:pt>
                <c:pt idx="304">
                  <c:v>1.4472445876709037</c:v>
                </c:pt>
                <c:pt idx="305">
                  <c:v>1.4491461294006469</c:v>
                </c:pt>
                <c:pt idx="306">
                  <c:v>1.6486330531452991</c:v>
                </c:pt>
                <c:pt idx="307">
                  <c:v>1.6556476243924605</c:v>
                </c:pt>
                <c:pt idx="308">
                  <c:v>1.3213095077328809</c:v>
                </c:pt>
                <c:pt idx="309">
                  <c:v>1.2314391884630886</c:v>
                </c:pt>
                <c:pt idx="310">
                  <c:v>1.8580571032895503</c:v>
                </c:pt>
                <c:pt idx="311">
                  <c:v>1.3344326380017459</c:v>
                </c:pt>
                <c:pt idx="312">
                  <c:v>1.5866842552276432</c:v>
                </c:pt>
                <c:pt idx="313">
                  <c:v>1.3890748564984272</c:v>
                </c:pt>
                <c:pt idx="314">
                  <c:v>1.4832850247038469</c:v>
                </c:pt>
                <c:pt idx="315">
                  <c:v>1.7412340574248608</c:v>
                </c:pt>
                <c:pt idx="316">
                  <c:v>1.2893374017269164</c:v>
                </c:pt>
                <c:pt idx="317">
                  <c:v>1.7528527257157094</c:v>
                </c:pt>
                <c:pt idx="318">
                  <c:v>1.861399334014312</c:v>
                </c:pt>
                <c:pt idx="319">
                  <c:v>1.0525022631521983</c:v>
                </c:pt>
                <c:pt idx="320">
                  <c:v>1.0809759626310562</c:v>
                </c:pt>
                <c:pt idx="321">
                  <c:v>1.3406229733160115</c:v>
                </c:pt>
                <c:pt idx="322">
                  <c:v>1.93657521651846</c:v>
                </c:pt>
                <c:pt idx="323">
                  <c:v>1.8201384724641172</c:v>
                </c:pt>
                <c:pt idx="324">
                  <c:v>1.6377919404572745</c:v>
                </c:pt>
                <c:pt idx="325">
                  <c:v>1.4701324890335659</c:v>
                </c:pt>
                <c:pt idx="326">
                  <c:v>1.2449890608413807</c:v>
                </c:pt>
                <c:pt idx="327">
                  <c:v>1.9231510399796012</c:v>
                </c:pt>
                <c:pt idx="328">
                  <c:v>1.2636410980646522</c:v>
                </c:pt>
                <c:pt idx="329">
                  <c:v>1.699659835428418</c:v>
                </c:pt>
                <c:pt idx="330">
                  <c:v>1.0507434132007978</c:v>
                </c:pt>
                <c:pt idx="331">
                  <c:v>1.3204681607669246</c:v>
                </c:pt>
                <c:pt idx="332">
                  <c:v>1.8400764605728863</c:v>
                </c:pt>
                <c:pt idx="333">
                  <c:v>1.6166215413620839</c:v>
                </c:pt>
                <c:pt idx="334">
                  <c:v>1.5243150030795074</c:v>
                </c:pt>
                <c:pt idx="335">
                  <c:v>1.3453553752904459</c:v>
                </c:pt>
                <c:pt idx="336">
                  <c:v>1.8725885024533557</c:v>
                </c:pt>
                <c:pt idx="337">
                  <c:v>1.8023230005461033</c:v>
                </c:pt>
                <c:pt idx="338">
                  <c:v>1.3754882300350793</c:v>
                </c:pt>
                <c:pt idx="339">
                  <c:v>1.6334890255889061</c:v>
                </c:pt>
                <c:pt idx="340">
                  <c:v>1.6605398522929002</c:v>
                </c:pt>
                <c:pt idx="341">
                  <c:v>1.0111241153554755</c:v>
                </c:pt>
                <c:pt idx="342">
                  <c:v>1.997606100043678</c:v>
                </c:pt>
                <c:pt idx="343">
                  <c:v>1.4111076611714124</c:v>
                </c:pt>
                <c:pt idx="344">
                  <c:v>1.2441198819905668</c:v>
                </c:pt>
                <c:pt idx="345">
                  <c:v>1.6878265840081705</c:v>
                </c:pt>
                <c:pt idx="346">
                  <c:v>1.9109379321523221</c:v>
                </c:pt>
                <c:pt idx="347">
                  <c:v>1.8960286880274817</c:v>
                </c:pt>
                <c:pt idx="348">
                  <c:v>1.4936206464468471</c:v>
                </c:pt>
                <c:pt idx="349">
                  <c:v>1.3656708240465725</c:v>
                </c:pt>
                <c:pt idx="350">
                  <c:v>1.9581259889671574</c:v>
                </c:pt>
                <c:pt idx="351">
                  <c:v>1.6241832003725127</c:v>
                </c:pt>
                <c:pt idx="352">
                  <c:v>1.7718328903991498</c:v>
                </c:pt>
                <c:pt idx="353">
                  <c:v>1.4431712300669801</c:v>
                </c:pt>
                <c:pt idx="354">
                  <c:v>1.2601696933194009</c:v>
                </c:pt>
                <c:pt idx="355">
                  <c:v>1.0999298443783876</c:v>
                </c:pt>
                <c:pt idx="356">
                  <c:v>1.8152197782911912</c:v>
                </c:pt>
                <c:pt idx="357">
                  <c:v>1.4508407280512707</c:v>
                </c:pt>
                <c:pt idx="358">
                  <c:v>1.6859179706450687</c:v>
                </c:pt>
                <c:pt idx="359">
                  <c:v>1.886969387787568</c:v>
                </c:pt>
                <c:pt idx="360">
                  <c:v>1.4630768908110254</c:v>
                </c:pt>
                <c:pt idx="361">
                  <c:v>1.8815676864209012</c:v>
                </c:pt>
                <c:pt idx="362">
                  <c:v>1.9307874746462415</c:v>
                </c:pt>
                <c:pt idx="363">
                  <c:v>1.3774443538889036</c:v>
                </c:pt>
                <c:pt idx="364">
                  <c:v>1.1255179662772061</c:v>
                </c:pt>
                <c:pt idx="365">
                  <c:v>1.1070162467473712</c:v>
                </c:pt>
                <c:pt idx="366">
                  <c:v>1.1635866407701179</c:v>
                </c:pt>
                <c:pt idx="367">
                  <c:v>1.7063501141754072</c:v>
                </c:pt>
                <c:pt idx="368">
                  <c:v>1.0292958165752768</c:v>
                </c:pt>
                <c:pt idx="369">
                  <c:v>1.2921869079877228</c:v>
                </c:pt>
                <c:pt idx="370">
                  <c:v>1.449446522707065</c:v>
                </c:pt>
                <c:pt idx="371">
                  <c:v>1.2347096787642124</c:v>
                </c:pt>
                <c:pt idx="372">
                  <c:v>1.9948501699454053</c:v>
                </c:pt>
                <c:pt idx="373">
                  <c:v>1.4581508403472974</c:v>
                </c:pt>
                <c:pt idx="374">
                  <c:v>1.3295618446921327</c:v>
                </c:pt>
                <c:pt idx="375">
                  <c:v>1.3661430018456144</c:v>
                </c:pt>
                <c:pt idx="376">
                  <c:v>1.1914434699498577</c:v>
                </c:pt>
                <c:pt idx="377">
                  <c:v>1.3717395591035877</c:v>
                </c:pt>
                <c:pt idx="378">
                  <c:v>1.0326149078364533</c:v>
                </c:pt>
                <c:pt idx="379">
                  <c:v>1.5029671892535506</c:v>
                </c:pt>
                <c:pt idx="380">
                  <c:v>1.9300793427727694</c:v>
                </c:pt>
                <c:pt idx="381">
                  <c:v>1.541095091319737</c:v>
                </c:pt>
                <c:pt idx="382">
                  <c:v>1.7278443906602801</c:v>
                </c:pt>
                <c:pt idx="383">
                  <c:v>1.1173761524998325</c:v>
                </c:pt>
                <c:pt idx="384">
                  <c:v>1.3985460679537431</c:v>
                </c:pt>
                <c:pt idx="385">
                  <c:v>1.7675550333984091</c:v>
                </c:pt>
                <c:pt idx="386">
                  <c:v>1.8608293213113176</c:v>
                </c:pt>
                <c:pt idx="387">
                  <c:v>1.3431198113512159</c:v>
                </c:pt>
                <c:pt idx="388">
                  <c:v>1.6928939373477783</c:v>
                </c:pt>
                <c:pt idx="389">
                  <c:v>1.8068412515443233</c:v>
                </c:pt>
                <c:pt idx="390">
                  <c:v>1.949934532657176</c:v>
                </c:pt>
                <c:pt idx="391">
                  <c:v>1.7496314216928648</c:v>
                </c:pt>
                <c:pt idx="392">
                  <c:v>1.8230063406446508</c:v>
                </c:pt>
                <c:pt idx="393">
                  <c:v>1.4881050511715412</c:v>
                </c:pt>
                <c:pt idx="394">
                  <c:v>1.9160216287898968</c:v>
                </c:pt>
                <c:pt idx="395">
                  <c:v>1.5286825055633866</c:v>
                </c:pt>
                <c:pt idx="396">
                  <c:v>1.9986685754412261</c:v>
                </c:pt>
                <c:pt idx="397">
                  <c:v>1.155328664192413</c:v>
                </c:pt>
                <c:pt idx="398">
                  <c:v>1.8677055824964195</c:v>
                </c:pt>
                <c:pt idx="399">
                  <c:v>1.3729743397569973</c:v>
                </c:pt>
                <c:pt idx="400">
                  <c:v>1.2273482161413902</c:v>
                </c:pt>
                <c:pt idx="401">
                  <c:v>1.6305231614886198</c:v>
                </c:pt>
                <c:pt idx="402">
                  <c:v>1.1614995301294448</c:v>
                </c:pt>
                <c:pt idx="403">
                  <c:v>1.1653232315336917</c:v>
                </c:pt>
                <c:pt idx="404">
                  <c:v>1.1032900263597454</c:v>
                </c:pt>
                <c:pt idx="405">
                  <c:v>1.1449719309288531</c:v>
                </c:pt>
                <c:pt idx="406">
                  <c:v>1.1670405621897126</c:v>
                </c:pt>
                <c:pt idx="407">
                  <c:v>1.176091754335149</c:v>
                </c:pt>
                <c:pt idx="408">
                  <c:v>1.1811070477527519</c:v>
                </c:pt>
                <c:pt idx="409">
                  <c:v>1.9913626003945855</c:v>
                </c:pt>
                <c:pt idx="410">
                  <c:v>1.2987894019130266</c:v>
                </c:pt>
                <c:pt idx="411">
                  <c:v>1.7650888383843113</c:v>
                </c:pt>
                <c:pt idx="412">
                  <c:v>1.8988772996375802</c:v>
                </c:pt>
                <c:pt idx="413">
                  <c:v>1.5804117406475648</c:v>
                </c:pt>
                <c:pt idx="414">
                  <c:v>1.3252329750058314</c:v>
                </c:pt>
                <c:pt idx="415">
                  <c:v>1.650770450274617</c:v>
                </c:pt>
                <c:pt idx="416">
                  <c:v>1.6601339116388649</c:v>
                </c:pt>
                <c:pt idx="417">
                  <c:v>1.9021166671210998</c:v>
                </c:pt>
                <c:pt idx="418">
                  <c:v>1.1364316183385839</c:v>
                </c:pt>
                <c:pt idx="419">
                  <c:v>1.5741437545692207</c:v>
                </c:pt>
                <c:pt idx="420">
                  <c:v>1.5700540762159652</c:v>
                </c:pt>
                <c:pt idx="421">
                  <c:v>1.4347121575573998</c:v>
                </c:pt>
                <c:pt idx="422">
                  <c:v>1.4706539916726715</c:v>
                </c:pt>
                <c:pt idx="423">
                  <c:v>1.885561117915588</c:v>
                </c:pt>
                <c:pt idx="424">
                  <c:v>1.172599174725093</c:v>
                </c:pt>
                <c:pt idx="425">
                  <c:v>1.4734521083693108</c:v>
                </c:pt>
                <c:pt idx="426">
                  <c:v>1.8817319990086898</c:v>
                </c:pt>
                <c:pt idx="427">
                  <c:v>1.0344766918966384</c:v>
                </c:pt>
                <c:pt idx="428">
                  <c:v>1.465882908219212</c:v>
                </c:pt>
                <c:pt idx="429">
                  <c:v>1.3121748156837016</c:v>
                </c:pt>
                <c:pt idx="430">
                  <c:v>1.8539474474328932</c:v>
                </c:pt>
                <c:pt idx="431">
                  <c:v>1.29871970797792</c:v>
                </c:pt>
                <c:pt idx="432">
                  <c:v>1.5549912334995013</c:v>
                </c:pt>
                <c:pt idx="433">
                  <c:v>1.2453868702852844</c:v>
                </c:pt>
                <c:pt idx="434">
                  <c:v>1.2237008564044358</c:v>
                </c:pt>
                <c:pt idx="435">
                  <c:v>1.2889904471280427</c:v>
                </c:pt>
                <c:pt idx="436">
                  <c:v>1.0604350414996797</c:v>
                </c:pt>
                <c:pt idx="437">
                  <c:v>1.8427089480519006</c:v>
                </c:pt>
                <c:pt idx="438">
                  <c:v>1.3844467888797922</c:v>
                </c:pt>
                <c:pt idx="439">
                  <c:v>1.8067817835426969</c:v>
                </c:pt>
                <c:pt idx="440">
                  <c:v>1.2412451629406733</c:v>
                </c:pt>
                <c:pt idx="441">
                  <c:v>1.2075137731458163</c:v>
                </c:pt>
                <c:pt idx="442">
                  <c:v>1.8475490039296694</c:v>
                </c:pt>
                <c:pt idx="443">
                  <c:v>1.9595341214712241</c:v>
                </c:pt>
                <c:pt idx="444">
                  <c:v>1.8545813444895509</c:v>
                </c:pt>
                <c:pt idx="445">
                  <c:v>1.285556953261267</c:v>
                </c:pt>
                <c:pt idx="446">
                  <c:v>1.457610139795672</c:v>
                </c:pt>
                <c:pt idx="447">
                  <c:v>1.9616537985351754</c:v>
                </c:pt>
                <c:pt idx="448">
                  <c:v>1.7220861465562607</c:v>
                </c:pt>
                <c:pt idx="449">
                  <c:v>1.6133883134539477</c:v>
                </c:pt>
                <c:pt idx="450">
                  <c:v>1.2713974200353291</c:v>
                </c:pt>
                <c:pt idx="451">
                  <c:v>1.5269754180485622</c:v>
                </c:pt>
                <c:pt idx="452">
                  <c:v>1.7567046750849209</c:v>
                </c:pt>
                <c:pt idx="453">
                  <c:v>1.8903275322142332</c:v>
                </c:pt>
                <c:pt idx="454">
                  <c:v>1.9310576855313948</c:v>
                </c:pt>
                <c:pt idx="455">
                  <c:v>1.2219294272189969</c:v>
                </c:pt>
                <c:pt idx="456">
                  <c:v>1.1126968760993865</c:v>
                </c:pt>
                <c:pt idx="457">
                  <c:v>1.2169744558410382</c:v>
                </c:pt>
                <c:pt idx="458">
                  <c:v>1.6619448021577421</c:v>
                </c:pt>
                <c:pt idx="459">
                  <c:v>1.9820813990235526</c:v>
                </c:pt>
                <c:pt idx="460">
                  <c:v>1.0644121524174421</c:v>
                </c:pt>
                <c:pt idx="461">
                  <c:v>1.4721254411281599</c:v>
                </c:pt>
                <c:pt idx="462">
                  <c:v>1.6153666031242948</c:v>
                </c:pt>
                <c:pt idx="463">
                  <c:v>1.550097994950274</c:v>
                </c:pt>
                <c:pt idx="464">
                  <c:v>1.4765741610108993</c:v>
                </c:pt>
                <c:pt idx="465">
                  <c:v>1.3417153679875344</c:v>
                </c:pt>
                <c:pt idx="466">
                  <c:v>1.0385756045949033</c:v>
                </c:pt>
                <c:pt idx="467">
                  <c:v>1.8967695434383658</c:v>
                </c:pt>
                <c:pt idx="468">
                  <c:v>1.9643051004607892</c:v>
                </c:pt>
                <c:pt idx="469">
                  <c:v>1.221272633061782</c:v>
                </c:pt>
                <c:pt idx="470">
                  <c:v>1.9356684147005307</c:v>
                </c:pt>
                <c:pt idx="471">
                  <c:v>1.2638942016461145</c:v>
                </c:pt>
                <c:pt idx="472">
                  <c:v>1.7871443279307924</c:v>
                </c:pt>
                <c:pt idx="473">
                  <c:v>1.3966716345982602</c:v>
                </c:pt>
                <c:pt idx="474">
                  <c:v>1.8586555486176191</c:v>
                </c:pt>
                <c:pt idx="475">
                  <c:v>1.2624475280433225</c:v>
                </c:pt>
                <c:pt idx="476">
                  <c:v>1.4139620527581065</c:v>
                </c:pt>
                <c:pt idx="477">
                  <c:v>1.0150031822638592</c:v>
                </c:pt>
                <c:pt idx="478">
                  <c:v>1.1332034192002278</c:v>
                </c:pt>
                <c:pt idx="479">
                  <c:v>1.273223936634486</c:v>
                </c:pt>
                <c:pt idx="480">
                  <c:v>1.6679950416115408</c:v>
                </c:pt>
                <c:pt idx="481">
                  <c:v>1.6092456217289282</c:v>
                </c:pt>
                <c:pt idx="482">
                  <c:v>1.5977592219011814</c:v>
                </c:pt>
                <c:pt idx="483">
                  <c:v>1.9517930078575636</c:v>
                </c:pt>
                <c:pt idx="484">
                  <c:v>1.8011727495466536</c:v>
                </c:pt>
                <c:pt idx="485">
                  <c:v>1.4813645538453464</c:v>
                </c:pt>
                <c:pt idx="486">
                  <c:v>1.901496987758255</c:v>
                </c:pt>
                <c:pt idx="487">
                  <c:v>1.4187118563815559</c:v>
                </c:pt>
                <c:pt idx="488">
                  <c:v>1.0273407793254423</c:v>
                </c:pt>
                <c:pt idx="489">
                  <c:v>1.2999374520635021</c:v>
                </c:pt>
                <c:pt idx="490">
                  <c:v>1.819835830738471</c:v>
                </c:pt>
                <c:pt idx="491">
                  <c:v>1.3958347313512065</c:v>
                </c:pt>
                <c:pt idx="492">
                  <c:v>1.3896378273202101</c:v>
                </c:pt>
                <c:pt idx="493">
                  <c:v>1.4989600609139258</c:v>
                </c:pt>
                <c:pt idx="494">
                  <c:v>1.9813066208598147</c:v>
                </c:pt>
                <c:pt idx="495">
                  <c:v>1.2065652496506662</c:v>
                </c:pt>
                <c:pt idx="496">
                  <c:v>1.3668305845681972</c:v>
                </c:pt>
                <c:pt idx="497">
                  <c:v>1.7625753769668315</c:v>
                </c:pt>
                <c:pt idx="498">
                  <c:v>1.8375879781372144</c:v>
                </c:pt>
                <c:pt idx="499">
                  <c:v>1.0921262146008819</c:v>
                </c:pt>
                <c:pt idx="500">
                  <c:v>1.2232356737318342</c:v>
                </c:pt>
                <c:pt idx="501">
                  <c:v>1.5750087770639714</c:v>
                </c:pt>
                <c:pt idx="502">
                  <c:v>1.358514139717627</c:v>
                </c:pt>
                <c:pt idx="503">
                  <c:v>1.5563012752196923</c:v>
                </c:pt>
                <c:pt idx="504">
                  <c:v>1.503324395769283</c:v>
                </c:pt>
                <c:pt idx="505">
                  <c:v>1.4670564690721779</c:v>
                </c:pt>
                <c:pt idx="506">
                  <c:v>1.5585204626365006</c:v>
                </c:pt>
                <c:pt idx="507">
                  <c:v>1.0207321586475913</c:v>
                </c:pt>
                <c:pt idx="508">
                  <c:v>1.7931450651340826</c:v>
                </c:pt>
                <c:pt idx="509">
                  <c:v>1.8463541375290105</c:v>
                </c:pt>
                <c:pt idx="510">
                  <c:v>1.7290418991125225</c:v>
                </c:pt>
                <c:pt idx="511">
                  <c:v>1.3982349459871433</c:v>
                </c:pt>
                <c:pt idx="512">
                  <c:v>1.1184018310447481</c:v>
                </c:pt>
                <c:pt idx="513">
                  <c:v>1.5680024746103338</c:v>
                </c:pt>
                <c:pt idx="514">
                  <c:v>1.8067328950057899</c:v>
                </c:pt>
                <c:pt idx="515">
                  <c:v>1.7973552721109221</c:v>
                </c:pt>
                <c:pt idx="516">
                  <c:v>1.1648443676616496</c:v>
                </c:pt>
                <c:pt idx="517">
                  <c:v>1.8811334698658326</c:v>
                </c:pt>
                <c:pt idx="518">
                  <c:v>1.9487133876212024</c:v>
                </c:pt>
                <c:pt idx="519">
                  <c:v>1.7591217523023579</c:v>
                </c:pt>
                <c:pt idx="520">
                  <c:v>1.257528396322952</c:v>
                </c:pt>
                <c:pt idx="521">
                  <c:v>1.8264050125652536</c:v>
                </c:pt>
                <c:pt idx="522">
                  <c:v>1.5391908744467631</c:v>
                </c:pt>
                <c:pt idx="523">
                  <c:v>1.8589574253662537</c:v>
                </c:pt>
                <c:pt idx="524">
                  <c:v>1.4546611230702755</c:v>
                </c:pt>
                <c:pt idx="525">
                  <c:v>1.6953532312274402</c:v>
                </c:pt>
                <c:pt idx="526">
                  <c:v>1.599476536632306</c:v>
                </c:pt>
                <c:pt idx="527">
                  <c:v>1.57795062045474</c:v>
                </c:pt>
                <c:pt idx="528">
                  <c:v>1.6553289875763375</c:v>
                </c:pt>
                <c:pt idx="529">
                  <c:v>1.4186857029783302</c:v>
                </c:pt>
                <c:pt idx="530">
                  <c:v>1.3874564058512155</c:v>
                </c:pt>
                <c:pt idx="531">
                  <c:v>1.1142981925906881</c:v>
                </c:pt>
                <c:pt idx="532">
                  <c:v>1.6150130443267401</c:v>
                </c:pt>
                <c:pt idx="533">
                  <c:v>1.1528699317494913</c:v>
                </c:pt>
                <c:pt idx="534">
                  <c:v>1.3890257298076873</c:v>
                </c:pt>
                <c:pt idx="535">
                  <c:v>1.4705073210672683</c:v>
                </c:pt>
                <c:pt idx="536">
                  <c:v>1.6104731245038759</c:v>
                </c:pt>
                <c:pt idx="537">
                  <c:v>1.8625602605050169</c:v>
                </c:pt>
                <c:pt idx="538">
                  <c:v>1.576668992541997</c:v>
                </c:pt>
                <c:pt idx="539">
                  <c:v>1.2862653964699098</c:v>
                </c:pt>
                <c:pt idx="540">
                  <c:v>1.91951277280824</c:v>
                </c:pt>
                <c:pt idx="541">
                  <c:v>1.2065099136521744</c:v>
                </c:pt>
                <c:pt idx="542">
                  <c:v>1.941783170194971</c:v>
                </c:pt>
                <c:pt idx="543">
                  <c:v>1.5810850242217196</c:v>
                </c:pt>
                <c:pt idx="544">
                  <c:v>1.134114606298315</c:v>
                </c:pt>
                <c:pt idx="545">
                  <c:v>1.7308362638402897</c:v>
                </c:pt>
                <c:pt idx="546">
                  <c:v>1.5016225016775735</c:v>
                </c:pt>
                <c:pt idx="547">
                  <c:v>1.7230478950896417</c:v>
                </c:pt>
                <c:pt idx="548">
                  <c:v>1.913404867017682</c:v>
                </c:pt>
                <c:pt idx="549">
                  <c:v>1.3018504526015227</c:v>
                </c:pt>
                <c:pt idx="550">
                  <c:v>1.4512876476587016</c:v>
                </c:pt>
                <c:pt idx="551">
                  <c:v>1.8879297554022445</c:v>
                </c:pt>
                <c:pt idx="552">
                  <c:v>1.6485228541050614</c:v>
                </c:pt>
                <c:pt idx="553">
                  <c:v>1.8391812478777148</c:v>
                </c:pt>
                <c:pt idx="554">
                  <c:v>1.2460725432924402</c:v>
                </c:pt>
                <c:pt idx="555">
                  <c:v>1.173939878916741</c:v>
                </c:pt>
                <c:pt idx="556">
                  <c:v>1.9328529988523064</c:v>
                </c:pt>
                <c:pt idx="557">
                  <c:v>1.0842485104119128</c:v>
                </c:pt>
                <c:pt idx="558">
                  <c:v>1.7799080291849931</c:v>
                </c:pt>
                <c:pt idx="559">
                  <c:v>1.2890629967626295</c:v>
                </c:pt>
                <c:pt idx="560">
                  <c:v>1.9057257050432279</c:v>
                </c:pt>
                <c:pt idx="561">
                  <c:v>1.7864043125915527</c:v>
                </c:pt>
                <c:pt idx="562">
                  <c:v>1.6031156935074511</c:v>
                </c:pt>
                <c:pt idx="563">
                  <c:v>1.2653986100485359</c:v>
                </c:pt>
                <c:pt idx="564">
                  <c:v>1.9668592653507773</c:v>
                </c:pt>
                <c:pt idx="565">
                  <c:v>1.4719384520647623</c:v>
                </c:pt>
                <c:pt idx="566">
                  <c:v>1.2744408767836939</c:v>
                </c:pt>
                <c:pt idx="567">
                  <c:v>1.3623444210035209</c:v>
                </c:pt>
                <c:pt idx="568">
                  <c:v>1.2546135844569268</c:v>
                </c:pt>
                <c:pt idx="569">
                  <c:v>1.2084500132635094</c:v>
                </c:pt>
                <c:pt idx="570">
                  <c:v>1.0143654062332441</c:v>
                </c:pt>
                <c:pt idx="571">
                  <c:v>1.0239738824870857</c:v>
                </c:pt>
                <c:pt idx="572">
                  <c:v>1.9296808446462062</c:v>
                </c:pt>
                <c:pt idx="573">
                  <c:v>1.9815761391058513</c:v>
                </c:pt>
                <c:pt idx="574">
                  <c:v>1.8846130831700685</c:v>
                </c:pt>
                <c:pt idx="575">
                  <c:v>1.5899383951209303</c:v>
                </c:pt>
                <c:pt idx="576">
                  <c:v>1.3360237534466828</c:v>
                </c:pt>
                <c:pt idx="577">
                  <c:v>1.3357307774516123</c:v>
                </c:pt>
                <c:pt idx="578">
                  <c:v>1.9452887025682792</c:v>
                </c:pt>
                <c:pt idx="579">
                  <c:v>1.9786702994375895</c:v>
                </c:pt>
                <c:pt idx="580">
                  <c:v>1.8167314959426157</c:v>
                </c:pt>
                <c:pt idx="581">
                  <c:v>1.6221708817992977</c:v>
                </c:pt>
                <c:pt idx="582">
                  <c:v>1.0014362392205074</c:v>
                </c:pt>
                <c:pt idx="583">
                  <c:v>1.20258698788492</c:v>
                </c:pt>
                <c:pt idx="584">
                  <c:v>1.7484448997178565</c:v>
                </c:pt>
                <c:pt idx="585">
                  <c:v>1.4191955212975709</c:v>
                </c:pt>
                <c:pt idx="586">
                  <c:v>1.3525296654819008</c:v>
                </c:pt>
                <c:pt idx="587">
                  <c:v>1.9496547324111022</c:v>
                </c:pt>
                <c:pt idx="588">
                  <c:v>1.6903302661694317</c:v>
                </c:pt>
                <c:pt idx="589">
                  <c:v>1.8956617734162589</c:v>
                </c:pt>
                <c:pt idx="590">
                  <c:v>1.661900613540521</c:v>
                </c:pt>
                <c:pt idx="591">
                  <c:v>1.3072167748743129</c:v>
                </c:pt>
                <c:pt idx="592">
                  <c:v>1.8616257739060438</c:v>
                </c:pt>
                <c:pt idx="593">
                  <c:v>1.3291393136650935</c:v>
                </c:pt>
                <c:pt idx="594">
                  <c:v>1.0408990934887918</c:v>
                </c:pt>
                <c:pt idx="595">
                  <c:v>1.6650271690778427</c:v>
                </c:pt>
                <c:pt idx="596">
                  <c:v>1.1428819246923732</c:v>
                </c:pt>
                <c:pt idx="597">
                  <c:v>1.5824833152100304</c:v>
                </c:pt>
                <c:pt idx="598">
                  <c:v>1.5303668272072088</c:v>
                </c:pt>
                <c:pt idx="599">
                  <c:v>1.5452637320907958</c:v>
                </c:pt>
                <c:pt idx="600">
                  <c:v>1.1371793375068786</c:v>
                </c:pt>
                <c:pt idx="601">
                  <c:v>1.427547575305161</c:v>
                </c:pt>
                <c:pt idx="602">
                  <c:v>1.4001329964000528</c:v>
                </c:pt>
                <c:pt idx="603">
                  <c:v>1.6265087982760189</c:v>
                </c:pt>
                <c:pt idx="604">
                  <c:v>1.1969753989731042</c:v>
                </c:pt>
                <c:pt idx="605">
                  <c:v>1.7478103118422479</c:v>
                </c:pt>
                <c:pt idx="606">
                  <c:v>1.6949477433191507</c:v>
                </c:pt>
                <c:pt idx="607">
                  <c:v>1.9557355346694545</c:v>
                </c:pt>
                <c:pt idx="608">
                  <c:v>1.0670465572907266</c:v>
                </c:pt>
                <c:pt idx="609">
                  <c:v>1.7666967637547883</c:v>
                </c:pt>
                <c:pt idx="610">
                  <c:v>1.947630999368168</c:v>
                </c:pt>
                <c:pt idx="611">
                  <c:v>1.9564689306553418</c:v>
                </c:pt>
                <c:pt idx="612">
                  <c:v>1.2369512344490436</c:v>
                </c:pt>
                <c:pt idx="613">
                  <c:v>1.9949343291143546</c:v>
                </c:pt>
                <c:pt idx="614">
                  <c:v>1.3935645701601529</c:v>
                </c:pt>
                <c:pt idx="615">
                  <c:v>1.0201589910152371</c:v>
                </c:pt>
                <c:pt idx="616">
                  <c:v>1.9691000942080392</c:v>
                </c:pt>
                <c:pt idx="617">
                  <c:v>1.7386472929884129</c:v>
                </c:pt>
                <c:pt idx="618">
                  <c:v>1.2916390348234936</c:v>
                </c:pt>
                <c:pt idx="619">
                  <c:v>1.1261393214641786</c:v>
                </c:pt>
                <c:pt idx="620">
                  <c:v>1.0845630103283224</c:v>
                </c:pt>
                <c:pt idx="621">
                  <c:v>1.8293705113710708</c:v>
                </c:pt>
                <c:pt idx="622">
                  <c:v>1.0690517533757025</c:v>
                </c:pt>
                <c:pt idx="623">
                  <c:v>1.7006109326010153</c:v>
                </c:pt>
                <c:pt idx="624">
                  <c:v>1.3295982628099137</c:v>
                </c:pt>
                <c:pt idx="625">
                  <c:v>1.8111693765200638</c:v>
                </c:pt>
                <c:pt idx="626">
                  <c:v>1.6253688401527455</c:v>
                </c:pt>
                <c:pt idx="627">
                  <c:v>1.4367611675497032</c:v>
                </c:pt>
                <c:pt idx="628">
                  <c:v>1.142302309247025</c:v>
                </c:pt>
                <c:pt idx="629">
                  <c:v>1.0379588309184795</c:v>
                </c:pt>
                <c:pt idx="630">
                  <c:v>1.6691119326796908</c:v>
                </c:pt>
                <c:pt idx="631">
                  <c:v>1.8326152706629646</c:v>
                </c:pt>
                <c:pt idx="632">
                  <c:v>1.4127362851418148</c:v>
                </c:pt>
                <c:pt idx="633">
                  <c:v>1.0190997962838011</c:v>
                </c:pt>
                <c:pt idx="634">
                  <c:v>1.3920394636178506</c:v>
                </c:pt>
                <c:pt idx="635">
                  <c:v>1.6141286275795115</c:v>
                </c:pt>
                <c:pt idx="636">
                  <c:v>1.4724196632016764</c:v>
                </c:pt>
                <c:pt idx="637">
                  <c:v>1.5561607029562627</c:v>
                </c:pt>
                <c:pt idx="638">
                  <c:v>1.0658234666058435</c:v>
                </c:pt>
                <c:pt idx="639">
                  <c:v>1.4221676170252482</c:v>
                </c:pt>
                <c:pt idx="640">
                  <c:v>1.2370797217965732</c:v>
                </c:pt>
                <c:pt idx="641">
                  <c:v>1.2831188114670713</c:v>
                </c:pt>
                <c:pt idx="642">
                  <c:v>1.2735943622126733</c:v>
                </c:pt>
                <c:pt idx="643">
                  <c:v>1.6126849994333177</c:v>
                </c:pt>
                <c:pt idx="644">
                  <c:v>1.7179172138219301</c:v>
                </c:pt>
                <c:pt idx="645">
                  <c:v>1.1086767716008348</c:v>
                </c:pt>
                <c:pt idx="646">
                  <c:v>1.2239733898834229</c:v>
                </c:pt>
                <c:pt idx="647">
                  <c:v>1.5250003311629658</c:v>
                </c:pt>
                <c:pt idx="648">
                  <c:v>1.7357671494928706</c:v>
                </c:pt>
                <c:pt idx="649">
                  <c:v>1.5928307708585021</c:v>
                </c:pt>
                <c:pt idx="650">
                  <c:v>1.085857758568094</c:v>
                </c:pt>
                <c:pt idx="651">
                  <c:v>1.2795191700382569</c:v>
                </c:pt>
                <c:pt idx="652">
                  <c:v>1.6244745355468857</c:v>
                </c:pt>
                <c:pt idx="653">
                  <c:v>1.8256426779171169</c:v>
                </c:pt>
                <c:pt idx="654">
                  <c:v>1.8568756234998947</c:v>
                </c:pt>
                <c:pt idx="655">
                  <c:v>1.758889851389033</c:v>
                </c:pt>
                <c:pt idx="656">
                  <c:v>1.2764248139212249</c:v>
                </c:pt>
                <c:pt idx="657">
                  <c:v>1.7147583179407218</c:v>
                </c:pt>
                <c:pt idx="658">
                  <c:v>1.2469236496352789</c:v>
                </c:pt>
                <c:pt idx="659">
                  <c:v>1.9153500720766887</c:v>
                </c:pt>
                <c:pt idx="660">
                  <c:v>1.1231581905641654</c:v>
                </c:pt>
                <c:pt idx="661">
                  <c:v>1.4566625660338812</c:v>
                </c:pt>
                <c:pt idx="662">
                  <c:v>1.1547565293415603</c:v>
                </c:pt>
                <c:pt idx="663">
                  <c:v>1.0744596928851324</c:v>
                </c:pt>
                <c:pt idx="664">
                  <c:v>1.3445287475866681</c:v>
                </c:pt>
                <c:pt idx="665">
                  <c:v>1.2082250480674941</c:v>
                </c:pt>
                <c:pt idx="666">
                  <c:v>1.4697463068636973</c:v>
                </c:pt>
                <c:pt idx="667">
                  <c:v>1.9923556383683083</c:v>
                </c:pt>
                <c:pt idx="668">
                  <c:v>1.4191871095054878</c:v>
                </c:pt>
                <c:pt idx="669">
                  <c:v>1.6561414145743725</c:v>
                </c:pt>
                <c:pt idx="670">
                  <c:v>1.1127236428832248</c:v>
                </c:pt>
                <c:pt idx="671">
                  <c:v>1.2259658541190199</c:v>
                </c:pt>
                <c:pt idx="672">
                  <c:v>1.2314891537776749</c:v>
                </c:pt>
                <c:pt idx="673">
                  <c:v>1.0391859875051586</c:v>
                </c:pt>
                <c:pt idx="674">
                  <c:v>1.2386570768211405</c:v>
                </c:pt>
                <c:pt idx="675">
                  <c:v>1.6747061045887037</c:v>
                </c:pt>
                <c:pt idx="676">
                  <c:v>1.8599762511380264</c:v>
                </c:pt>
                <c:pt idx="677">
                  <c:v>1.4819203302444872</c:v>
                </c:pt>
                <c:pt idx="678">
                  <c:v>1.0274181273848746</c:v>
                </c:pt>
                <c:pt idx="679">
                  <c:v>1.47847489671127</c:v>
                </c:pt>
                <c:pt idx="680">
                  <c:v>1.5719287236949162</c:v>
                </c:pt>
                <c:pt idx="681">
                  <c:v>1.1263071968650329</c:v>
                </c:pt>
                <c:pt idx="682">
                  <c:v>1.3509291750460628</c:v>
                </c:pt>
                <c:pt idx="683">
                  <c:v>1.5318017497734648</c:v>
                </c:pt>
                <c:pt idx="684">
                  <c:v>1.3433812912609979</c:v>
                </c:pt>
                <c:pt idx="685">
                  <c:v>1.6525382754795364</c:v>
                </c:pt>
                <c:pt idx="686">
                  <c:v>1.9064261855915983</c:v>
                </c:pt>
                <c:pt idx="687">
                  <c:v>1.8761997797905119</c:v>
                </c:pt>
                <c:pt idx="688">
                  <c:v>1.8233042815041856</c:v>
                </c:pt>
                <c:pt idx="689">
                  <c:v>1.1244328306481131</c:v>
                </c:pt>
                <c:pt idx="690">
                  <c:v>1.327753281035168</c:v>
                </c:pt>
                <c:pt idx="691">
                  <c:v>1.1754260916624832</c:v>
                </c:pt>
                <c:pt idx="692">
                  <c:v>1.9163406364603648</c:v>
                </c:pt>
                <c:pt idx="693">
                  <c:v>1.5259633246634456</c:v>
                </c:pt>
                <c:pt idx="694">
                  <c:v>1.9709106355106787</c:v>
                </c:pt>
                <c:pt idx="695">
                  <c:v>1.7130348763276801</c:v>
                </c:pt>
                <c:pt idx="696">
                  <c:v>1.046241818611672</c:v>
                </c:pt>
                <c:pt idx="697">
                  <c:v>1.5999274208725995</c:v>
                </c:pt>
                <c:pt idx="698">
                  <c:v>1.7223591431910781</c:v>
                </c:pt>
                <c:pt idx="699">
                  <c:v>1.3568724487684691</c:v>
                </c:pt>
                <c:pt idx="700">
                  <c:v>1.860846107766517</c:v>
                </c:pt>
                <c:pt idx="701">
                  <c:v>1.5679026022142177</c:v>
                </c:pt>
                <c:pt idx="702">
                  <c:v>1.9289665248655807</c:v>
                </c:pt>
                <c:pt idx="703">
                  <c:v>1.8594581329714763</c:v>
                </c:pt>
                <c:pt idx="704">
                  <c:v>1.9918544444493111</c:v>
                </c:pt>
                <c:pt idx="705">
                  <c:v>1.5319587152053615</c:v>
                </c:pt>
                <c:pt idx="706">
                  <c:v>1.9545427080552533</c:v>
                </c:pt>
                <c:pt idx="707">
                  <c:v>1.6995207673924648</c:v>
                </c:pt>
                <c:pt idx="708">
                  <c:v>1.658122110553117</c:v>
                </c:pt>
                <c:pt idx="709">
                  <c:v>1.1419982833463012</c:v>
                </c:pt>
                <c:pt idx="710">
                  <c:v>1.1590279101428458</c:v>
                </c:pt>
                <c:pt idx="711">
                  <c:v>1.5800305914020911</c:v>
                </c:pt>
                <c:pt idx="712">
                  <c:v>1.6321272657367123</c:v>
                </c:pt>
                <c:pt idx="713">
                  <c:v>1.2597292712013466</c:v>
                </c:pt>
                <c:pt idx="714">
                  <c:v>1.5334145229644545</c:v>
                </c:pt>
                <c:pt idx="715">
                  <c:v>1.0907638637575863</c:v>
                </c:pt>
                <c:pt idx="716">
                  <c:v>1.2970858956052971</c:v>
                </c:pt>
                <c:pt idx="717">
                  <c:v>1.3835749516566012</c:v>
                </c:pt>
                <c:pt idx="718">
                  <c:v>1.0149743220824003</c:v>
                </c:pt>
                <c:pt idx="719">
                  <c:v>1.1560851117008129</c:v>
                </c:pt>
                <c:pt idx="720">
                  <c:v>1.0683908373451807</c:v>
                </c:pt>
                <c:pt idx="721">
                  <c:v>1.2614281120627839</c:v>
                </c:pt>
                <c:pt idx="722">
                  <c:v>1.1126695471213512</c:v>
                </c:pt>
                <c:pt idx="723">
                  <c:v>1.5888860895861687</c:v>
                </c:pt>
                <c:pt idx="724">
                  <c:v>1.843693531031475</c:v>
                </c:pt>
                <c:pt idx="725">
                  <c:v>1.0317890550614024</c:v>
                </c:pt>
                <c:pt idx="726">
                  <c:v>1.28942198761712</c:v>
                </c:pt>
                <c:pt idx="727">
                  <c:v>1.3315738411970142</c:v>
                </c:pt>
                <c:pt idx="728">
                  <c:v>1.6758449269234377</c:v>
                </c:pt>
                <c:pt idx="729">
                  <c:v>1.4252869653079592</c:v>
                </c:pt>
                <c:pt idx="730">
                  <c:v>1.4758145445425899</c:v>
                </c:pt>
                <c:pt idx="731">
                  <c:v>1.2508167215418604</c:v>
                </c:pt>
                <c:pt idx="732">
                  <c:v>1.2242629744253284</c:v>
                </c:pt>
                <c:pt idx="733">
                  <c:v>1.0805174020704906</c:v>
                </c:pt>
                <c:pt idx="734">
                  <c:v>1.7988402066778202</c:v>
                </c:pt>
                <c:pt idx="735">
                  <c:v>1.5565023234805802</c:v>
                </c:pt>
                <c:pt idx="736">
                  <c:v>1.4951237959432659</c:v>
                </c:pt>
                <c:pt idx="737">
                  <c:v>1.9670775092245558</c:v>
                </c:pt>
                <c:pt idx="738">
                  <c:v>1.7276610828066583</c:v>
                </c:pt>
                <c:pt idx="739">
                  <c:v>1.9911417047374391</c:v>
                </c:pt>
                <c:pt idx="740">
                  <c:v>1.9033047826737224</c:v>
                </c:pt>
                <c:pt idx="741">
                  <c:v>1.5863886647878047</c:v>
                </c:pt>
                <c:pt idx="742">
                  <c:v>1.3775987340110927</c:v>
                </c:pt>
                <c:pt idx="743">
                  <c:v>1.3582302878585919</c:v>
                </c:pt>
                <c:pt idx="744">
                  <c:v>1.7685766183240852</c:v>
                </c:pt>
                <c:pt idx="745">
                  <c:v>1.1232304605768806</c:v>
                </c:pt>
                <c:pt idx="746">
                  <c:v>1.3242539537863514</c:v>
                </c:pt>
                <c:pt idx="747">
                  <c:v>1.6903847562775209</c:v>
                </c:pt>
                <c:pt idx="748">
                  <c:v>1.9642777032367327</c:v>
                </c:pt>
                <c:pt idx="749">
                  <c:v>1.3327699210544668</c:v>
                </c:pt>
                <c:pt idx="750">
                  <c:v>1.1949447846075101</c:v>
                </c:pt>
                <c:pt idx="751">
                  <c:v>1.0822258332831134</c:v>
                </c:pt>
                <c:pt idx="752">
                  <c:v>1.3863587565142759</c:v>
                </c:pt>
                <c:pt idx="753">
                  <c:v>1.535803992286513</c:v>
                </c:pt>
                <c:pt idx="754">
                  <c:v>1.4996732272513831</c:v>
                </c:pt>
                <c:pt idx="755">
                  <c:v>1.5790613117788128</c:v>
                </c:pt>
                <c:pt idx="756">
                  <c:v>1.7534763264812567</c:v>
                </c:pt>
                <c:pt idx="757">
                  <c:v>1.7315823905332679</c:v>
                </c:pt>
                <c:pt idx="758">
                  <c:v>1.9398075931540766</c:v>
                </c:pt>
                <c:pt idx="759">
                  <c:v>1.2950866354361596</c:v>
                </c:pt>
                <c:pt idx="760">
                  <c:v>1.5095166801183233</c:v>
                </c:pt>
                <c:pt idx="761">
                  <c:v>1.2282346354210869</c:v>
                </c:pt>
                <c:pt idx="762">
                  <c:v>1.8988497109725868</c:v>
                </c:pt>
                <c:pt idx="763">
                  <c:v>1.6923226688271837</c:v>
                </c:pt>
                <c:pt idx="764">
                  <c:v>1.15727969978315</c:v>
                </c:pt>
                <c:pt idx="765">
                  <c:v>1.6167834966860362</c:v>
                </c:pt>
                <c:pt idx="766">
                  <c:v>1.4417553291047982</c:v>
                </c:pt>
                <c:pt idx="767">
                  <c:v>1.8388011166287812</c:v>
                </c:pt>
                <c:pt idx="768">
                  <c:v>1.5960510755728352</c:v>
                </c:pt>
                <c:pt idx="769">
                  <c:v>1.808183274677698</c:v>
                </c:pt>
                <c:pt idx="770">
                  <c:v>1.6492009255482194</c:v>
                </c:pt>
                <c:pt idx="771">
                  <c:v>1.5535441213072412</c:v>
                </c:pt>
                <c:pt idx="772">
                  <c:v>1.0838432475264195</c:v>
                </c:pt>
                <c:pt idx="773">
                  <c:v>1.9179512221374604</c:v>
                </c:pt>
                <c:pt idx="774">
                  <c:v>1.5855859318297456</c:v>
                </c:pt>
                <c:pt idx="775">
                  <c:v>1.8653833289886097</c:v>
                </c:pt>
                <c:pt idx="776">
                  <c:v>1.9534300575184167</c:v>
                </c:pt>
                <c:pt idx="777">
                  <c:v>1.9699405754071315</c:v>
                </c:pt>
                <c:pt idx="778">
                  <c:v>1.6417667231044695</c:v>
                </c:pt>
                <c:pt idx="779">
                  <c:v>1.1289463808149629</c:v>
                </c:pt>
                <c:pt idx="780">
                  <c:v>1.6789665507932992</c:v>
                </c:pt>
                <c:pt idx="781">
                  <c:v>1.9735195777370012</c:v>
                </c:pt>
                <c:pt idx="782">
                  <c:v>1.5770422784585669</c:v>
                </c:pt>
                <c:pt idx="783">
                  <c:v>1.8595111204790393</c:v>
                </c:pt>
                <c:pt idx="784">
                  <c:v>1.4482666258579391</c:v>
                </c:pt>
                <c:pt idx="785">
                  <c:v>1.8222523440397789</c:v>
                </c:pt>
                <c:pt idx="786">
                  <c:v>1.4977206904561604</c:v>
                </c:pt>
                <c:pt idx="787">
                  <c:v>1.1329702559788939</c:v>
                </c:pt>
                <c:pt idx="788">
                  <c:v>1.7762212861665914</c:v>
                </c:pt>
                <c:pt idx="789">
                  <c:v>1.4699377728136853</c:v>
                </c:pt>
                <c:pt idx="790">
                  <c:v>1.4361908123377047</c:v>
                </c:pt>
                <c:pt idx="791">
                  <c:v>1.9811495832987709</c:v>
                </c:pt>
                <c:pt idx="792">
                  <c:v>1.3811972554339631</c:v>
                </c:pt>
                <c:pt idx="793">
                  <c:v>1.8506416773431322</c:v>
                </c:pt>
                <c:pt idx="794">
                  <c:v>1.8464466127718522</c:v>
                </c:pt>
                <c:pt idx="795">
                  <c:v>1.6735482223724565</c:v>
                </c:pt>
                <c:pt idx="796">
                  <c:v>1.2154383514189186</c:v>
                </c:pt>
                <c:pt idx="797">
                  <c:v>1.1624746480251038</c:v>
                </c:pt>
                <c:pt idx="798">
                  <c:v>1.7133088810164967</c:v>
                </c:pt>
                <c:pt idx="799">
                  <c:v>1.3866823958014289</c:v>
                </c:pt>
                <c:pt idx="800">
                  <c:v>1.3661389712341039</c:v>
                </c:pt>
                <c:pt idx="801">
                  <c:v>1.7590512197447641</c:v>
                </c:pt>
                <c:pt idx="802">
                  <c:v>1.6342533988236707</c:v>
                </c:pt>
                <c:pt idx="803">
                  <c:v>1.9194250673259303</c:v>
                </c:pt>
                <c:pt idx="804">
                  <c:v>1.8021999261958626</c:v>
                </c:pt>
                <c:pt idx="805">
                  <c:v>1.1164918210969819</c:v>
                </c:pt>
                <c:pt idx="806">
                  <c:v>1.7428646473119265</c:v>
                </c:pt>
                <c:pt idx="807">
                  <c:v>1.484641110608256</c:v>
                </c:pt>
                <c:pt idx="808">
                  <c:v>1.0880995632381765</c:v>
                </c:pt>
                <c:pt idx="809">
                  <c:v>1.8953262197422724</c:v>
                </c:pt>
                <c:pt idx="810">
                  <c:v>1.3739305654708924</c:v>
                </c:pt>
                <c:pt idx="811">
                  <c:v>1.4661597737193075</c:v>
                </c:pt>
                <c:pt idx="812">
                  <c:v>1.2040197632579281</c:v>
                </c:pt>
                <c:pt idx="813">
                  <c:v>1.4214905227442627</c:v>
                </c:pt>
                <c:pt idx="814">
                  <c:v>1.7028221601125766</c:v>
                </c:pt>
                <c:pt idx="815">
                  <c:v>1.358768481358936</c:v>
                </c:pt>
                <c:pt idx="816">
                  <c:v>1.0523624694317597</c:v>
                </c:pt>
                <c:pt idx="817">
                  <c:v>1.8665858922129526</c:v>
                </c:pt>
                <c:pt idx="818">
                  <c:v>1.7973648364334798</c:v>
                </c:pt>
                <c:pt idx="819">
                  <c:v>1.9199401754019436</c:v>
                </c:pt>
                <c:pt idx="820">
                  <c:v>1.3420619518047014</c:v>
                </c:pt>
                <c:pt idx="821">
                  <c:v>1.1758568255821809</c:v>
                </c:pt>
                <c:pt idx="822">
                  <c:v>1.9902993805489955</c:v>
                </c:pt>
                <c:pt idx="823">
                  <c:v>1.5455644836377749</c:v>
                </c:pt>
                <c:pt idx="824">
                  <c:v>1.6234092846270824</c:v>
                </c:pt>
                <c:pt idx="825">
                  <c:v>1.0348422992995019</c:v>
                </c:pt>
                <c:pt idx="826">
                  <c:v>1.7783051286268554</c:v>
                </c:pt>
                <c:pt idx="827">
                  <c:v>1.1981662127916524</c:v>
                </c:pt>
                <c:pt idx="828">
                  <c:v>1.1444297235239047</c:v>
                </c:pt>
                <c:pt idx="829">
                  <c:v>1.3181813893632857</c:v>
                </c:pt>
                <c:pt idx="830">
                  <c:v>1.3251022410704205</c:v>
                </c:pt>
                <c:pt idx="831">
                  <c:v>1.5150964169271883</c:v>
                </c:pt>
                <c:pt idx="832">
                  <c:v>1.863598861391603</c:v>
                </c:pt>
                <c:pt idx="833">
                  <c:v>1.2941511862581145</c:v>
                </c:pt>
                <c:pt idx="834">
                  <c:v>1.8557896288015336</c:v>
                </c:pt>
                <c:pt idx="835">
                  <c:v>1.8638968740957371</c:v>
                </c:pt>
                <c:pt idx="836">
                  <c:v>1.3943887176190897</c:v>
                </c:pt>
                <c:pt idx="837">
                  <c:v>1.1762565608623714</c:v>
                </c:pt>
                <c:pt idx="838">
                  <c:v>1.2937363398671442</c:v>
                </c:pt>
                <c:pt idx="839">
                  <c:v>1.9752141354282844</c:v>
                </c:pt>
                <c:pt idx="840">
                  <c:v>1.4430822480931793</c:v>
                </c:pt>
                <c:pt idx="841">
                  <c:v>1.6769301940963635</c:v>
                </c:pt>
                <c:pt idx="842">
                  <c:v>1.124468898062484</c:v>
                </c:pt>
                <c:pt idx="843">
                  <c:v>1.4260277220661359</c:v>
                </c:pt>
                <c:pt idx="844">
                  <c:v>1.1943049337265252</c:v>
                </c:pt>
                <c:pt idx="845">
                  <c:v>1.6389910370079015</c:v>
                </c:pt>
                <c:pt idx="846">
                  <c:v>1.0736505113496522</c:v>
                </c:pt>
                <c:pt idx="847">
                  <c:v>1.2131721180916271</c:v>
                </c:pt>
                <c:pt idx="848">
                  <c:v>1.9238447337098905</c:v>
                </c:pt>
                <c:pt idx="849">
                  <c:v>1.8140193011966703</c:v>
                </c:pt>
                <c:pt idx="850">
                  <c:v>1.2156320539255496</c:v>
                </c:pt>
                <c:pt idx="851">
                  <c:v>1.8587854581657144</c:v>
                </c:pt>
                <c:pt idx="852">
                  <c:v>1.5437839148433237</c:v>
                </c:pt>
                <c:pt idx="853">
                  <c:v>1.75130021817324</c:v>
                </c:pt>
                <c:pt idx="854">
                  <c:v>1.7385363093965203</c:v>
                </c:pt>
                <c:pt idx="855">
                  <c:v>1.205204178412393</c:v>
                </c:pt>
                <c:pt idx="856">
                  <c:v>1.3172155165043811</c:v>
                </c:pt>
                <c:pt idx="857">
                  <c:v>1.2676522552923626</c:v>
                </c:pt>
                <c:pt idx="858">
                  <c:v>1.9233958241335658</c:v>
                </c:pt>
                <c:pt idx="859">
                  <c:v>1.8662491820677085</c:v>
                </c:pt>
                <c:pt idx="860">
                  <c:v>1.5782420249447262</c:v>
                </c:pt>
                <c:pt idx="861">
                  <c:v>1.5073185694818219</c:v>
                </c:pt>
                <c:pt idx="862">
                  <c:v>1.8939275565187677</c:v>
                </c:pt>
                <c:pt idx="863">
                  <c:v>1.9511311725974256</c:v>
                </c:pt>
                <c:pt idx="864">
                  <c:v>1.5663268125383076</c:v>
                </c:pt>
                <c:pt idx="865">
                  <c:v>1.4552967560141783</c:v>
                </c:pt>
                <c:pt idx="866">
                  <c:v>1.0593303653404647</c:v>
                </c:pt>
                <c:pt idx="867">
                  <c:v>1.6330639483504705</c:v>
                </c:pt>
                <c:pt idx="868">
                  <c:v>1.3921185378731322</c:v>
                </c:pt>
                <c:pt idx="869">
                  <c:v>1.1554718819812533</c:v>
                </c:pt>
                <c:pt idx="870">
                  <c:v>1.9209511809994915</c:v>
                </c:pt>
                <c:pt idx="871">
                  <c:v>1.7789955542783482</c:v>
                </c:pt>
                <c:pt idx="872">
                  <c:v>1.8826145985301799</c:v>
                </c:pt>
                <c:pt idx="873">
                  <c:v>1.2362249483381094</c:v>
                </c:pt>
                <c:pt idx="874">
                  <c:v>1.2642452418848176</c:v>
                </c:pt>
                <c:pt idx="875">
                  <c:v>1.840644542855177</c:v>
                </c:pt>
                <c:pt idx="876">
                  <c:v>1.5226239769853915</c:v>
                </c:pt>
                <c:pt idx="877">
                  <c:v>1.8058657504511424</c:v>
                </c:pt>
                <c:pt idx="878">
                  <c:v>1.8467253806900654</c:v>
                </c:pt>
                <c:pt idx="879">
                  <c:v>1.0268374879185793</c:v>
                </c:pt>
                <c:pt idx="880">
                  <c:v>1.9668086697438452</c:v>
                </c:pt>
                <c:pt idx="881">
                  <c:v>1.2498533587357361</c:v>
                </c:pt>
                <c:pt idx="882">
                  <c:v>1.0485977574198206</c:v>
                </c:pt>
                <c:pt idx="883">
                  <c:v>1.2349468367613976</c:v>
                </c:pt>
                <c:pt idx="884">
                  <c:v>1.2508989968759883</c:v>
                </c:pt>
                <c:pt idx="885">
                  <c:v>1.8658009708777614</c:v>
                </c:pt>
                <c:pt idx="886">
                  <c:v>1.2069280466238959</c:v>
                </c:pt>
                <c:pt idx="887">
                  <c:v>1.0389830943819132</c:v>
                </c:pt>
                <c:pt idx="888">
                  <c:v>1.9291923960917639</c:v>
                </c:pt>
                <c:pt idx="889">
                  <c:v>1.4756069761731978</c:v>
                </c:pt>
                <c:pt idx="890">
                  <c:v>1.5762574605240829</c:v>
                </c:pt>
                <c:pt idx="891">
                  <c:v>1.687669895052033</c:v>
                </c:pt>
                <c:pt idx="892">
                  <c:v>1.8532766387262158</c:v>
                </c:pt>
                <c:pt idx="893">
                  <c:v>1.3796413882242222</c:v>
                </c:pt>
                <c:pt idx="894">
                  <c:v>1.4886054004240812</c:v>
                </c:pt>
                <c:pt idx="895">
                  <c:v>1.6916066983377922</c:v>
                </c:pt>
                <c:pt idx="896">
                  <c:v>1.3924630319393603</c:v>
                </c:pt>
                <c:pt idx="897">
                  <c:v>1.7604644237715834</c:v>
                </c:pt>
                <c:pt idx="898">
                  <c:v>1.7241817333728973</c:v>
                </c:pt>
                <c:pt idx="899">
                  <c:v>1.5819314879630928</c:v>
                </c:pt>
                <c:pt idx="900">
                  <c:v>1.7328831514878429</c:v>
                </c:pt>
                <c:pt idx="901">
                  <c:v>1.656121222924833</c:v>
                </c:pt>
                <c:pt idx="902">
                  <c:v>1.7882152495964794</c:v>
                </c:pt>
                <c:pt idx="903">
                  <c:v>1.138680577803818</c:v>
                </c:pt>
                <c:pt idx="904">
                  <c:v>1.2497819592262964</c:v>
                </c:pt>
                <c:pt idx="905">
                  <c:v>1.1100705946224529</c:v>
                </c:pt>
                <c:pt idx="906">
                  <c:v>1.8422627545313617</c:v>
                </c:pt>
                <c:pt idx="907">
                  <c:v>1.0147529332294785</c:v>
                </c:pt>
                <c:pt idx="908">
                  <c:v>1.2474902330078335</c:v>
                </c:pt>
                <c:pt idx="909">
                  <c:v>1.5201713693796655</c:v>
                </c:pt>
                <c:pt idx="910">
                  <c:v>1.2660994701014885</c:v>
                </c:pt>
                <c:pt idx="911">
                  <c:v>1.982414917604165</c:v>
                </c:pt>
                <c:pt idx="912">
                  <c:v>1.6292942026823889</c:v>
                </c:pt>
                <c:pt idx="913">
                  <c:v>1.2026594737419414</c:v>
                </c:pt>
                <c:pt idx="914">
                  <c:v>1.4601703854891523</c:v>
                </c:pt>
                <c:pt idx="915">
                  <c:v>1.4381181426885099</c:v>
                </c:pt>
                <c:pt idx="916">
                  <c:v>1.6414153421358066</c:v>
                </c:pt>
                <c:pt idx="917">
                  <c:v>1.2818711627760531</c:v>
                </c:pt>
                <c:pt idx="918">
                  <c:v>1.9858290618686882</c:v>
                </c:pt>
                <c:pt idx="919">
                  <c:v>1.743689476013119</c:v>
                </c:pt>
                <c:pt idx="920">
                  <c:v>1.5453342228287452</c:v>
                </c:pt>
                <c:pt idx="921">
                  <c:v>1.1357361856754751</c:v>
                </c:pt>
                <c:pt idx="922">
                  <c:v>1.0739305101871532</c:v>
                </c:pt>
                <c:pt idx="923">
                  <c:v>1.5137471460606964</c:v>
                </c:pt>
                <c:pt idx="924">
                  <c:v>1.6024640706354703</c:v>
                </c:pt>
                <c:pt idx="925">
                  <c:v>1.5021706263797712</c:v>
                </c:pt>
                <c:pt idx="926">
                  <c:v>1.5926754976696862</c:v>
                </c:pt>
                <c:pt idx="927">
                  <c:v>1.6037568588434943</c:v>
                </c:pt>
                <c:pt idx="928">
                  <c:v>1.3440346288168707</c:v>
                </c:pt>
                <c:pt idx="929">
                  <c:v>1.8970888031328932</c:v>
                </c:pt>
                <c:pt idx="930">
                  <c:v>1.6709445156490759</c:v>
                </c:pt>
                <c:pt idx="931">
                  <c:v>1.7055332338668086</c:v>
                </c:pt>
                <c:pt idx="932">
                  <c:v>1.0495769646040971</c:v>
                </c:pt>
                <c:pt idx="933">
                  <c:v>1.8505936533781866</c:v>
                </c:pt>
                <c:pt idx="934">
                  <c:v>1.3078544545385458</c:v>
                </c:pt>
                <c:pt idx="935">
                  <c:v>1.1444892450453401</c:v>
                </c:pt>
                <c:pt idx="936">
                  <c:v>1.9864652613141303</c:v>
                </c:pt>
                <c:pt idx="937">
                  <c:v>1.7129030608082714</c:v>
                </c:pt>
                <c:pt idx="938">
                  <c:v>1.4612988316975082</c:v>
                </c:pt>
                <c:pt idx="939">
                  <c:v>1.5886846695225016</c:v>
                </c:pt>
                <c:pt idx="940">
                  <c:v>1.977178125618819</c:v>
                </c:pt>
                <c:pt idx="941">
                  <c:v>1.4774433034954795</c:v>
                </c:pt>
                <c:pt idx="942">
                  <c:v>1.9898316412140056</c:v>
                </c:pt>
                <c:pt idx="943">
                  <c:v>1.4643363565287202</c:v>
                </c:pt>
                <c:pt idx="944">
                  <c:v>1.1479733018418465</c:v>
                </c:pt>
                <c:pt idx="945">
                  <c:v>1.7475852379120882</c:v>
                </c:pt>
                <c:pt idx="946">
                  <c:v>1.6257540746697152</c:v>
                </c:pt>
                <c:pt idx="947">
                  <c:v>1.2612804239152979</c:v>
                </c:pt>
                <c:pt idx="948">
                  <c:v>1.2548846668518863</c:v>
                </c:pt>
                <c:pt idx="949">
                  <c:v>1.0830160342535997</c:v>
                </c:pt>
                <c:pt idx="950">
                  <c:v>1.2596624347611098</c:v>
                </c:pt>
                <c:pt idx="951">
                  <c:v>1.9262812592613219</c:v>
                </c:pt>
                <c:pt idx="952">
                  <c:v>1.8233735324105904</c:v>
                </c:pt>
                <c:pt idx="953">
                  <c:v>1.9600645083358446</c:v>
                </c:pt>
                <c:pt idx="954">
                  <c:v>1.877018363821561</c:v>
                </c:pt>
                <c:pt idx="955">
                  <c:v>1.780293249782972</c:v>
                </c:pt>
                <c:pt idx="956">
                  <c:v>1.8836533788850449</c:v>
                </c:pt>
                <c:pt idx="957">
                  <c:v>1.402489881338417</c:v>
                </c:pt>
                <c:pt idx="958">
                  <c:v>1.6099842611603608</c:v>
                </c:pt>
                <c:pt idx="959">
                  <c:v>1.5582048070596133</c:v>
                </c:pt>
                <c:pt idx="960">
                  <c:v>1.012764493192694</c:v>
                </c:pt>
                <c:pt idx="961">
                  <c:v>1.726755750653572</c:v>
                </c:pt>
                <c:pt idx="962">
                  <c:v>1.8316017824039141</c:v>
                </c:pt>
                <c:pt idx="963">
                  <c:v>1.6357580409574619</c:v>
                </c:pt>
                <c:pt idx="964">
                  <c:v>1.4540653227788241</c:v>
                </c:pt>
                <c:pt idx="965">
                  <c:v>1.3922886519803237</c:v>
                </c:pt>
                <c:pt idx="966">
                  <c:v>1.8233422743185042</c:v>
                </c:pt>
                <c:pt idx="967">
                  <c:v>1.5164529549942967</c:v>
                </c:pt>
                <c:pt idx="968">
                  <c:v>1.4003716199056657</c:v>
                </c:pt>
                <c:pt idx="969">
                  <c:v>1.793275116703466</c:v>
                </c:pt>
                <c:pt idx="970">
                  <c:v>1.9831539469255137</c:v>
                </c:pt>
                <c:pt idx="971">
                  <c:v>1.0243585947531715</c:v>
                </c:pt>
                <c:pt idx="972">
                  <c:v>1.7312911387611485</c:v>
                </c:pt>
                <c:pt idx="973">
                  <c:v>1.9341853809034144</c:v>
                </c:pt>
                <c:pt idx="974">
                  <c:v>1.2860703042311397</c:v>
                </c:pt>
                <c:pt idx="975">
                  <c:v>1.6746810014048754</c:v>
                </c:pt>
                <c:pt idx="976">
                  <c:v>1.4965184949727206</c:v>
                </c:pt>
                <c:pt idx="977">
                  <c:v>1.3105213760661441</c:v>
                </c:pt>
                <c:pt idx="978">
                  <c:v>1.8813919734265339</c:v>
                </c:pt>
                <c:pt idx="979">
                  <c:v>1.5773958309300653</c:v>
                </c:pt>
                <c:pt idx="980">
                  <c:v>1.3755696792319303</c:v>
                </c:pt>
                <c:pt idx="981">
                  <c:v>1.8001261841438638</c:v>
                </c:pt>
                <c:pt idx="982">
                  <c:v>1.0305304491047773</c:v>
                </c:pt>
                <c:pt idx="983">
                  <c:v>1.5656260614105646</c:v>
                </c:pt>
                <c:pt idx="984">
                  <c:v>1.1606734140092907</c:v>
                </c:pt>
                <c:pt idx="985">
                  <c:v>1.270689591162018</c:v>
                </c:pt>
                <c:pt idx="986">
                  <c:v>1.166169460568568</c:v>
                </c:pt>
                <c:pt idx="987">
                  <c:v>1.2618970972300021</c:v>
                </c:pt>
                <c:pt idx="988">
                  <c:v>1.300312299557894</c:v>
                </c:pt>
                <c:pt idx="989">
                  <c:v>1.1103062916663735</c:v>
                </c:pt>
                <c:pt idx="990">
                  <c:v>1.1877917445142256</c:v>
                </c:pt>
                <c:pt idx="991">
                  <c:v>1.4793501910728071</c:v>
                </c:pt>
                <c:pt idx="992">
                  <c:v>1.5174680216481566</c:v>
                </c:pt>
                <c:pt idx="993">
                  <c:v>1.7432326392157715</c:v>
                </c:pt>
                <c:pt idx="994">
                  <c:v>1.3263136902079522</c:v>
                </c:pt>
                <c:pt idx="995">
                  <c:v>1.0660003176337574</c:v>
                </c:pt>
                <c:pt idx="996">
                  <c:v>1.3423698204507528</c:v>
                </c:pt>
                <c:pt idx="997">
                  <c:v>1.7179832738609528</c:v>
                </c:pt>
                <c:pt idx="998">
                  <c:v>1.8138951085774409</c:v>
                </c:pt>
                <c:pt idx="999">
                  <c:v>1.2436589707724313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F-4D71-8079-7EA8DEEAE7A5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noFill/>
              <a:ln w="6350">
                <a:noFill/>
              </a:ln>
            </c:spPr>
          </c:marker>
          <c:xVal>
            <c:numRef>
              <c:f>'s3'!$C$5:$C$9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xVal>
          <c:yVal>
            <c:numRef>
              <c:f>'s3'!$D$5:$D$9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F-4D71-8079-7EA8DEEAE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00592"/>
        <c:axId val="1"/>
      </c:scatterChart>
      <c:valAx>
        <c:axId val="29760059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29760059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98205757067251"/>
          <c:y val="3.8793103448275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27986906710311E-2"/>
          <c:y val="0.17672450987614047"/>
          <c:w val="0.91489361702127658"/>
          <c:h val="0.67241520830921742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's1'!$F$5:$F$105</c:f>
              <c:numCache>
                <c:formatCode>General</c:formatCode>
                <c:ptCount val="101"/>
                <c:pt idx="0" formatCode="0.00">
                  <c:v>0</c:v>
                </c:pt>
                <c:pt idx="1">
                  <c:v>0.01</c:v>
                </c:pt>
                <c:pt idx="2" formatCode="0.00">
                  <c:v>0.02</c:v>
                </c:pt>
                <c:pt idx="3">
                  <c:v>0.03</c:v>
                </c:pt>
                <c:pt idx="4" formatCode="0.00">
                  <c:v>0.04</c:v>
                </c:pt>
                <c:pt idx="5">
                  <c:v>0.05</c:v>
                </c:pt>
                <c:pt idx="6" formatCode="0.00">
                  <c:v>0.06</c:v>
                </c:pt>
                <c:pt idx="7">
                  <c:v>7.0000000000000007E-2</c:v>
                </c:pt>
                <c:pt idx="8" formatCode="0.00">
                  <c:v>0.08</c:v>
                </c:pt>
                <c:pt idx="9">
                  <c:v>0.09</c:v>
                </c:pt>
                <c:pt idx="10" formatCode="0.00">
                  <c:v>0.1</c:v>
                </c:pt>
                <c:pt idx="11">
                  <c:v>0.11</c:v>
                </c:pt>
                <c:pt idx="12" formatCode="0.00">
                  <c:v>0.12</c:v>
                </c:pt>
                <c:pt idx="13">
                  <c:v>0.13</c:v>
                </c:pt>
                <c:pt idx="14" formatCode="0.00">
                  <c:v>0.14000000000000001</c:v>
                </c:pt>
                <c:pt idx="15">
                  <c:v>0.15</c:v>
                </c:pt>
                <c:pt idx="16" formatCode="0.00">
                  <c:v>0.16</c:v>
                </c:pt>
                <c:pt idx="17">
                  <c:v>0.17</c:v>
                </c:pt>
                <c:pt idx="18" formatCode="0.00">
                  <c:v>0.18</c:v>
                </c:pt>
                <c:pt idx="19">
                  <c:v>0.19</c:v>
                </c:pt>
                <c:pt idx="20" formatCode="0.00">
                  <c:v>0.2</c:v>
                </c:pt>
                <c:pt idx="21">
                  <c:v>0.21</c:v>
                </c:pt>
                <c:pt idx="22" formatCode="0.00">
                  <c:v>0.22</c:v>
                </c:pt>
                <c:pt idx="23">
                  <c:v>0.23</c:v>
                </c:pt>
                <c:pt idx="24" formatCode="0.00">
                  <c:v>0.24</c:v>
                </c:pt>
                <c:pt idx="25">
                  <c:v>0.25</c:v>
                </c:pt>
                <c:pt idx="26" formatCode="0.00">
                  <c:v>0.26</c:v>
                </c:pt>
                <c:pt idx="27">
                  <c:v>0.27</c:v>
                </c:pt>
                <c:pt idx="28" formatCode="0.00">
                  <c:v>0.28000000000000003</c:v>
                </c:pt>
                <c:pt idx="29">
                  <c:v>0.28999999999999998</c:v>
                </c:pt>
                <c:pt idx="30" formatCode="0.00">
                  <c:v>0.3</c:v>
                </c:pt>
                <c:pt idx="31">
                  <c:v>0.31</c:v>
                </c:pt>
                <c:pt idx="32" formatCode="0.00">
                  <c:v>0.32</c:v>
                </c:pt>
                <c:pt idx="33">
                  <c:v>0.33</c:v>
                </c:pt>
                <c:pt idx="34" formatCode="0.00">
                  <c:v>0.34</c:v>
                </c:pt>
                <c:pt idx="35">
                  <c:v>0.35</c:v>
                </c:pt>
                <c:pt idx="36" formatCode="0.00">
                  <c:v>0.36</c:v>
                </c:pt>
                <c:pt idx="37">
                  <c:v>0.37</c:v>
                </c:pt>
                <c:pt idx="38" formatCode="0.00">
                  <c:v>0.38</c:v>
                </c:pt>
                <c:pt idx="39">
                  <c:v>0.39</c:v>
                </c:pt>
                <c:pt idx="40" formatCode="0.00">
                  <c:v>0.4</c:v>
                </c:pt>
                <c:pt idx="41">
                  <c:v>0.41</c:v>
                </c:pt>
                <c:pt idx="42" formatCode="0.00">
                  <c:v>0.42</c:v>
                </c:pt>
                <c:pt idx="43">
                  <c:v>0.43</c:v>
                </c:pt>
                <c:pt idx="44" formatCode="0.00">
                  <c:v>0.44</c:v>
                </c:pt>
                <c:pt idx="45">
                  <c:v>0.45</c:v>
                </c:pt>
                <c:pt idx="46" formatCode="0.00">
                  <c:v>0.46</c:v>
                </c:pt>
                <c:pt idx="47">
                  <c:v>0.47</c:v>
                </c:pt>
                <c:pt idx="48" formatCode="0.00">
                  <c:v>0.48</c:v>
                </c:pt>
                <c:pt idx="49">
                  <c:v>0.49</c:v>
                </c:pt>
                <c:pt idx="50" formatCode="0.00">
                  <c:v>0.5</c:v>
                </c:pt>
                <c:pt idx="51">
                  <c:v>0.51</c:v>
                </c:pt>
                <c:pt idx="52" formatCode="0.00">
                  <c:v>0.52</c:v>
                </c:pt>
                <c:pt idx="53">
                  <c:v>0.53</c:v>
                </c:pt>
                <c:pt idx="54" formatCode="0.00">
                  <c:v>0.54</c:v>
                </c:pt>
                <c:pt idx="55">
                  <c:v>0.55000000000000004</c:v>
                </c:pt>
                <c:pt idx="56" formatCode="0.00">
                  <c:v>0.56000000000000005</c:v>
                </c:pt>
                <c:pt idx="57">
                  <c:v>0.56999999999999995</c:v>
                </c:pt>
                <c:pt idx="58" formatCode="0.00">
                  <c:v>0.57999999999999996</c:v>
                </c:pt>
                <c:pt idx="59">
                  <c:v>0.59</c:v>
                </c:pt>
                <c:pt idx="60" formatCode="0.00">
                  <c:v>0.6</c:v>
                </c:pt>
                <c:pt idx="61">
                  <c:v>0.61</c:v>
                </c:pt>
                <c:pt idx="62" formatCode="0.00">
                  <c:v>0.62</c:v>
                </c:pt>
                <c:pt idx="63">
                  <c:v>0.63</c:v>
                </c:pt>
                <c:pt idx="64" formatCode="0.00">
                  <c:v>0.64</c:v>
                </c:pt>
                <c:pt idx="65">
                  <c:v>0.65</c:v>
                </c:pt>
                <c:pt idx="66" formatCode="0.00">
                  <c:v>0.66</c:v>
                </c:pt>
                <c:pt idx="67">
                  <c:v>0.67</c:v>
                </c:pt>
                <c:pt idx="68" formatCode="0.00">
                  <c:v>0.68</c:v>
                </c:pt>
                <c:pt idx="69">
                  <c:v>0.69</c:v>
                </c:pt>
                <c:pt idx="70" formatCode="0.00">
                  <c:v>0.7</c:v>
                </c:pt>
                <c:pt idx="71">
                  <c:v>0.71</c:v>
                </c:pt>
                <c:pt idx="72" formatCode="0.00">
                  <c:v>0.72</c:v>
                </c:pt>
                <c:pt idx="73">
                  <c:v>0.73</c:v>
                </c:pt>
                <c:pt idx="74" formatCode="0.00">
                  <c:v>0.74</c:v>
                </c:pt>
                <c:pt idx="75">
                  <c:v>0.75</c:v>
                </c:pt>
                <c:pt idx="76" formatCode="0.00">
                  <c:v>0.76</c:v>
                </c:pt>
                <c:pt idx="77">
                  <c:v>0.77</c:v>
                </c:pt>
                <c:pt idx="78" formatCode="0.00">
                  <c:v>0.78</c:v>
                </c:pt>
                <c:pt idx="79">
                  <c:v>0.79</c:v>
                </c:pt>
                <c:pt idx="80" formatCode="0.00">
                  <c:v>0.8</c:v>
                </c:pt>
                <c:pt idx="81">
                  <c:v>0.81</c:v>
                </c:pt>
                <c:pt idx="82" formatCode="0.00">
                  <c:v>0.82</c:v>
                </c:pt>
                <c:pt idx="83">
                  <c:v>0.83</c:v>
                </c:pt>
                <c:pt idx="84" formatCode="0.00">
                  <c:v>0.84</c:v>
                </c:pt>
                <c:pt idx="85">
                  <c:v>0.85</c:v>
                </c:pt>
                <c:pt idx="86" formatCode="0.00">
                  <c:v>0.86</c:v>
                </c:pt>
                <c:pt idx="87">
                  <c:v>0.87</c:v>
                </c:pt>
                <c:pt idx="88" formatCode="0.00">
                  <c:v>0.88</c:v>
                </c:pt>
                <c:pt idx="89">
                  <c:v>0.89</c:v>
                </c:pt>
                <c:pt idx="90" formatCode="0.00">
                  <c:v>0.9</c:v>
                </c:pt>
                <c:pt idx="91">
                  <c:v>0.91</c:v>
                </c:pt>
                <c:pt idx="92" formatCode="0.00">
                  <c:v>0.92</c:v>
                </c:pt>
                <c:pt idx="93">
                  <c:v>0.93</c:v>
                </c:pt>
                <c:pt idx="94" formatCode="0.00">
                  <c:v>0.94</c:v>
                </c:pt>
                <c:pt idx="95">
                  <c:v>0.95</c:v>
                </c:pt>
                <c:pt idx="96" formatCode="0.00">
                  <c:v>0.96</c:v>
                </c:pt>
                <c:pt idx="97">
                  <c:v>0.97</c:v>
                </c:pt>
                <c:pt idx="98" formatCode="0.00">
                  <c:v>0.98</c:v>
                </c:pt>
                <c:pt idx="99">
                  <c:v>0.99</c:v>
                </c:pt>
                <c:pt idx="100" formatCode="0.00">
                  <c:v>1</c:v>
                </c:pt>
              </c:numCache>
            </c:numRef>
          </c:xVal>
          <c:yVal>
            <c:numRef>
              <c:f>'s1'!$G$5:$G$105</c:f>
              <c:numCache>
                <c:formatCode>0.00</c:formatCode>
                <c:ptCount val="101"/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9E-463A-BB00-2ECC4826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02560"/>
        <c:axId val="1"/>
      </c:scatterChart>
      <c:valAx>
        <c:axId val="297602560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9760256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421926767"/>
          <c:y val="3.896103896103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344293788657295E-2"/>
          <c:y val="0.17748992783553097"/>
          <c:w val="0.91475483058628215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's1'!$F$5:$F$105</c:f>
              <c:numCache>
                <c:formatCode>General</c:formatCode>
                <c:ptCount val="101"/>
                <c:pt idx="0" formatCode="0.00">
                  <c:v>0</c:v>
                </c:pt>
                <c:pt idx="1">
                  <c:v>0.01</c:v>
                </c:pt>
                <c:pt idx="2" formatCode="0.00">
                  <c:v>0.02</c:v>
                </c:pt>
                <c:pt idx="3">
                  <c:v>0.03</c:v>
                </c:pt>
                <c:pt idx="4" formatCode="0.00">
                  <c:v>0.04</c:v>
                </c:pt>
                <c:pt idx="5">
                  <c:v>0.05</c:v>
                </c:pt>
                <c:pt idx="6" formatCode="0.00">
                  <c:v>0.06</c:v>
                </c:pt>
                <c:pt idx="7">
                  <c:v>7.0000000000000007E-2</c:v>
                </c:pt>
                <c:pt idx="8" formatCode="0.00">
                  <c:v>0.08</c:v>
                </c:pt>
                <c:pt idx="9">
                  <c:v>0.09</c:v>
                </c:pt>
                <c:pt idx="10" formatCode="0.00">
                  <c:v>0.1</c:v>
                </c:pt>
                <c:pt idx="11">
                  <c:v>0.11</c:v>
                </c:pt>
                <c:pt idx="12" formatCode="0.00">
                  <c:v>0.12</c:v>
                </c:pt>
                <c:pt idx="13">
                  <c:v>0.13</c:v>
                </c:pt>
                <c:pt idx="14" formatCode="0.00">
                  <c:v>0.14000000000000001</c:v>
                </c:pt>
                <c:pt idx="15">
                  <c:v>0.15</c:v>
                </c:pt>
                <c:pt idx="16" formatCode="0.00">
                  <c:v>0.16</c:v>
                </c:pt>
                <c:pt idx="17">
                  <c:v>0.17</c:v>
                </c:pt>
                <c:pt idx="18" formatCode="0.00">
                  <c:v>0.18</c:v>
                </c:pt>
                <c:pt idx="19">
                  <c:v>0.19</c:v>
                </c:pt>
                <c:pt idx="20" formatCode="0.00">
                  <c:v>0.2</c:v>
                </c:pt>
                <c:pt idx="21">
                  <c:v>0.21</c:v>
                </c:pt>
                <c:pt idx="22" formatCode="0.00">
                  <c:v>0.22</c:v>
                </c:pt>
                <c:pt idx="23">
                  <c:v>0.23</c:v>
                </c:pt>
                <c:pt idx="24" formatCode="0.00">
                  <c:v>0.24</c:v>
                </c:pt>
                <c:pt idx="25">
                  <c:v>0.25</c:v>
                </c:pt>
                <c:pt idx="26" formatCode="0.00">
                  <c:v>0.26</c:v>
                </c:pt>
                <c:pt idx="27">
                  <c:v>0.27</c:v>
                </c:pt>
                <c:pt idx="28" formatCode="0.00">
                  <c:v>0.28000000000000003</c:v>
                </c:pt>
                <c:pt idx="29">
                  <c:v>0.28999999999999998</c:v>
                </c:pt>
                <c:pt idx="30" formatCode="0.00">
                  <c:v>0.3</c:v>
                </c:pt>
                <c:pt idx="31">
                  <c:v>0.31</c:v>
                </c:pt>
                <c:pt idx="32" formatCode="0.00">
                  <c:v>0.32</c:v>
                </c:pt>
                <c:pt idx="33">
                  <c:v>0.33</c:v>
                </c:pt>
                <c:pt idx="34" formatCode="0.00">
                  <c:v>0.34</c:v>
                </c:pt>
                <c:pt idx="35">
                  <c:v>0.35</c:v>
                </c:pt>
                <c:pt idx="36" formatCode="0.00">
                  <c:v>0.36</c:v>
                </c:pt>
                <c:pt idx="37">
                  <c:v>0.37</c:v>
                </c:pt>
                <c:pt idx="38" formatCode="0.00">
                  <c:v>0.38</c:v>
                </c:pt>
                <c:pt idx="39">
                  <c:v>0.39</c:v>
                </c:pt>
                <c:pt idx="40" formatCode="0.00">
                  <c:v>0.4</c:v>
                </c:pt>
                <c:pt idx="41">
                  <c:v>0.41</c:v>
                </c:pt>
                <c:pt idx="42" formatCode="0.00">
                  <c:v>0.42</c:v>
                </c:pt>
                <c:pt idx="43">
                  <c:v>0.43</c:v>
                </c:pt>
                <c:pt idx="44" formatCode="0.00">
                  <c:v>0.44</c:v>
                </c:pt>
                <c:pt idx="45">
                  <c:v>0.45</c:v>
                </c:pt>
                <c:pt idx="46" formatCode="0.00">
                  <c:v>0.46</c:v>
                </c:pt>
                <c:pt idx="47">
                  <c:v>0.47</c:v>
                </c:pt>
                <c:pt idx="48" formatCode="0.00">
                  <c:v>0.48</c:v>
                </c:pt>
                <c:pt idx="49">
                  <c:v>0.49</c:v>
                </c:pt>
                <c:pt idx="50" formatCode="0.00">
                  <c:v>0.5</c:v>
                </c:pt>
                <c:pt idx="51">
                  <c:v>0.51</c:v>
                </c:pt>
                <c:pt idx="52" formatCode="0.00">
                  <c:v>0.52</c:v>
                </c:pt>
                <c:pt idx="53">
                  <c:v>0.53</c:v>
                </c:pt>
                <c:pt idx="54" formatCode="0.00">
                  <c:v>0.54</c:v>
                </c:pt>
                <c:pt idx="55">
                  <c:v>0.55000000000000004</c:v>
                </c:pt>
                <c:pt idx="56" formatCode="0.00">
                  <c:v>0.56000000000000005</c:v>
                </c:pt>
                <c:pt idx="57">
                  <c:v>0.56999999999999995</c:v>
                </c:pt>
                <c:pt idx="58" formatCode="0.00">
                  <c:v>0.57999999999999996</c:v>
                </c:pt>
                <c:pt idx="59">
                  <c:v>0.59</c:v>
                </c:pt>
                <c:pt idx="60" formatCode="0.00">
                  <c:v>0.6</c:v>
                </c:pt>
                <c:pt idx="61">
                  <c:v>0.61</c:v>
                </c:pt>
                <c:pt idx="62" formatCode="0.00">
                  <c:v>0.62</c:v>
                </c:pt>
                <c:pt idx="63">
                  <c:v>0.63</c:v>
                </c:pt>
                <c:pt idx="64" formatCode="0.00">
                  <c:v>0.64</c:v>
                </c:pt>
                <c:pt idx="65">
                  <c:v>0.65</c:v>
                </c:pt>
                <c:pt idx="66" formatCode="0.00">
                  <c:v>0.66</c:v>
                </c:pt>
                <c:pt idx="67">
                  <c:v>0.67</c:v>
                </c:pt>
                <c:pt idx="68" formatCode="0.00">
                  <c:v>0.68</c:v>
                </c:pt>
                <c:pt idx="69">
                  <c:v>0.69</c:v>
                </c:pt>
                <c:pt idx="70" formatCode="0.00">
                  <c:v>0.7</c:v>
                </c:pt>
                <c:pt idx="71">
                  <c:v>0.71</c:v>
                </c:pt>
                <c:pt idx="72" formatCode="0.00">
                  <c:v>0.72</c:v>
                </c:pt>
                <c:pt idx="73">
                  <c:v>0.73</c:v>
                </c:pt>
                <c:pt idx="74" formatCode="0.00">
                  <c:v>0.74</c:v>
                </c:pt>
                <c:pt idx="75">
                  <c:v>0.75</c:v>
                </c:pt>
                <c:pt idx="76" formatCode="0.00">
                  <c:v>0.76</c:v>
                </c:pt>
                <c:pt idx="77">
                  <c:v>0.77</c:v>
                </c:pt>
                <c:pt idx="78" formatCode="0.00">
                  <c:v>0.78</c:v>
                </c:pt>
                <c:pt idx="79">
                  <c:v>0.79</c:v>
                </c:pt>
                <c:pt idx="80" formatCode="0.00">
                  <c:v>0.8</c:v>
                </c:pt>
                <c:pt idx="81">
                  <c:v>0.81</c:v>
                </c:pt>
                <c:pt idx="82" formatCode="0.00">
                  <c:v>0.82</c:v>
                </c:pt>
                <c:pt idx="83">
                  <c:v>0.83</c:v>
                </c:pt>
                <c:pt idx="84" formatCode="0.00">
                  <c:v>0.84</c:v>
                </c:pt>
                <c:pt idx="85">
                  <c:v>0.85</c:v>
                </c:pt>
                <c:pt idx="86" formatCode="0.00">
                  <c:v>0.86</c:v>
                </c:pt>
                <c:pt idx="87">
                  <c:v>0.87</c:v>
                </c:pt>
                <c:pt idx="88" formatCode="0.00">
                  <c:v>0.88</c:v>
                </c:pt>
                <c:pt idx="89">
                  <c:v>0.89</c:v>
                </c:pt>
                <c:pt idx="90" formatCode="0.00">
                  <c:v>0.9</c:v>
                </c:pt>
                <c:pt idx="91">
                  <c:v>0.91</c:v>
                </c:pt>
                <c:pt idx="92" formatCode="0.00">
                  <c:v>0.92</c:v>
                </c:pt>
                <c:pt idx="93">
                  <c:v>0.93</c:v>
                </c:pt>
                <c:pt idx="94" formatCode="0.00">
                  <c:v>0.94</c:v>
                </c:pt>
                <c:pt idx="95">
                  <c:v>0.95</c:v>
                </c:pt>
                <c:pt idx="96" formatCode="0.00">
                  <c:v>0.96</c:v>
                </c:pt>
                <c:pt idx="97">
                  <c:v>0.97</c:v>
                </c:pt>
                <c:pt idx="98" formatCode="0.00">
                  <c:v>0.98</c:v>
                </c:pt>
                <c:pt idx="99">
                  <c:v>0.99</c:v>
                </c:pt>
                <c:pt idx="100" formatCode="0.00">
                  <c:v>1</c:v>
                </c:pt>
              </c:numCache>
            </c:numRef>
          </c:xVal>
          <c:yVal>
            <c:numRef>
              <c:f>'s1'!$G$5:$G$105</c:f>
              <c:numCache>
                <c:formatCode>0.00</c:formatCode>
                <c:ptCount val="101"/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FA-4E7A-964B-DF69493E09E2}"/>
            </c:ext>
          </c:extLst>
        </c:ser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's2'!$J$9:$J$1008</c:f>
              <c:numCache>
                <c:formatCode>0.00</c:formatCode>
                <c:ptCount val="1000"/>
                <c:pt idx="0">
                  <c:v>0.46798632121053607</c:v>
                </c:pt>
                <c:pt idx="1">
                  <c:v>0.21426351057414106</c:v>
                </c:pt>
                <c:pt idx="2">
                  <c:v>0.11760440755766122</c:v>
                </c:pt>
                <c:pt idx="3">
                  <c:v>0.38544556949050812</c:v>
                </c:pt>
                <c:pt idx="4">
                  <c:v>0.3760056745242617</c:v>
                </c:pt>
                <c:pt idx="5">
                  <c:v>0.21646677672085457</c:v>
                </c:pt>
                <c:pt idx="6">
                  <c:v>0.11980955331752718</c:v>
                </c:pt>
                <c:pt idx="7">
                  <c:v>0.24922330662213976</c:v>
                </c:pt>
                <c:pt idx="8">
                  <c:v>0.52176202936717064</c:v>
                </c:pt>
                <c:pt idx="9">
                  <c:v>0.45555608443037243</c:v>
                </c:pt>
                <c:pt idx="10">
                  <c:v>0.67411799948791284</c:v>
                </c:pt>
                <c:pt idx="11">
                  <c:v>0.62902130549307789</c:v>
                </c:pt>
                <c:pt idx="12">
                  <c:v>0.24340811511144844</c:v>
                </c:pt>
                <c:pt idx="13">
                  <c:v>0.41912447120965979</c:v>
                </c:pt>
                <c:pt idx="14">
                  <c:v>0.26460983327370602</c:v>
                </c:pt>
                <c:pt idx="15">
                  <c:v>0.27629003470809155</c:v>
                </c:pt>
                <c:pt idx="16">
                  <c:v>0.14463318860118857</c:v>
                </c:pt>
                <c:pt idx="17">
                  <c:v>4.1249046989592753E-2</c:v>
                </c:pt>
                <c:pt idx="18">
                  <c:v>0.59185845389905589</c:v>
                </c:pt>
                <c:pt idx="19">
                  <c:v>0.11674449308234214</c:v>
                </c:pt>
                <c:pt idx="20">
                  <c:v>0.25317091917893098</c:v>
                </c:pt>
                <c:pt idx="21">
                  <c:v>0.2063705155358917</c:v>
                </c:pt>
                <c:pt idx="22">
                  <c:v>0.48137256734219935</c:v>
                </c:pt>
                <c:pt idx="23">
                  <c:v>0.27321055789504112</c:v>
                </c:pt>
                <c:pt idx="24">
                  <c:v>0.58634903853658049</c:v>
                </c:pt>
                <c:pt idx="25">
                  <c:v>0.35117197048522186</c:v>
                </c:pt>
                <c:pt idx="26">
                  <c:v>0.32763449061938099</c:v>
                </c:pt>
                <c:pt idx="27">
                  <c:v>0.37802589783259244</c:v>
                </c:pt>
                <c:pt idx="28">
                  <c:v>0.35364457581385722</c:v>
                </c:pt>
                <c:pt idx="29">
                  <c:v>0.28755001689010262</c:v>
                </c:pt>
                <c:pt idx="30">
                  <c:v>0.10631801873747371</c:v>
                </c:pt>
                <c:pt idx="31">
                  <c:v>0.23973722811015763</c:v>
                </c:pt>
                <c:pt idx="32">
                  <c:v>0.35382365303239094</c:v>
                </c:pt>
                <c:pt idx="33">
                  <c:v>0.28780315285040525</c:v>
                </c:pt>
                <c:pt idx="34">
                  <c:v>0.24095683282931835</c:v>
                </c:pt>
                <c:pt idx="35">
                  <c:v>0.13130415338431933</c:v>
                </c:pt>
                <c:pt idx="36">
                  <c:v>0.451959457401652</c:v>
                </c:pt>
                <c:pt idx="37">
                  <c:v>7.6238473129350282E-2</c:v>
                </c:pt>
                <c:pt idx="38">
                  <c:v>0.17137396703345209</c:v>
                </c:pt>
                <c:pt idx="39">
                  <c:v>0.20679819270883093</c:v>
                </c:pt>
                <c:pt idx="40">
                  <c:v>0.61431157818852611</c:v>
                </c:pt>
                <c:pt idx="41">
                  <c:v>0.32057129294991671</c:v>
                </c:pt>
                <c:pt idx="42">
                  <c:v>0.26839403742511203</c:v>
                </c:pt>
                <c:pt idx="43">
                  <c:v>0.48299879524594425</c:v>
                </c:pt>
                <c:pt idx="44">
                  <c:v>0.51503784478465542</c:v>
                </c:pt>
                <c:pt idx="45">
                  <c:v>0.34062431510042268</c:v>
                </c:pt>
                <c:pt idx="46">
                  <c:v>0.2390929026023656</c:v>
                </c:pt>
                <c:pt idx="47">
                  <c:v>0.41072230893890038</c:v>
                </c:pt>
                <c:pt idx="48">
                  <c:v>0.16127748259817687</c:v>
                </c:pt>
                <c:pt idx="49">
                  <c:v>0.36873283414866531</c:v>
                </c:pt>
                <c:pt idx="50">
                  <c:v>0.3173194404587768</c:v>
                </c:pt>
                <c:pt idx="51">
                  <c:v>0.33710594714522357</c:v>
                </c:pt>
                <c:pt idx="52">
                  <c:v>0.40077274819289366</c:v>
                </c:pt>
                <c:pt idx="53">
                  <c:v>5.7646061999785392E-3</c:v>
                </c:pt>
                <c:pt idx="54">
                  <c:v>0.42333392907652589</c:v>
                </c:pt>
                <c:pt idx="55">
                  <c:v>0.36079571018246714</c:v>
                </c:pt>
                <c:pt idx="56">
                  <c:v>2.1136367633110442E-2</c:v>
                </c:pt>
                <c:pt idx="57">
                  <c:v>0.31190999100832917</c:v>
                </c:pt>
                <c:pt idx="58">
                  <c:v>0.52600820423932904</c:v>
                </c:pt>
                <c:pt idx="59">
                  <c:v>0.34749524207813065</c:v>
                </c:pt>
                <c:pt idx="60">
                  <c:v>0.36996095485658953</c:v>
                </c:pt>
                <c:pt idx="61">
                  <c:v>0.40055221016019671</c:v>
                </c:pt>
                <c:pt idx="62">
                  <c:v>0.62793158024512608</c:v>
                </c:pt>
                <c:pt idx="63">
                  <c:v>4.8587921136169276E-2</c:v>
                </c:pt>
                <c:pt idx="64">
                  <c:v>8.762804248467182E-2</c:v>
                </c:pt>
                <c:pt idx="65">
                  <c:v>0.32218492291420775</c:v>
                </c:pt>
                <c:pt idx="66">
                  <c:v>4.054249233207996E-2</c:v>
                </c:pt>
                <c:pt idx="67">
                  <c:v>0.34205271415840544</c:v>
                </c:pt>
                <c:pt idx="68">
                  <c:v>0.6252340143731524</c:v>
                </c:pt>
                <c:pt idx="69">
                  <c:v>0.4141514931953918</c:v>
                </c:pt>
                <c:pt idx="70">
                  <c:v>0.39276917390211064</c:v>
                </c:pt>
                <c:pt idx="71">
                  <c:v>0.23552126402865381</c:v>
                </c:pt>
                <c:pt idx="72">
                  <c:v>0.50854454531700999</c:v>
                </c:pt>
                <c:pt idx="73">
                  <c:v>0.22199355666848486</c:v>
                </c:pt>
                <c:pt idx="74">
                  <c:v>7.9673733832266169E-2</c:v>
                </c:pt>
                <c:pt idx="75">
                  <c:v>0.39447738732243987</c:v>
                </c:pt>
                <c:pt idx="76">
                  <c:v>4.8952428758446853E-2</c:v>
                </c:pt>
                <c:pt idx="77">
                  <c:v>0.20630552067445584</c:v>
                </c:pt>
                <c:pt idx="78">
                  <c:v>0.27633257661225064</c:v>
                </c:pt>
                <c:pt idx="79">
                  <c:v>4.4976263493073265E-2</c:v>
                </c:pt>
                <c:pt idx="80">
                  <c:v>0.34642739980171255</c:v>
                </c:pt>
                <c:pt idx="81">
                  <c:v>0.41529341579951595</c:v>
                </c:pt>
                <c:pt idx="82">
                  <c:v>0.39494412899911113</c:v>
                </c:pt>
                <c:pt idx="83">
                  <c:v>0.13094086789200854</c:v>
                </c:pt>
                <c:pt idx="84">
                  <c:v>5.5376995393480288E-2</c:v>
                </c:pt>
                <c:pt idx="85">
                  <c:v>9.3851656727771626E-2</c:v>
                </c:pt>
                <c:pt idx="86">
                  <c:v>0.41738957838698021</c:v>
                </c:pt>
                <c:pt idx="87">
                  <c:v>0.43236125267257719</c:v>
                </c:pt>
                <c:pt idx="88">
                  <c:v>0.54954222396247088</c:v>
                </c:pt>
                <c:pt idx="89">
                  <c:v>0.50128169484932994</c:v>
                </c:pt>
                <c:pt idx="90">
                  <c:v>0.37798124741964145</c:v>
                </c:pt>
                <c:pt idx="91">
                  <c:v>0.35127170044684786</c:v>
                </c:pt>
                <c:pt idx="92">
                  <c:v>0.32500645407178663</c:v>
                </c:pt>
                <c:pt idx="93">
                  <c:v>0.72638803450865996</c:v>
                </c:pt>
                <c:pt idx="94">
                  <c:v>0.52183872050845459</c:v>
                </c:pt>
                <c:pt idx="95">
                  <c:v>0.39610330353974454</c:v>
                </c:pt>
                <c:pt idx="96">
                  <c:v>0.49869344750143141</c:v>
                </c:pt>
                <c:pt idx="97">
                  <c:v>0.4388799998387547</c:v>
                </c:pt>
                <c:pt idx="98">
                  <c:v>0.16200283483225131</c:v>
                </c:pt>
                <c:pt idx="99">
                  <c:v>0.29468608621409886</c:v>
                </c:pt>
                <c:pt idx="100">
                  <c:v>0.14704116542778023</c:v>
                </c:pt>
                <c:pt idx="101">
                  <c:v>0.19108279187059485</c:v>
                </c:pt>
                <c:pt idx="102">
                  <c:v>0.73796449278212572</c:v>
                </c:pt>
                <c:pt idx="103">
                  <c:v>0.21495625528854523</c:v>
                </c:pt>
                <c:pt idx="104">
                  <c:v>7.9562672637980114E-2</c:v>
                </c:pt>
                <c:pt idx="105">
                  <c:v>0.11487049574471331</c:v>
                </c:pt>
                <c:pt idx="106">
                  <c:v>4.1576494203350745E-2</c:v>
                </c:pt>
                <c:pt idx="107">
                  <c:v>0.1766604238753845</c:v>
                </c:pt>
                <c:pt idx="108">
                  <c:v>0.52619085514673503</c:v>
                </c:pt>
                <c:pt idx="109">
                  <c:v>0.28263262011226953</c:v>
                </c:pt>
                <c:pt idx="110">
                  <c:v>0.15453966877566294</c:v>
                </c:pt>
                <c:pt idx="111">
                  <c:v>0.16849887314507994</c:v>
                </c:pt>
                <c:pt idx="112">
                  <c:v>0.13159053629776507</c:v>
                </c:pt>
                <c:pt idx="113">
                  <c:v>0.5183517578282878</c:v>
                </c:pt>
                <c:pt idx="114">
                  <c:v>0.36271064720554902</c:v>
                </c:pt>
                <c:pt idx="115">
                  <c:v>0.26564502012492808</c:v>
                </c:pt>
                <c:pt idx="116">
                  <c:v>0.13549820231574472</c:v>
                </c:pt>
                <c:pt idx="117">
                  <c:v>0.42306016881145347</c:v>
                </c:pt>
                <c:pt idx="118">
                  <c:v>0.41843695819285176</c:v>
                </c:pt>
                <c:pt idx="119">
                  <c:v>0.56389667155203493</c:v>
                </c:pt>
                <c:pt idx="120">
                  <c:v>0.16416662022361761</c:v>
                </c:pt>
                <c:pt idx="121">
                  <c:v>0.43222191492559336</c:v>
                </c:pt>
                <c:pt idx="122">
                  <c:v>0.19961065062517913</c:v>
                </c:pt>
                <c:pt idx="123">
                  <c:v>0.37306757746955121</c:v>
                </c:pt>
                <c:pt idx="124">
                  <c:v>0.68443907138867477</c:v>
                </c:pt>
                <c:pt idx="125">
                  <c:v>0.17315669851748539</c:v>
                </c:pt>
                <c:pt idx="126">
                  <c:v>0.31434461335607444</c:v>
                </c:pt>
                <c:pt idx="127">
                  <c:v>0.24834392024279539</c:v>
                </c:pt>
                <c:pt idx="128">
                  <c:v>0.75613066998615308</c:v>
                </c:pt>
                <c:pt idx="129">
                  <c:v>0.37281224273508751</c:v>
                </c:pt>
                <c:pt idx="130">
                  <c:v>0.39801751540835351</c:v>
                </c:pt>
                <c:pt idx="131">
                  <c:v>0.25990121585753845</c:v>
                </c:pt>
                <c:pt idx="132">
                  <c:v>0.35670020503255961</c:v>
                </c:pt>
                <c:pt idx="133">
                  <c:v>0.35381006156807726</c:v>
                </c:pt>
                <c:pt idx="134">
                  <c:v>0.26134102608323384</c:v>
                </c:pt>
                <c:pt idx="135">
                  <c:v>0.45036206099823017</c:v>
                </c:pt>
                <c:pt idx="136">
                  <c:v>0.19464145945771605</c:v>
                </c:pt>
                <c:pt idx="137">
                  <c:v>0.10537844229935267</c:v>
                </c:pt>
                <c:pt idx="138">
                  <c:v>0.28839260438798542</c:v>
                </c:pt>
                <c:pt idx="139">
                  <c:v>0.43811335944292329</c:v>
                </c:pt>
                <c:pt idx="140">
                  <c:v>0.33904369242793575</c:v>
                </c:pt>
                <c:pt idx="141">
                  <c:v>0.63792282527573418</c:v>
                </c:pt>
                <c:pt idx="142">
                  <c:v>0.4873654082024369</c:v>
                </c:pt>
                <c:pt idx="143">
                  <c:v>0.33391028000477774</c:v>
                </c:pt>
                <c:pt idx="144">
                  <c:v>0.13636805290998522</c:v>
                </c:pt>
                <c:pt idx="145">
                  <c:v>0.31403515117276992</c:v>
                </c:pt>
                <c:pt idx="146">
                  <c:v>0.44417088250487458</c:v>
                </c:pt>
                <c:pt idx="147">
                  <c:v>9.8142584660467769E-2</c:v>
                </c:pt>
                <c:pt idx="148">
                  <c:v>0.6689325112022364</c:v>
                </c:pt>
                <c:pt idx="149">
                  <c:v>0.18346030392059587</c:v>
                </c:pt>
                <c:pt idx="150">
                  <c:v>0.19406604701904906</c:v>
                </c:pt>
                <c:pt idx="151">
                  <c:v>8.9449237438557816E-2</c:v>
                </c:pt>
                <c:pt idx="152">
                  <c:v>6.7164674292052307E-2</c:v>
                </c:pt>
                <c:pt idx="153">
                  <c:v>0.1800054927125313</c:v>
                </c:pt>
                <c:pt idx="154">
                  <c:v>0.25439471034173666</c:v>
                </c:pt>
                <c:pt idx="155">
                  <c:v>0.35615225718627852</c:v>
                </c:pt>
                <c:pt idx="156">
                  <c:v>0.44446564168894143</c:v>
                </c:pt>
                <c:pt idx="157">
                  <c:v>0.38699892131449554</c:v>
                </c:pt>
                <c:pt idx="158">
                  <c:v>0.18211347285055102</c:v>
                </c:pt>
                <c:pt idx="159">
                  <c:v>9.370623428585545E-2</c:v>
                </c:pt>
                <c:pt idx="160">
                  <c:v>0.11544316988552683</c:v>
                </c:pt>
                <c:pt idx="161">
                  <c:v>0.33991120017398402</c:v>
                </c:pt>
                <c:pt idx="162">
                  <c:v>0.16460486143240438</c:v>
                </c:pt>
                <c:pt idx="163">
                  <c:v>0.13157619409579169</c:v>
                </c:pt>
                <c:pt idx="164">
                  <c:v>0.42760319943328551</c:v>
                </c:pt>
                <c:pt idx="165">
                  <c:v>0.38039777125884688</c:v>
                </c:pt>
                <c:pt idx="166">
                  <c:v>0.34592984344701594</c:v>
                </c:pt>
                <c:pt idx="167">
                  <c:v>0.25737998283801311</c:v>
                </c:pt>
                <c:pt idx="168">
                  <c:v>7.4250098237481965E-2</c:v>
                </c:pt>
                <c:pt idx="169">
                  <c:v>0.48843515789740399</c:v>
                </c:pt>
                <c:pt idx="170">
                  <c:v>0.17607951335019889</c:v>
                </c:pt>
                <c:pt idx="171">
                  <c:v>0.11888054925164959</c:v>
                </c:pt>
                <c:pt idx="172">
                  <c:v>0.13473357092631999</c:v>
                </c:pt>
                <c:pt idx="173">
                  <c:v>0.50505119548118071</c:v>
                </c:pt>
                <c:pt idx="174">
                  <c:v>0.42084239142602564</c:v>
                </c:pt>
                <c:pt idx="175">
                  <c:v>0.44135850318274561</c:v>
                </c:pt>
                <c:pt idx="176">
                  <c:v>0.15420557771364074</c:v>
                </c:pt>
                <c:pt idx="177">
                  <c:v>0.37806153943279852</c:v>
                </c:pt>
                <c:pt idx="178">
                  <c:v>0.23161778674440214</c:v>
                </c:pt>
                <c:pt idx="179">
                  <c:v>3.5605188569870827E-2</c:v>
                </c:pt>
                <c:pt idx="180">
                  <c:v>0.34671096473697083</c:v>
                </c:pt>
                <c:pt idx="181">
                  <c:v>4.5307061729614406E-2</c:v>
                </c:pt>
                <c:pt idx="182">
                  <c:v>0.46786509743630333</c:v>
                </c:pt>
                <c:pt idx="183">
                  <c:v>0.5602733620527578</c:v>
                </c:pt>
                <c:pt idx="184">
                  <c:v>0.43138138279926697</c:v>
                </c:pt>
                <c:pt idx="185">
                  <c:v>0.25877404347091093</c:v>
                </c:pt>
                <c:pt idx="186">
                  <c:v>5.7329376031751256E-2</c:v>
                </c:pt>
                <c:pt idx="187">
                  <c:v>0.48568374200919595</c:v>
                </c:pt>
                <c:pt idx="188">
                  <c:v>0.47520857856755661</c:v>
                </c:pt>
                <c:pt idx="189">
                  <c:v>0.23125312625399153</c:v>
                </c:pt>
                <c:pt idx="190">
                  <c:v>0.27202923517056588</c:v>
                </c:pt>
                <c:pt idx="191">
                  <c:v>0.48324400658940325</c:v>
                </c:pt>
                <c:pt idx="192">
                  <c:v>0.54048676002378604</c:v>
                </c:pt>
                <c:pt idx="193">
                  <c:v>0.49614254180461403</c:v>
                </c:pt>
                <c:pt idx="194">
                  <c:v>0.50941383755560388</c:v>
                </c:pt>
                <c:pt idx="195">
                  <c:v>0.51793481879012404</c:v>
                </c:pt>
                <c:pt idx="196">
                  <c:v>0.43828279603137477</c:v>
                </c:pt>
                <c:pt idx="197">
                  <c:v>4.4956676099522475E-2</c:v>
                </c:pt>
                <c:pt idx="198">
                  <c:v>0.76020350600364051</c:v>
                </c:pt>
                <c:pt idx="199">
                  <c:v>0.18894945179337075</c:v>
                </c:pt>
                <c:pt idx="200">
                  <c:v>0.25597762009994507</c:v>
                </c:pt>
                <c:pt idx="201">
                  <c:v>0.5225058392127061</c:v>
                </c:pt>
                <c:pt idx="202">
                  <c:v>0.25783518299309505</c:v>
                </c:pt>
                <c:pt idx="203">
                  <c:v>0.25384022438686293</c:v>
                </c:pt>
                <c:pt idx="204">
                  <c:v>0.13562218123079139</c:v>
                </c:pt>
                <c:pt idx="205">
                  <c:v>0.39839010794728069</c:v>
                </c:pt>
                <c:pt idx="206">
                  <c:v>0.6296102376233631</c:v>
                </c:pt>
                <c:pt idx="207">
                  <c:v>0.15684741073494857</c:v>
                </c:pt>
                <c:pt idx="208">
                  <c:v>0.14694744110119995</c:v>
                </c:pt>
                <c:pt idx="209">
                  <c:v>0.48385971550287188</c:v>
                </c:pt>
                <c:pt idx="210">
                  <c:v>0.30372442328003502</c:v>
                </c:pt>
                <c:pt idx="211">
                  <c:v>0.24970439243923648</c:v>
                </c:pt>
                <c:pt idx="212">
                  <c:v>0.23783437317400857</c:v>
                </c:pt>
                <c:pt idx="213">
                  <c:v>0.38511679799564824</c:v>
                </c:pt>
                <c:pt idx="214">
                  <c:v>0.31484441291425658</c:v>
                </c:pt>
                <c:pt idx="215">
                  <c:v>0.11792453699207939</c:v>
                </c:pt>
                <c:pt idx="216">
                  <c:v>0.54451529674804255</c:v>
                </c:pt>
                <c:pt idx="217">
                  <c:v>0.55547072232657491</c:v>
                </c:pt>
                <c:pt idx="218">
                  <c:v>0.15760099106639125</c:v>
                </c:pt>
                <c:pt idx="219">
                  <c:v>0.4807185826582735</c:v>
                </c:pt>
                <c:pt idx="220">
                  <c:v>0.71888667180885091</c:v>
                </c:pt>
                <c:pt idx="221">
                  <c:v>4.5133731335604721E-2</c:v>
                </c:pt>
                <c:pt idx="222">
                  <c:v>0.29126245076132329</c:v>
                </c:pt>
                <c:pt idx="223">
                  <c:v>0.26397113041019482</c:v>
                </c:pt>
                <c:pt idx="224">
                  <c:v>0.41379999893007247</c:v>
                </c:pt>
                <c:pt idx="225">
                  <c:v>0.40669366514407645</c:v>
                </c:pt>
                <c:pt idx="226">
                  <c:v>0.1644672581637634</c:v>
                </c:pt>
                <c:pt idx="227">
                  <c:v>0.32240446705227721</c:v>
                </c:pt>
                <c:pt idx="228">
                  <c:v>0.25837417794793271</c:v>
                </c:pt>
                <c:pt idx="229">
                  <c:v>5.2210776442993878E-2</c:v>
                </c:pt>
                <c:pt idx="230">
                  <c:v>8.8669641699046675E-2</c:v>
                </c:pt>
                <c:pt idx="231">
                  <c:v>0.16520827962501239</c:v>
                </c:pt>
                <c:pt idx="232">
                  <c:v>0.3748444056155249</c:v>
                </c:pt>
                <c:pt idx="233">
                  <c:v>0.28946827520347351</c:v>
                </c:pt>
                <c:pt idx="234">
                  <c:v>8.5502094138408924E-2</c:v>
                </c:pt>
                <c:pt idx="235">
                  <c:v>0.34679804126193015</c:v>
                </c:pt>
                <c:pt idx="236">
                  <c:v>0.22182106642740917</c:v>
                </c:pt>
                <c:pt idx="237">
                  <c:v>0.28063499188965368</c:v>
                </c:pt>
                <c:pt idx="238">
                  <c:v>0.53309640615711218</c:v>
                </c:pt>
                <c:pt idx="239">
                  <c:v>0.26735275161934191</c:v>
                </c:pt>
                <c:pt idx="240">
                  <c:v>0.24033478739759961</c:v>
                </c:pt>
                <c:pt idx="241">
                  <c:v>0.50755126385407257</c:v>
                </c:pt>
                <c:pt idx="242">
                  <c:v>0.57248344125943373</c:v>
                </c:pt>
                <c:pt idx="243">
                  <c:v>0.43108114242132167</c:v>
                </c:pt>
                <c:pt idx="244">
                  <c:v>0.54786628270971849</c:v>
                </c:pt>
                <c:pt idx="245">
                  <c:v>0.18230053788585654</c:v>
                </c:pt>
                <c:pt idx="246">
                  <c:v>0.18553493137040389</c:v>
                </c:pt>
                <c:pt idx="247">
                  <c:v>0.42102487985204984</c:v>
                </c:pt>
                <c:pt idx="248">
                  <c:v>0.28219926237165038</c:v>
                </c:pt>
                <c:pt idx="249">
                  <c:v>0.45850464164402949</c:v>
                </c:pt>
                <c:pt idx="250">
                  <c:v>0.12016927330048499</c:v>
                </c:pt>
                <c:pt idx="251">
                  <c:v>0.54837295742196446</c:v>
                </c:pt>
                <c:pt idx="252">
                  <c:v>0.2728994349358409</c:v>
                </c:pt>
                <c:pt idx="253">
                  <c:v>0.25588279896637378</c:v>
                </c:pt>
                <c:pt idx="254">
                  <c:v>0.2277581128094941</c:v>
                </c:pt>
                <c:pt idx="255">
                  <c:v>0.43817581948850148</c:v>
                </c:pt>
                <c:pt idx="256">
                  <c:v>0.16338826893283742</c:v>
                </c:pt>
                <c:pt idx="257">
                  <c:v>0.435666407487176</c:v>
                </c:pt>
                <c:pt idx="258">
                  <c:v>0.12074340422857466</c:v>
                </c:pt>
                <c:pt idx="259">
                  <c:v>0.27352634207310489</c:v>
                </c:pt>
                <c:pt idx="260">
                  <c:v>0.66420613244902649</c:v>
                </c:pt>
                <c:pt idx="261">
                  <c:v>0.31307335752525545</c:v>
                </c:pt>
                <c:pt idx="262">
                  <c:v>0.35617586999169637</c:v>
                </c:pt>
                <c:pt idx="263">
                  <c:v>5.036258401627236E-2</c:v>
                </c:pt>
                <c:pt idx="264">
                  <c:v>0.2442992403556089</c:v>
                </c:pt>
                <c:pt idx="265">
                  <c:v>0.2625452052368098</c:v>
                </c:pt>
                <c:pt idx="266">
                  <c:v>0.1643516148105113</c:v>
                </c:pt>
                <c:pt idx="267">
                  <c:v>4.3601814640163772E-2</c:v>
                </c:pt>
                <c:pt idx="268">
                  <c:v>0.39990245731879337</c:v>
                </c:pt>
                <c:pt idx="269">
                  <c:v>0.33441491259498335</c:v>
                </c:pt>
                <c:pt idx="270">
                  <c:v>0.34837652471092684</c:v>
                </c:pt>
                <c:pt idx="271">
                  <c:v>0.22415653508836753</c:v>
                </c:pt>
                <c:pt idx="272">
                  <c:v>0.38134350538294537</c:v>
                </c:pt>
                <c:pt idx="273">
                  <c:v>0.25102083166048417</c:v>
                </c:pt>
                <c:pt idx="274">
                  <c:v>0.44221408402138318</c:v>
                </c:pt>
                <c:pt idx="275">
                  <c:v>0.56134882260602204</c:v>
                </c:pt>
                <c:pt idx="276">
                  <c:v>0.64232289075057747</c:v>
                </c:pt>
                <c:pt idx="277">
                  <c:v>0.17132892741941064</c:v>
                </c:pt>
                <c:pt idx="278">
                  <c:v>0.33259305998211475</c:v>
                </c:pt>
                <c:pt idx="279">
                  <c:v>0.49753261302249374</c:v>
                </c:pt>
                <c:pt idx="280">
                  <c:v>0.14912577942406258</c:v>
                </c:pt>
                <c:pt idx="281">
                  <c:v>0.34958750039073383</c:v>
                </c:pt>
                <c:pt idx="282">
                  <c:v>0.24790291840407064</c:v>
                </c:pt>
                <c:pt idx="283">
                  <c:v>0.4215249041928073</c:v>
                </c:pt>
                <c:pt idx="284">
                  <c:v>0.24493262811639271</c:v>
                </c:pt>
                <c:pt idx="285">
                  <c:v>0.21871546814703524</c:v>
                </c:pt>
                <c:pt idx="286">
                  <c:v>0.12697948102249734</c:v>
                </c:pt>
                <c:pt idx="287">
                  <c:v>0.18671624394979647</c:v>
                </c:pt>
                <c:pt idx="288">
                  <c:v>0.42099320642567784</c:v>
                </c:pt>
                <c:pt idx="289">
                  <c:v>0.56499314260128097</c:v>
                </c:pt>
                <c:pt idx="290">
                  <c:v>0.71223217935235661</c:v>
                </c:pt>
                <c:pt idx="291">
                  <c:v>0.444665738127345</c:v>
                </c:pt>
                <c:pt idx="292">
                  <c:v>0.52938595732958926</c:v>
                </c:pt>
                <c:pt idx="293">
                  <c:v>0.34767719228049643</c:v>
                </c:pt>
                <c:pt idx="294">
                  <c:v>0.13266940736216637</c:v>
                </c:pt>
                <c:pt idx="295">
                  <c:v>4.8087594115725496E-2</c:v>
                </c:pt>
                <c:pt idx="296">
                  <c:v>0.38403687321508295</c:v>
                </c:pt>
                <c:pt idx="297">
                  <c:v>0.37921054531083198</c:v>
                </c:pt>
                <c:pt idx="298">
                  <c:v>0.4845093626420881</c:v>
                </c:pt>
                <c:pt idx="299">
                  <c:v>0.17211217111189936</c:v>
                </c:pt>
                <c:pt idx="300">
                  <c:v>0.13737349802939336</c:v>
                </c:pt>
                <c:pt idx="301">
                  <c:v>0.41154007531815928</c:v>
                </c:pt>
                <c:pt idx="302">
                  <c:v>0.42100729766769485</c:v>
                </c:pt>
                <c:pt idx="303">
                  <c:v>0.19864033307385798</c:v>
                </c:pt>
                <c:pt idx="304">
                  <c:v>0.77325948204465367</c:v>
                </c:pt>
                <c:pt idx="305">
                  <c:v>0.55138545297248087</c:v>
                </c:pt>
                <c:pt idx="306">
                  <c:v>0.49554569128121595</c:v>
                </c:pt>
                <c:pt idx="307">
                  <c:v>0.16799502596459348</c:v>
                </c:pt>
                <c:pt idx="308">
                  <c:v>0.29979478889197531</c:v>
                </c:pt>
                <c:pt idx="309">
                  <c:v>0.31668087038055392</c:v>
                </c:pt>
                <c:pt idx="310">
                  <c:v>0.19380327370547012</c:v>
                </c:pt>
                <c:pt idx="311">
                  <c:v>2.7081821114256499E-2</c:v>
                </c:pt>
                <c:pt idx="312">
                  <c:v>0.23756550995379677</c:v>
                </c:pt>
                <c:pt idx="313">
                  <c:v>0.26282087597929793</c:v>
                </c:pt>
                <c:pt idx="314">
                  <c:v>0.43585899958911112</c:v>
                </c:pt>
                <c:pt idx="315">
                  <c:v>9.3562243308724424E-2</c:v>
                </c:pt>
                <c:pt idx="316">
                  <c:v>0.72429972689597555</c:v>
                </c:pt>
                <c:pt idx="317">
                  <c:v>0.34090937886580397</c:v>
                </c:pt>
                <c:pt idx="318">
                  <c:v>9.1449698186001127E-2</c:v>
                </c:pt>
                <c:pt idx="319">
                  <c:v>0.75795169027571396</c:v>
                </c:pt>
                <c:pt idx="320">
                  <c:v>0.49142970828315957</c:v>
                </c:pt>
                <c:pt idx="321">
                  <c:v>0.16943616115148774</c:v>
                </c:pt>
                <c:pt idx="322">
                  <c:v>0.48691124338637926</c:v>
                </c:pt>
                <c:pt idx="323">
                  <c:v>0.66458554007133752</c:v>
                </c:pt>
                <c:pt idx="324">
                  <c:v>0.33197163532636353</c:v>
                </c:pt>
                <c:pt idx="325">
                  <c:v>0.40398608550467296</c:v>
                </c:pt>
                <c:pt idx="326">
                  <c:v>0.78228708426674509</c:v>
                </c:pt>
                <c:pt idx="327">
                  <c:v>0.24162115289573327</c:v>
                </c:pt>
                <c:pt idx="328">
                  <c:v>0.33960896236943583</c:v>
                </c:pt>
                <c:pt idx="329">
                  <c:v>0.51830578705019581</c:v>
                </c:pt>
                <c:pt idx="330">
                  <c:v>7.2634011890399086E-2</c:v>
                </c:pt>
                <c:pt idx="331">
                  <c:v>0.12468071085767118</c:v>
                </c:pt>
                <c:pt idx="332">
                  <c:v>0.16394974940869245</c:v>
                </c:pt>
                <c:pt idx="333">
                  <c:v>0.32076578422101043</c:v>
                </c:pt>
                <c:pt idx="334">
                  <c:v>0.11919430226085248</c:v>
                </c:pt>
                <c:pt idx="335">
                  <c:v>0.28798645062979689</c:v>
                </c:pt>
                <c:pt idx="336">
                  <c:v>3.1130963574363402E-2</c:v>
                </c:pt>
                <c:pt idx="337">
                  <c:v>0.49168053298247794</c:v>
                </c:pt>
                <c:pt idx="338">
                  <c:v>0.31921805098141165</c:v>
                </c:pt>
                <c:pt idx="339">
                  <c:v>0.35276431871889802</c:v>
                </c:pt>
                <c:pt idx="340">
                  <c:v>0.32080447186786842</c:v>
                </c:pt>
                <c:pt idx="341">
                  <c:v>0.59258284062215494</c:v>
                </c:pt>
                <c:pt idx="342">
                  <c:v>4.3226072759705358E-2</c:v>
                </c:pt>
                <c:pt idx="343">
                  <c:v>2.0372159999195394E-2</c:v>
                </c:pt>
                <c:pt idx="344">
                  <c:v>0.32796871654841886</c:v>
                </c:pt>
                <c:pt idx="345">
                  <c:v>0.14471491762892996</c:v>
                </c:pt>
                <c:pt idx="346">
                  <c:v>0.18345863960484343</c:v>
                </c:pt>
                <c:pt idx="347">
                  <c:v>0.31587491862638684</c:v>
                </c:pt>
                <c:pt idx="348">
                  <c:v>0.48424900323598952</c:v>
                </c:pt>
                <c:pt idx="349">
                  <c:v>0.16519308768291485</c:v>
                </c:pt>
                <c:pt idx="350">
                  <c:v>0.25069351163478637</c:v>
                </c:pt>
                <c:pt idx="351">
                  <c:v>0.49269826285673135</c:v>
                </c:pt>
                <c:pt idx="352">
                  <c:v>0.54168614352821176</c:v>
                </c:pt>
                <c:pt idx="353">
                  <c:v>0.24886374277808021</c:v>
                </c:pt>
                <c:pt idx="354">
                  <c:v>0.26498652280572987</c:v>
                </c:pt>
                <c:pt idx="355">
                  <c:v>0.24590847514656777</c:v>
                </c:pt>
                <c:pt idx="356">
                  <c:v>0.25819832528924536</c:v>
                </c:pt>
                <c:pt idx="357">
                  <c:v>0.70724920349121922</c:v>
                </c:pt>
                <c:pt idx="358">
                  <c:v>0.41486678830631385</c:v>
                </c:pt>
                <c:pt idx="359">
                  <c:v>0.16659177734591635</c:v>
                </c:pt>
                <c:pt idx="360">
                  <c:v>7.6945687224297177E-2</c:v>
                </c:pt>
                <c:pt idx="361">
                  <c:v>0.67776676483394216</c:v>
                </c:pt>
                <c:pt idx="362">
                  <c:v>0.38649555826251281</c:v>
                </c:pt>
                <c:pt idx="363">
                  <c:v>0.27099671758447885</c:v>
                </c:pt>
                <c:pt idx="364">
                  <c:v>0.17917711520946433</c:v>
                </c:pt>
                <c:pt idx="365">
                  <c:v>0.46598231030689385</c:v>
                </c:pt>
                <c:pt idx="366">
                  <c:v>0.12603176218589074</c:v>
                </c:pt>
                <c:pt idx="367">
                  <c:v>0.47158260758611747</c:v>
                </c:pt>
                <c:pt idx="368">
                  <c:v>0.65887566645022</c:v>
                </c:pt>
                <c:pt idx="369">
                  <c:v>0.26181928565988122</c:v>
                </c:pt>
                <c:pt idx="370">
                  <c:v>0.52915779328159673</c:v>
                </c:pt>
                <c:pt idx="371">
                  <c:v>0.10466808785869708</c:v>
                </c:pt>
                <c:pt idx="372">
                  <c:v>0.6745157830005627</c:v>
                </c:pt>
                <c:pt idx="373">
                  <c:v>0.22177275048928058</c:v>
                </c:pt>
                <c:pt idx="374">
                  <c:v>0.57781718226277534</c:v>
                </c:pt>
                <c:pt idx="375">
                  <c:v>8.5421001615159198E-2</c:v>
                </c:pt>
                <c:pt idx="376">
                  <c:v>0.2614215120294856</c:v>
                </c:pt>
                <c:pt idx="377">
                  <c:v>0.23999723497968251</c:v>
                </c:pt>
                <c:pt idx="378">
                  <c:v>0.39187486008658901</c:v>
                </c:pt>
                <c:pt idx="379">
                  <c:v>0.34251467278556635</c:v>
                </c:pt>
                <c:pt idx="380">
                  <c:v>0.18931258057039413</c:v>
                </c:pt>
                <c:pt idx="381">
                  <c:v>0.15736750840442859</c:v>
                </c:pt>
                <c:pt idx="382">
                  <c:v>0.32552022281055781</c:v>
                </c:pt>
                <c:pt idx="383">
                  <c:v>0.54260916720297458</c:v>
                </c:pt>
                <c:pt idx="384">
                  <c:v>0.40733221390583185</c:v>
                </c:pt>
                <c:pt idx="385">
                  <c:v>0.26252640997420329</c:v>
                </c:pt>
                <c:pt idx="386">
                  <c:v>0.54468320877681742</c:v>
                </c:pt>
                <c:pt idx="387">
                  <c:v>0.16069199820033742</c:v>
                </c:pt>
                <c:pt idx="388">
                  <c:v>0.64427926801212565</c:v>
                </c:pt>
                <c:pt idx="389">
                  <c:v>0.48054092311671148</c:v>
                </c:pt>
                <c:pt idx="390">
                  <c:v>0.39262962164310788</c:v>
                </c:pt>
                <c:pt idx="391">
                  <c:v>0.10675387760362909</c:v>
                </c:pt>
                <c:pt idx="392">
                  <c:v>0.17690522977432266</c:v>
                </c:pt>
                <c:pt idx="393">
                  <c:v>0.40083734941413995</c:v>
                </c:pt>
                <c:pt idx="394">
                  <c:v>0.20454717055716232</c:v>
                </c:pt>
                <c:pt idx="395">
                  <c:v>0.69006815982678282</c:v>
                </c:pt>
                <c:pt idx="396">
                  <c:v>0.37782981718721764</c:v>
                </c:pt>
                <c:pt idx="397">
                  <c:v>0.30830105565961941</c:v>
                </c:pt>
                <c:pt idx="398">
                  <c:v>0.60680715701052634</c:v>
                </c:pt>
                <c:pt idx="399">
                  <c:v>0.4707075937665699</c:v>
                </c:pt>
                <c:pt idx="400">
                  <c:v>0.64412295070611059</c:v>
                </c:pt>
                <c:pt idx="401">
                  <c:v>0.45479712194900235</c:v>
                </c:pt>
                <c:pt idx="402">
                  <c:v>0.18642738905382072</c:v>
                </c:pt>
                <c:pt idx="403">
                  <c:v>0.37333473479570367</c:v>
                </c:pt>
                <c:pt idx="404">
                  <c:v>0.24746623877668572</c:v>
                </c:pt>
                <c:pt idx="405">
                  <c:v>0.26484776886482364</c:v>
                </c:pt>
                <c:pt idx="406">
                  <c:v>0.22397290677669235</c:v>
                </c:pt>
                <c:pt idx="407">
                  <c:v>0.51304067691405064</c:v>
                </c:pt>
                <c:pt idx="408">
                  <c:v>0.35807745143322378</c:v>
                </c:pt>
                <c:pt idx="409">
                  <c:v>0.43739541437205931</c:v>
                </c:pt>
                <c:pt idx="410">
                  <c:v>0.13673051282758908</c:v>
                </c:pt>
                <c:pt idx="411">
                  <c:v>0.56922279966382405</c:v>
                </c:pt>
                <c:pt idx="412">
                  <c:v>0.38515021346197476</c:v>
                </c:pt>
                <c:pt idx="413">
                  <c:v>4.8597349528654132E-2</c:v>
                </c:pt>
                <c:pt idx="414">
                  <c:v>0.54997616368246949</c:v>
                </c:pt>
                <c:pt idx="415">
                  <c:v>0.13536315070777427</c:v>
                </c:pt>
                <c:pt idx="416">
                  <c:v>0.38748651572313408</c:v>
                </c:pt>
                <c:pt idx="417">
                  <c:v>0.30658109508143339</c:v>
                </c:pt>
                <c:pt idx="418">
                  <c:v>0.53765340971355913</c:v>
                </c:pt>
                <c:pt idx="419">
                  <c:v>0.58043175257435475</c:v>
                </c:pt>
                <c:pt idx="420">
                  <c:v>0.190008951806107</c:v>
                </c:pt>
                <c:pt idx="421">
                  <c:v>0.17049140681851216</c:v>
                </c:pt>
                <c:pt idx="422">
                  <c:v>0.42593588564852258</c:v>
                </c:pt>
                <c:pt idx="423">
                  <c:v>0.56152448309515968</c:v>
                </c:pt>
                <c:pt idx="424">
                  <c:v>0.2707644959438843</c:v>
                </c:pt>
                <c:pt idx="425">
                  <c:v>0.43294894783918958</c:v>
                </c:pt>
                <c:pt idx="426">
                  <c:v>0.47401421191386173</c:v>
                </c:pt>
                <c:pt idx="427">
                  <c:v>0.19265592818169097</c:v>
                </c:pt>
                <c:pt idx="428">
                  <c:v>0.24837158251927993</c:v>
                </c:pt>
                <c:pt idx="429">
                  <c:v>0.43960611993154985</c:v>
                </c:pt>
                <c:pt idx="430">
                  <c:v>8.2137703648013427E-2</c:v>
                </c:pt>
                <c:pt idx="431">
                  <c:v>3.0599387846766191E-2</c:v>
                </c:pt>
                <c:pt idx="432">
                  <c:v>0.41466098969564202</c:v>
                </c:pt>
                <c:pt idx="433">
                  <c:v>0.59034172153905362</c:v>
                </c:pt>
                <c:pt idx="434">
                  <c:v>0.28169343331634566</c:v>
                </c:pt>
                <c:pt idx="435">
                  <c:v>0.30935369314482575</c:v>
                </c:pt>
                <c:pt idx="436">
                  <c:v>0.35292362240981068</c:v>
                </c:pt>
                <c:pt idx="437">
                  <c:v>0.26326245556919858</c:v>
                </c:pt>
                <c:pt idx="438">
                  <c:v>0.2671949457169841</c:v>
                </c:pt>
                <c:pt idx="439">
                  <c:v>0.35400177505801944</c:v>
                </c:pt>
                <c:pt idx="440">
                  <c:v>0.22918099504160139</c:v>
                </c:pt>
                <c:pt idx="441">
                  <c:v>0.21054646071975081</c:v>
                </c:pt>
                <c:pt idx="442">
                  <c:v>0.15452802756520301</c:v>
                </c:pt>
                <c:pt idx="443">
                  <c:v>0.37855092310924965</c:v>
                </c:pt>
                <c:pt idx="444">
                  <c:v>1.9398299888178094E-2</c:v>
                </c:pt>
                <c:pt idx="445">
                  <c:v>0.11322843276047689</c:v>
                </c:pt>
                <c:pt idx="446">
                  <c:v>0.32528485861741663</c:v>
                </c:pt>
                <c:pt idx="447">
                  <c:v>0.42908757658391117</c:v>
                </c:pt>
                <c:pt idx="448">
                  <c:v>0.19797146980453562</c:v>
                </c:pt>
                <c:pt idx="449">
                  <c:v>0.34267529259477514</c:v>
                </c:pt>
                <c:pt idx="450">
                  <c:v>0.50820357575921871</c:v>
                </c:pt>
                <c:pt idx="451">
                  <c:v>0.15487971708448212</c:v>
                </c:pt>
                <c:pt idx="452">
                  <c:v>0.153843886792698</c:v>
                </c:pt>
                <c:pt idx="453">
                  <c:v>0.61615407626020124</c:v>
                </c:pt>
                <c:pt idx="454">
                  <c:v>0.28766750543011765</c:v>
                </c:pt>
                <c:pt idx="455">
                  <c:v>0.20852011152872429</c:v>
                </c:pt>
                <c:pt idx="456">
                  <c:v>0.48767216396254576</c:v>
                </c:pt>
                <c:pt idx="457">
                  <c:v>0.23066942347180375</c:v>
                </c:pt>
                <c:pt idx="458">
                  <c:v>0.3428862760241167</c:v>
                </c:pt>
                <c:pt idx="459">
                  <c:v>0.16878707383880553</c:v>
                </c:pt>
                <c:pt idx="460">
                  <c:v>0.18485106369447246</c:v>
                </c:pt>
                <c:pt idx="461">
                  <c:v>0.63017476643735038</c:v>
                </c:pt>
                <c:pt idx="462">
                  <c:v>0.28344776098704461</c:v>
                </c:pt>
                <c:pt idx="463">
                  <c:v>0.67754566126122528</c:v>
                </c:pt>
                <c:pt idx="464">
                  <c:v>0.632167582200579</c:v>
                </c:pt>
                <c:pt idx="465">
                  <c:v>0.56332922689026488</c:v>
                </c:pt>
                <c:pt idx="466">
                  <c:v>0.39148829964261045</c:v>
                </c:pt>
                <c:pt idx="467">
                  <c:v>0.64479647154131892</c:v>
                </c:pt>
                <c:pt idx="468">
                  <c:v>0.5410319775866218</c:v>
                </c:pt>
                <c:pt idx="469">
                  <c:v>0.5297462423818754</c:v>
                </c:pt>
                <c:pt idx="470">
                  <c:v>0.53368282727573879</c:v>
                </c:pt>
                <c:pt idx="471">
                  <c:v>0.50760223158170537</c:v>
                </c:pt>
                <c:pt idx="472">
                  <c:v>0.16830091401545666</c:v>
                </c:pt>
                <c:pt idx="473">
                  <c:v>0.35953363522995108</c:v>
                </c:pt>
                <c:pt idx="474">
                  <c:v>0.24925891922342402</c:v>
                </c:pt>
                <c:pt idx="475">
                  <c:v>0.71454334315060508</c:v>
                </c:pt>
                <c:pt idx="476">
                  <c:v>0.91286208670067681</c:v>
                </c:pt>
                <c:pt idx="477">
                  <c:v>0.41582401165905847</c:v>
                </c:pt>
                <c:pt idx="478">
                  <c:v>0.49597807370257141</c:v>
                </c:pt>
                <c:pt idx="479">
                  <c:v>0.28267004523392025</c:v>
                </c:pt>
                <c:pt idx="480">
                  <c:v>0.2555146628438062</c:v>
                </c:pt>
                <c:pt idx="481">
                  <c:v>0.23953262546236365</c:v>
                </c:pt>
                <c:pt idx="482">
                  <c:v>0.65846985503785116</c:v>
                </c:pt>
                <c:pt idx="483">
                  <c:v>0.60938876280451837</c:v>
                </c:pt>
                <c:pt idx="484">
                  <c:v>0.40866900876821888</c:v>
                </c:pt>
                <c:pt idx="485">
                  <c:v>0.4841367242770992</c:v>
                </c:pt>
                <c:pt idx="486">
                  <c:v>0.56429852780613543</c:v>
                </c:pt>
                <c:pt idx="487">
                  <c:v>0.47942762625089441</c:v>
                </c:pt>
                <c:pt idx="488">
                  <c:v>0.16090453580972042</c:v>
                </c:pt>
                <c:pt idx="489">
                  <c:v>0.39811475161375987</c:v>
                </c:pt>
                <c:pt idx="490">
                  <c:v>0.5806049830487604</c:v>
                </c:pt>
                <c:pt idx="491">
                  <c:v>5.6947023279388498E-2</c:v>
                </c:pt>
                <c:pt idx="492">
                  <c:v>9.6899926106639112E-2</c:v>
                </c:pt>
                <c:pt idx="493">
                  <c:v>9.7212133624260844E-2</c:v>
                </c:pt>
                <c:pt idx="494">
                  <c:v>0.14131171264934161</c:v>
                </c:pt>
                <c:pt idx="495">
                  <c:v>0.48603195338363492</c:v>
                </c:pt>
                <c:pt idx="496">
                  <c:v>0.67351738337363443</c:v>
                </c:pt>
                <c:pt idx="497">
                  <c:v>0.42358284776203503</c:v>
                </c:pt>
                <c:pt idx="498">
                  <c:v>0.38205522247997714</c:v>
                </c:pt>
                <c:pt idx="499">
                  <c:v>0.19787930833603684</c:v>
                </c:pt>
                <c:pt idx="500">
                  <c:v>0.60714083726259349</c:v>
                </c:pt>
                <c:pt idx="501">
                  <c:v>0.20479069455499777</c:v>
                </c:pt>
                <c:pt idx="502">
                  <c:v>0.42511389068568717</c:v>
                </c:pt>
                <c:pt idx="503">
                  <c:v>0.12623196984455942</c:v>
                </c:pt>
                <c:pt idx="504">
                  <c:v>0.12819025506854143</c:v>
                </c:pt>
                <c:pt idx="505">
                  <c:v>0.23337361498067521</c:v>
                </c:pt>
                <c:pt idx="506">
                  <c:v>0.52733451862901504</c:v>
                </c:pt>
                <c:pt idx="507">
                  <c:v>0.17182013907001104</c:v>
                </c:pt>
                <c:pt idx="508">
                  <c:v>0.39050870956314876</c:v>
                </c:pt>
                <c:pt idx="509">
                  <c:v>0.39440741445347127</c:v>
                </c:pt>
                <c:pt idx="510">
                  <c:v>6.5232579341488517E-2</c:v>
                </c:pt>
                <c:pt idx="511">
                  <c:v>0.57964810224279739</c:v>
                </c:pt>
                <c:pt idx="512">
                  <c:v>0.23020426255173965</c:v>
                </c:pt>
                <c:pt idx="513">
                  <c:v>0.25435697768208976</c:v>
                </c:pt>
                <c:pt idx="514">
                  <c:v>0.47862659840507749</c:v>
                </c:pt>
                <c:pt idx="515">
                  <c:v>0.21926520519279913</c:v>
                </c:pt>
                <c:pt idx="516">
                  <c:v>0.11704734876209599</c:v>
                </c:pt>
                <c:pt idx="517">
                  <c:v>0.32428955469018261</c:v>
                </c:pt>
                <c:pt idx="518">
                  <c:v>0.4205907357152131</c:v>
                </c:pt>
                <c:pt idx="519">
                  <c:v>0.35506819125078959</c:v>
                </c:pt>
                <c:pt idx="520">
                  <c:v>0.10934062666503819</c:v>
                </c:pt>
                <c:pt idx="521">
                  <c:v>0.33817229036496577</c:v>
                </c:pt>
                <c:pt idx="522">
                  <c:v>0.60772593884389137</c:v>
                </c:pt>
                <c:pt idx="523">
                  <c:v>0.10385265880869143</c:v>
                </c:pt>
                <c:pt idx="524">
                  <c:v>0.6345531008402242</c:v>
                </c:pt>
                <c:pt idx="525">
                  <c:v>0.11799817912203103</c:v>
                </c:pt>
                <c:pt idx="526">
                  <c:v>0.24679826621020151</c:v>
                </c:pt>
                <c:pt idx="527">
                  <c:v>0.2186378307361696</c:v>
                </c:pt>
                <c:pt idx="528">
                  <c:v>0.15876717158124587</c:v>
                </c:pt>
                <c:pt idx="529">
                  <c:v>0.34683297114412948</c:v>
                </c:pt>
                <c:pt idx="530">
                  <c:v>0.28280782794775361</c:v>
                </c:pt>
                <c:pt idx="531">
                  <c:v>0.68422345619922209</c:v>
                </c:pt>
                <c:pt idx="532">
                  <c:v>0.28260252546885212</c:v>
                </c:pt>
                <c:pt idx="533">
                  <c:v>0.29239962402255493</c:v>
                </c:pt>
                <c:pt idx="534">
                  <c:v>0.51603129852731711</c:v>
                </c:pt>
                <c:pt idx="535">
                  <c:v>0.26988920328658594</c:v>
                </c:pt>
                <c:pt idx="536">
                  <c:v>0.25417505423130693</c:v>
                </c:pt>
                <c:pt idx="537">
                  <c:v>0.21305461350448807</c:v>
                </c:pt>
                <c:pt idx="538">
                  <c:v>0.5899081434642951</c:v>
                </c:pt>
                <c:pt idx="539">
                  <c:v>0.22346263805319921</c:v>
                </c:pt>
                <c:pt idx="540">
                  <c:v>0.30307428887209198</c:v>
                </c:pt>
                <c:pt idx="541">
                  <c:v>0.45153156626553925</c:v>
                </c:pt>
                <c:pt idx="542">
                  <c:v>0.33286188701025943</c:v>
                </c:pt>
                <c:pt idx="543">
                  <c:v>0.15306912306860621</c:v>
                </c:pt>
                <c:pt idx="544">
                  <c:v>0.42894484053667725</c:v>
                </c:pt>
                <c:pt idx="545">
                  <c:v>7.8616765565506563E-2</c:v>
                </c:pt>
                <c:pt idx="546">
                  <c:v>0.14336142222849246</c:v>
                </c:pt>
                <c:pt idx="547">
                  <c:v>0.57527427019259747</c:v>
                </c:pt>
                <c:pt idx="548">
                  <c:v>0.33611298225180442</c:v>
                </c:pt>
                <c:pt idx="549">
                  <c:v>0.37950969736914975</c:v>
                </c:pt>
                <c:pt idx="550">
                  <c:v>0.13680606971307208</c:v>
                </c:pt>
                <c:pt idx="551">
                  <c:v>0.12330233383588107</c:v>
                </c:pt>
                <c:pt idx="552">
                  <c:v>0.42843222069454179</c:v>
                </c:pt>
                <c:pt idx="553">
                  <c:v>0.20747109749480608</c:v>
                </c:pt>
                <c:pt idx="554">
                  <c:v>0.15569480595264706</c:v>
                </c:pt>
                <c:pt idx="555">
                  <c:v>0.33049063741771889</c:v>
                </c:pt>
                <c:pt idx="556">
                  <c:v>0.34813242538799727</c:v>
                </c:pt>
                <c:pt idx="557">
                  <c:v>0.33645142874625356</c:v>
                </c:pt>
                <c:pt idx="558">
                  <c:v>0.5727334287003214</c:v>
                </c:pt>
                <c:pt idx="559">
                  <c:v>0.17977145013786011</c:v>
                </c:pt>
                <c:pt idx="560">
                  <c:v>0.35040466703660955</c:v>
                </c:pt>
                <c:pt idx="561">
                  <c:v>0.15537563190976245</c:v>
                </c:pt>
                <c:pt idx="562">
                  <c:v>0.66612612475245914</c:v>
                </c:pt>
                <c:pt idx="563">
                  <c:v>0.6144163120896321</c:v>
                </c:pt>
                <c:pt idx="564">
                  <c:v>0.33993521960700535</c:v>
                </c:pt>
                <c:pt idx="565">
                  <c:v>0.41084850062869349</c:v>
                </c:pt>
                <c:pt idx="566">
                  <c:v>0.57129659033278091</c:v>
                </c:pt>
                <c:pt idx="567">
                  <c:v>0.32193600755931262</c:v>
                </c:pt>
                <c:pt idx="568">
                  <c:v>5.8568968532953347E-2</c:v>
                </c:pt>
                <c:pt idx="569">
                  <c:v>0.24574088207870293</c:v>
                </c:pt>
                <c:pt idx="570">
                  <c:v>4.2114174878103317E-2</c:v>
                </c:pt>
                <c:pt idx="571">
                  <c:v>0.42533982731629805</c:v>
                </c:pt>
                <c:pt idx="572">
                  <c:v>0.32263792894823118</c:v>
                </c:pt>
                <c:pt idx="573">
                  <c:v>0.41410463245122486</c:v>
                </c:pt>
                <c:pt idx="574">
                  <c:v>0.43228920561822914</c:v>
                </c:pt>
                <c:pt idx="575">
                  <c:v>0.26484848630575408</c:v>
                </c:pt>
                <c:pt idx="576">
                  <c:v>0.33865581618206797</c:v>
                </c:pt>
                <c:pt idx="577">
                  <c:v>0.45947031789078729</c:v>
                </c:pt>
                <c:pt idx="578">
                  <c:v>0.46731162092666523</c:v>
                </c:pt>
                <c:pt idx="579">
                  <c:v>0.30495048875499065</c:v>
                </c:pt>
                <c:pt idx="580">
                  <c:v>0.14514179610232958</c:v>
                </c:pt>
                <c:pt idx="581">
                  <c:v>0.34203930987120956</c:v>
                </c:pt>
                <c:pt idx="582">
                  <c:v>0.11957706427417103</c:v>
                </c:pt>
                <c:pt idx="583">
                  <c:v>0.44581602649489904</c:v>
                </c:pt>
                <c:pt idx="584">
                  <c:v>0.35162629800966871</c:v>
                </c:pt>
                <c:pt idx="585">
                  <c:v>0.7229855631052573</c:v>
                </c:pt>
                <c:pt idx="586">
                  <c:v>0.47789115007943184</c:v>
                </c:pt>
                <c:pt idx="587">
                  <c:v>9.0193951653284921E-2</c:v>
                </c:pt>
                <c:pt idx="588">
                  <c:v>0.38974466859322532</c:v>
                </c:pt>
                <c:pt idx="589">
                  <c:v>0.14704377364040555</c:v>
                </c:pt>
                <c:pt idx="590">
                  <c:v>0.6772837411860555</c:v>
                </c:pt>
                <c:pt idx="591">
                  <c:v>0.21523614147529813</c:v>
                </c:pt>
                <c:pt idx="592">
                  <c:v>0.24039354725649809</c:v>
                </c:pt>
                <c:pt idx="593">
                  <c:v>9.5975849393257207E-2</c:v>
                </c:pt>
                <c:pt idx="594">
                  <c:v>0.21172506834767491</c:v>
                </c:pt>
                <c:pt idx="595">
                  <c:v>0.22079612616950728</c:v>
                </c:pt>
                <c:pt idx="596">
                  <c:v>0.16968154948308334</c:v>
                </c:pt>
                <c:pt idx="597">
                  <c:v>0.67955857318482638</c:v>
                </c:pt>
                <c:pt idx="598">
                  <c:v>0.51885572904878963</c:v>
                </c:pt>
                <c:pt idx="599">
                  <c:v>0.16590247295346239</c:v>
                </c:pt>
                <c:pt idx="600">
                  <c:v>0.58562679994079525</c:v>
                </c:pt>
                <c:pt idx="601">
                  <c:v>0.25416148928191484</c:v>
                </c:pt>
                <c:pt idx="602">
                  <c:v>0.1829536861215546</c:v>
                </c:pt>
                <c:pt idx="603">
                  <c:v>0.53488737822113708</c:v>
                </c:pt>
                <c:pt idx="604">
                  <c:v>0.67256675991953674</c:v>
                </c:pt>
                <c:pt idx="605">
                  <c:v>0.23435754377216933</c:v>
                </c:pt>
                <c:pt idx="606">
                  <c:v>0.23550918549111732</c:v>
                </c:pt>
                <c:pt idx="607">
                  <c:v>0.16280644358774188</c:v>
                </c:pt>
                <c:pt idx="608">
                  <c:v>8.1381000303700879E-2</c:v>
                </c:pt>
                <c:pt idx="609">
                  <c:v>0.37072707655228432</c:v>
                </c:pt>
                <c:pt idx="610">
                  <c:v>0.30046726788291156</c:v>
                </c:pt>
                <c:pt idx="611">
                  <c:v>0.15803282886191361</c:v>
                </c:pt>
                <c:pt idx="612">
                  <c:v>0.34722909638090393</c:v>
                </c:pt>
                <c:pt idx="613">
                  <c:v>0.24754930098886196</c:v>
                </c:pt>
                <c:pt idx="614">
                  <c:v>0.44970658211745651</c:v>
                </c:pt>
                <c:pt idx="615">
                  <c:v>0.52262717016460536</c:v>
                </c:pt>
                <c:pt idx="616">
                  <c:v>1.8571755585788718E-2</c:v>
                </c:pt>
                <c:pt idx="617">
                  <c:v>0.25055008353614183</c:v>
                </c:pt>
                <c:pt idx="618">
                  <c:v>0.27707852296024083</c:v>
                </c:pt>
                <c:pt idx="619">
                  <c:v>0.47078544698341029</c:v>
                </c:pt>
                <c:pt idx="620">
                  <c:v>0.22645553839094468</c:v>
                </c:pt>
                <c:pt idx="621">
                  <c:v>0.73008855771741932</c:v>
                </c:pt>
                <c:pt idx="622">
                  <c:v>0.20661075234190807</c:v>
                </c:pt>
                <c:pt idx="623">
                  <c:v>0.24202424565450809</c:v>
                </c:pt>
                <c:pt idx="624">
                  <c:v>0.24650177720763977</c:v>
                </c:pt>
                <c:pt idx="625">
                  <c:v>0.42381383749461943</c:v>
                </c:pt>
                <c:pt idx="626">
                  <c:v>0.37690509802485317</c:v>
                </c:pt>
                <c:pt idx="627">
                  <c:v>0.20648405674395187</c:v>
                </c:pt>
                <c:pt idx="628">
                  <c:v>0.59526938626552994</c:v>
                </c:pt>
                <c:pt idx="629">
                  <c:v>8.7624836693217523E-2</c:v>
                </c:pt>
                <c:pt idx="630">
                  <c:v>0.83284652184573305</c:v>
                </c:pt>
                <c:pt idx="631">
                  <c:v>0.32706631342995041</c:v>
                </c:pt>
                <c:pt idx="632">
                  <c:v>0.83267089887170487</c:v>
                </c:pt>
                <c:pt idx="633">
                  <c:v>0.47845527852387049</c:v>
                </c:pt>
                <c:pt idx="634">
                  <c:v>0.39360603077126</c:v>
                </c:pt>
                <c:pt idx="635">
                  <c:v>0.37675330406328711</c:v>
                </c:pt>
                <c:pt idx="636">
                  <c:v>0.36350072454996374</c:v>
                </c:pt>
                <c:pt idx="637">
                  <c:v>0.27408537801038457</c:v>
                </c:pt>
                <c:pt idx="638">
                  <c:v>0.39344294618135633</c:v>
                </c:pt>
                <c:pt idx="639">
                  <c:v>0.25630058718949167</c:v>
                </c:pt>
                <c:pt idx="640">
                  <c:v>0.32516800916785937</c:v>
                </c:pt>
                <c:pt idx="641">
                  <c:v>0.41511191937393299</c:v>
                </c:pt>
                <c:pt idx="642">
                  <c:v>0.1121236905009565</c:v>
                </c:pt>
                <c:pt idx="643">
                  <c:v>0.25999647464052689</c:v>
                </c:pt>
                <c:pt idx="644">
                  <c:v>0.34244305746463233</c:v>
                </c:pt>
                <c:pt idx="645">
                  <c:v>0.54900189894776918</c:v>
                </c:pt>
                <c:pt idx="646">
                  <c:v>0.10215435331511846</c:v>
                </c:pt>
                <c:pt idx="647">
                  <c:v>0.42078048317917671</c:v>
                </c:pt>
                <c:pt idx="648">
                  <c:v>0.35111627417858771</c:v>
                </c:pt>
                <c:pt idx="649">
                  <c:v>0.59825042245759397</c:v>
                </c:pt>
                <c:pt idx="650">
                  <c:v>0.3189976298894267</c:v>
                </c:pt>
                <c:pt idx="651">
                  <c:v>0.26531722061669694</c:v>
                </c:pt>
                <c:pt idx="652">
                  <c:v>0.38905220224630077</c:v>
                </c:pt>
                <c:pt idx="653">
                  <c:v>0.72477525417998379</c:v>
                </c:pt>
                <c:pt idx="654">
                  <c:v>0.39032771431490265</c:v>
                </c:pt>
                <c:pt idx="655">
                  <c:v>0.14540004479337365</c:v>
                </c:pt>
                <c:pt idx="656">
                  <c:v>0.32709818444543581</c:v>
                </c:pt>
                <c:pt idx="657">
                  <c:v>0.39316875849391908</c:v>
                </c:pt>
                <c:pt idx="658">
                  <c:v>0.51164873586584469</c:v>
                </c:pt>
                <c:pt idx="659">
                  <c:v>7.2865505517598406E-2</c:v>
                </c:pt>
                <c:pt idx="660">
                  <c:v>0.53558804874928923</c:v>
                </c:pt>
                <c:pt idx="661">
                  <c:v>0.22740913115848738</c:v>
                </c:pt>
                <c:pt idx="662">
                  <c:v>0.21000924642906682</c:v>
                </c:pt>
                <c:pt idx="663">
                  <c:v>0.52782402815494722</c:v>
                </c:pt>
                <c:pt idx="664">
                  <c:v>0.61980743780694492</c:v>
                </c:pt>
                <c:pt idx="665">
                  <c:v>0.72417891816316216</c:v>
                </c:pt>
                <c:pt idx="666">
                  <c:v>0.17820595349144086</c:v>
                </c:pt>
                <c:pt idx="667">
                  <c:v>0.12598096937376801</c:v>
                </c:pt>
                <c:pt idx="668">
                  <c:v>6.8900736167577303E-2</c:v>
                </c:pt>
                <c:pt idx="669">
                  <c:v>0.26119400531198711</c:v>
                </c:pt>
                <c:pt idx="670">
                  <c:v>0.22108254771237312</c:v>
                </c:pt>
                <c:pt idx="671">
                  <c:v>0.59477123998614345</c:v>
                </c:pt>
                <c:pt idx="672">
                  <c:v>0.11491126621193137</c:v>
                </c:pt>
                <c:pt idx="673">
                  <c:v>0.25644588728821416</c:v>
                </c:pt>
                <c:pt idx="674">
                  <c:v>0.24555183552324655</c:v>
                </c:pt>
                <c:pt idx="675">
                  <c:v>0.2257198695621988</c:v>
                </c:pt>
                <c:pt idx="676">
                  <c:v>0.39736326802398847</c:v>
                </c:pt>
                <c:pt idx="677">
                  <c:v>0.34524391221949602</c:v>
                </c:pt>
                <c:pt idx="678">
                  <c:v>3.4040475881610299E-2</c:v>
                </c:pt>
                <c:pt idx="679">
                  <c:v>0.28850355125758598</c:v>
                </c:pt>
                <c:pt idx="680">
                  <c:v>0.2260314572758132</c:v>
                </c:pt>
                <c:pt idx="681">
                  <c:v>0.35991837387226622</c:v>
                </c:pt>
                <c:pt idx="682">
                  <c:v>0.2305637592267481</c:v>
                </c:pt>
                <c:pt idx="683">
                  <c:v>0.55282903684406925</c:v>
                </c:pt>
                <c:pt idx="684">
                  <c:v>0.33038562159159945</c:v>
                </c:pt>
                <c:pt idx="685">
                  <c:v>0.52894555939941867</c:v>
                </c:pt>
                <c:pt idx="686">
                  <c:v>0.35083885745332755</c:v>
                </c:pt>
                <c:pt idx="687">
                  <c:v>0.19075076766317511</c:v>
                </c:pt>
                <c:pt idx="688">
                  <c:v>7.9787259817907907E-2</c:v>
                </c:pt>
                <c:pt idx="689">
                  <c:v>0.67485926830672949</c:v>
                </c:pt>
                <c:pt idx="690">
                  <c:v>0.26177141989239827</c:v>
                </c:pt>
                <c:pt idx="691">
                  <c:v>0.54658530296227825</c:v>
                </c:pt>
                <c:pt idx="692">
                  <c:v>0.41726139530925765</c:v>
                </c:pt>
                <c:pt idx="693">
                  <c:v>0.12492006853374338</c:v>
                </c:pt>
                <c:pt idx="694">
                  <c:v>0.38914216207376151</c:v>
                </c:pt>
                <c:pt idx="695">
                  <c:v>0.30737718898637634</c:v>
                </c:pt>
                <c:pt idx="696">
                  <c:v>0.60347631255398915</c:v>
                </c:pt>
                <c:pt idx="697">
                  <c:v>0.10700965123725503</c:v>
                </c:pt>
                <c:pt idx="698">
                  <c:v>2.9360266795986023E-2</c:v>
                </c:pt>
                <c:pt idx="699">
                  <c:v>0.24280444565539938</c:v>
                </c:pt>
                <c:pt idx="700">
                  <c:v>0.39861450603238768</c:v>
                </c:pt>
                <c:pt idx="701">
                  <c:v>0.18902744190050347</c:v>
                </c:pt>
                <c:pt idx="702">
                  <c:v>0.40324461504924403</c:v>
                </c:pt>
                <c:pt idx="703">
                  <c:v>0.21764108483877564</c:v>
                </c:pt>
                <c:pt idx="704">
                  <c:v>0.32273557091350735</c:v>
                </c:pt>
                <c:pt idx="705">
                  <c:v>0.13598945944701657</c:v>
                </c:pt>
                <c:pt idx="706">
                  <c:v>0.18913090737224791</c:v>
                </c:pt>
                <c:pt idx="707">
                  <c:v>0.29424548884415302</c:v>
                </c:pt>
                <c:pt idx="708">
                  <c:v>0.28525649164848443</c:v>
                </c:pt>
                <c:pt idx="709">
                  <c:v>0.19575520704981475</c:v>
                </c:pt>
                <c:pt idx="710">
                  <c:v>0.44194439796394214</c:v>
                </c:pt>
                <c:pt idx="711">
                  <c:v>0.17612778959443731</c:v>
                </c:pt>
                <c:pt idx="712">
                  <c:v>0.19111395142541054</c:v>
                </c:pt>
                <c:pt idx="713">
                  <c:v>0.16021061999982433</c:v>
                </c:pt>
                <c:pt idx="714">
                  <c:v>0.21798929658884714</c:v>
                </c:pt>
                <c:pt idx="715">
                  <c:v>0.18135075602891415</c:v>
                </c:pt>
                <c:pt idx="716">
                  <c:v>0.4452370241908048</c:v>
                </c:pt>
                <c:pt idx="717">
                  <c:v>0.38732989770017467</c:v>
                </c:pt>
                <c:pt idx="718">
                  <c:v>0.22250924378973802</c:v>
                </c:pt>
                <c:pt idx="719">
                  <c:v>0.29103326472321589</c:v>
                </c:pt>
                <c:pt idx="720">
                  <c:v>0.25037840686809476</c:v>
                </c:pt>
                <c:pt idx="721">
                  <c:v>0.12882649105667143</c:v>
                </c:pt>
                <c:pt idx="722">
                  <c:v>0.13654403041834495</c:v>
                </c:pt>
                <c:pt idx="723">
                  <c:v>0.51438638243717083</c:v>
                </c:pt>
                <c:pt idx="724">
                  <c:v>0.38013387174723634</c:v>
                </c:pt>
                <c:pt idx="725">
                  <c:v>8.1694096340423239E-2</c:v>
                </c:pt>
                <c:pt idx="726">
                  <c:v>0.82289668812331151</c:v>
                </c:pt>
                <c:pt idx="727">
                  <c:v>0.44543755043851885</c:v>
                </c:pt>
                <c:pt idx="728">
                  <c:v>0.5184885545389043</c:v>
                </c:pt>
                <c:pt idx="729">
                  <c:v>0.28118695289173701</c:v>
                </c:pt>
                <c:pt idx="730">
                  <c:v>0.23557149365336094</c:v>
                </c:pt>
                <c:pt idx="731">
                  <c:v>0.61131986965410368</c:v>
                </c:pt>
                <c:pt idx="732">
                  <c:v>0.19842091749408164</c:v>
                </c:pt>
                <c:pt idx="733">
                  <c:v>0.48656449179540906</c:v>
                </c:pt>
                <c:pt idx="734">
                  <c:v>0.12471831843986658</c:v>
                </c:pt>
                <c:pt idx="735">
                  <c:v>4.3455450705620735E-2</c:v>
                </c:pt>
                <c:pt idx="736">
                  <c:v>0.53702684852824312</c:v>
                </c:pt>
                <c:pt idx="737">
                  <c:v>0.19103737386600395</c:v>
                </c:pt>
                <c:pt idx="738">
                  <c:v>0.52358287245323998</c:v>
                </c:pt>
                <c:pt idx="739">
                  <c:v>0.56212059742322462</c:v>
                </c:pt>
                <c:pt idx="740">
                  <c:v>4.8632509558744985E-2</c:v>
                </c:pt>
                <c:pt idx="741">
                  <c:v>0.26331724763201447</c:v>
                </c:pt>
                <c:pt idx="742">
                  <c:v>0.10033938216433169</c:v>
                </c:pt>
                <c:pt idx="743">
                  <c:v>0.64029693000426458</c:v>
                </c:pt>
                <c:pt idx="744">
                  <c:v>9.753359172589593E-2</c:v>
                </c:pt>
                <c:pt idx="745">
                  <c:v>0.50459729292254418</c:v>
                </c:pt>
                <c:pt idx="746">
                  <c:v>0.61971786424163944</c:v>
                </c:pt>
                <c:pt idx="747">
                  <c:v>0.40504516876464147</c:v>
                </c:pt>
                <c:pt idx="748">
                  <c:v>0.19790992359634951</c:v>
                </c:pt>
                <c:pt idx="749">
                  <c:v>0.11195789575743009</c:v>
                </c:pt>
                <c:pt idx="750">
                  <c:v>0.12907841132266129</c:v>
                </c:pt>
                <c:pt idx="751">
                  <c:v>0.45614530835985223</c:v>
                </c:pt>
                <c:pt idx="752">
                  <c:v>1.7068983998385301E-2</c:v>
                </c:pt>
                <c:pt idx="753">
                  <c:v>0.30507874013056469</c:v>
                </c:pt>
                <c:pt idx="754">
                  <c:v>0.25285648505113478</c:v>
                </c:pt>
                <c:pt idx="755">
                  <c:v>0.30049842469870991</c:v>
                </c:pt>
                <c:pt idx="756">
                  <c:v>0.19559758497335999</c:v>
                </c:pt>
                <c:pt idx="757">
                  <c:v>0.35186658818918848</c:v>
                </c:pt>
                <c:pt idx="758">
                  <c:v>0.54614701367332252</c:v>
                </c:pt>
                <c:pt idx="759">
                  <c:v>0.39580183248457368</c:v>
                </c:pt>
                <c:pt idx="760">
                  <c:v>0.24401160467268279</c:v>
                </c:pt>
                <c:pt idx="761">
                  <c:v>0.15901145839530362</c:v>
                </c:pt>
                <c:pt idx="762">
                  <c:v>0.54764677044122911</c:v>
                </c:pt>
                <c:pt idx="763">
                  <c:v>0.28625947372990734</c:v>
                </c:pt>
                <c:pt idx="764">
                  <c:v>0.26601412205530517</c:v>
                </c:pt>
                <c:pt idx="765">
                  <c:v>0.16721064102913086</c:v>
                </c:pt>
                <c:pt idx="766">
                  <c:v>0.45214839031984233</c:v>
                </c:pt>
                <c:pt idx="767">
                  <c:v>0.54457219340604246</c:v>
                </c:pt>
                <c:pt idx="768">
                  <c:v>0.27248158945001977</c:v>
                </c:pt>
                <c:pt idx="769">
                  <c:v>0.17806506909388509</c:v>
                </c:pt>
                <c:pt idx="770">
                  <c:v>0.35591547014910241</c:v>
                </c:pt>
                <c:pt idx="771">
                  <c:v>0.28590351234102684</c:v>
                </c:pt>
                <c:pt idx="772">
                  <c:v>0.16284259965162806</c:v>
                </c:pt>
                <c:pt idx="773">
                  <c:v>0.14698683013416536</c:v>
                </c:pt>
                <c:pt idx="774">
                  <c:v>0.48519710170488173</c:v>
                </c:pt>
                <c:pt idx="775">
                  <c:v>0.51101627332279831</c:v>
                </c:pt>
                <c:pt idx="776">
                  <c:v>0.36715166579101821</c:v>
                </c:pt>
                <c:pt idx="777">
                  <c:v>0.30659906947180016</c:v>
                </c:pt>
                <c:pt idx="778">
                  <c:v>0.14117611727016288</c:v>
                </c:pt>
                <c:pt idx="779">
                  <c:v>0.19994908708729064</c:v>
                </c:pt>
                <c:pt idx="780">
                  <c:v>0.16064880223616995</c:v>
                </c:pt>
                <c:pt idx="781">
                  <c:v>0.31671244734456383</c:v>
                </c:pt>
                <c:pt idx="782">
                  <c:v>0.43137679806791551</c:v>
                </c:pt>
                <c:pt idx="783">
                  <c:v>0.58839727022770705</c:v>
                </c:pt>
                <c:pt idx="784">
                  <c:v>0.16913778453879813</c:v>
                </c:pt>
                <c:pt idx="785">
                  <c:v>0.26445448193661381</c:v>
                </c:pt>
                <c:pt idx="786">
                  <c:v>0.35110511716731785</c:v>
                </c:pt>
                <c:pt idx="787">
                  <c:v>0.44567593788222326</c:v>
                </c:pt>
                <c:pt idx="788">
                  <c:v>0.34571080483437355</c:v>
                </c:pt>
                <c:pt idx="789">
                  <c:v>0.58148421812121365</c:v>
                </c:pt>
                <c:pt idx="790">
                  <c:v>0.24423352359852168</c:v>
                </c:pt>
                <c:pt idx="791">
                  <c:v>0.46979905053868931</c:v>
                </c:pt>
                <c:pt idx="792">
                  <c:v>7.223636295573399E-2</c:v>
                </c:pt>
                <c:pt idx="793">
                  <c:v>0.60204610680247095</c:v>
                </c:pt>
                <c:pt idx="794">
                  <c:v>0.17551462032641996</c:v>
                </c:pt>
                <c:pt idx="795">
                  <c:v>0.28513729993496451</c:v>
                </c:pt>
                <c:pt idx="796">
                  <c:v>9.9078488099767048E-2</c:v>
                </c:pt>
                <c:pt idx="797">
                  <c:v>0.68334978275601876</c:v>
                </c:pt>
                <c:pt idx="798">
                  <c:v>0.17338040244026121</c:v>
                </c:pt>
                <c:pt idx="799">
                  <c:v>0.30485547805635682</c:v>
                </c:pt>
                <c:pt idx="800">
                  <c:v>0.13532710006196058</c:v>
                </c:pt>
                <c:pt idx="801">
                  <c:v>0.50531686732623626</c:v>
                </c:pt>
                <c:pt idx="802">
                  <c:v>0.37930723483954953</c:v>
                </c:pt>
                <c:pt idx="803">
                  <c:v>0.38168846321089711</c:v>
                </c:pt>
                <c:pt idx="804">
                  <c:v>0.2769427902066367</c:v>
                </c:pt>
                <c:pt idx="805">
                  <c:v>0.13476682466920575</c:v>
                </c:pt>
                <c:pt idx="806">
                  <c:v>0.123496308397684</c:v>
                </c:pt>
                <c:pt idx="807">
                  <c:v>0.50698342536719299</c:v>
                </c:pt>
                <c:pt idx="808">
                  <c:v>0.25264740882547088</c:v>
                </c:pt>
                <c:pt idx="809">
                  <c:v>0.32263965100024006</c:v>
                </c:pt>
                <c:pt idx="810">
                  <c:v>0.17610757795152077</c:v>
                </c:pt>
                <c:pt idx="811">
                  <c:v>0.45123128378188992</c:v>
                </c:pt>
                <c:pt idx="812">
                  <c:v>0.24213064339164303</c:v>
                </c:pt>
                <c:pt idx="813">
                  <c:v>0.1933537438401759</c:v>
                </c:pt>
                <c:pt idx="814">
                  <c:v>0.32778796753649619</c:v>
                </c:pt>
                <c:pt idx="815">
                  <c:v>0.19834502122847808</c:v>
                </c:pt>
                <c:pt idx="816">
                  <c:v>0.25670485779016305</c:v>
                </c:pt>
                <c:pt idx="817">
                  <c:v>3.3123772545310071E-2</c:v>
                </c:pt>
                <c:pt idx="818">
                  <c:v>0.42375774102111929</c:v>
                </c:pt>
                <c:pt idx="819">
                  <c:v>0.43130672858344699</c:v>
                </c:pt>
                <c:pt idx="820">
                  <c:v>0.22256776753597984</c:v>
                </c:pt>
                <c:pt idx="821">
                  <c:v>0.25072342628743738</c:v>
                </c:pt>
                <c:pt idx="822">
                  <c:v>0.77786082969967818</c:v>
                </c:pt>
                <c:pt idx="823">
                  <c:v>0.49772770066847438</c:v>
                </c:pt>
                <c:pt idx="824">
                  <c:v>0.35896089576880297</c:v>
                </c:pt>
                <c:pt idx="825">
                  <c:v>0.26837255182263708</c:v>
                </c:pt>
                <c:pt idx="826">
                  <c:v>0.50778709781804166</c:v>
                </c:pt>
                <c:pt idx="827">
                  <c:v>8.6478248544546887E-2</c:v>
                </c:pt>
                <c:pt idx="828">
                  <c:v>0.45003484523959214</c:v>
                </c:pt>
                <c:pt idx="829">
                  <c:v>0.44959434810206278</c:v>
                </c:pt>
                <c:pt idx="830">
                  <c:v>9.4323563103846597E-2</c:v>
                </c:pt>
                <c:pt idx="831">
                  <c:v>0.23342168265105501</c:v>
                </c:pt>
                <c:pt idx="832">
                  <c:v>0.45317746188396657</c:v>
                </c:pt>
                <c:pt idx="833">
                  <c:v>7.2198535185583612E-2</c:v>
                </c:pt>
                <c:pt idx="834">
                  <c:v>0.51727074564260689</c:v>
                </c:pt>
                <c:pt idx="835">
                  <c:v>0.2901494185040967</c:v>
                </c:pt>
                <c:pt idx="836">
                  <c:v>0.14381822866847327</c:v>
                </c:pt>
                <c:pt idx="837">
                  <c:v>0.25461780344830254</c:v>
                </c:pt>
                <c:pt idx="838">
                  <c:v>0.24907377094943883</c:v>
                </c:pt>
                <c:pt idx="839">
                  <c:v>8.9959362843681334E-2</c:v>
                </c:pt>
                <c:pt idx="840">
                  <c:v>0.14995991820484211</c:v>
                </c:pt>
                <c:pt idx="841">
                  <c:v>0.40903704932876717</c:v>
                </c:pt>
                <c:pt idx="842">
                  <c:v>0.37281889738497487</c:v>
                </c:pt>
                <c:pt idx="843">
                  <c:v>0.16284527562066586</c:v>
                </c:pt>
                <c:pt idx="844">
                  <c:v>0.80663370998450801</c:v>
                </c:pt>
                <c:pt idx="845">
                  <c:v>7.1663035989081969E-2</c:v>
                </c:pt>
                <c:pt idx="846">
                  <c:v>0.50642903201411793</c:v>
                </c:pt>
                <c:pt idx="847">
                  <c:v>0.57536196053589095</c:v>
                </c:pt>
                <c:pt idx="848">
                  <c:v>0.29386011212871255</c:v>
                </c:pt>
                <c:pt idx="849">
                  <c:v>0.29966505630960372</c:v>
                </c:pt>
                <c:pt idx="850">
                  <c:v>0.25392739136052156</c:v>
                </c:pt>
                <c:pt idx="851">
                  <c:v>0.12327125659246352</c:v>
                </c:pt>
                <c:pt idx="852">
                  <c:v>0.10478219354540241</c:v>
                </c:pt>
                <c:pt idx="853">
                  <c:v>0.84820774578309699</c:v>
                </c:pt>
                <c:pt idx="854">
                  <c:v>0.18225261485626643</c:v>
                </c:pt>
                <c:pt idx="855">
                  <c:v>9.0972512126336613E-2</c:v>
                </c:pt>
                <c:pt idx="856">
                  <c:v>0.6453004792525654</c:v>
                </c:pt>
                <c:pt idx="857">
                  <c:v>0.24044801442730235</c:v>
                </c:pt>
                <c:pt idx="858">
                  <c:v>9.858327938512379E-2</c:v>
                </c:pt>
                <c:pt idx="859">
                  <c:v>0.54512427229739147</c:v>
                </c:pt>
                <c:pt idx="860">
                  <c:v>0.11892255219315229</c:v>
                </c:pt>
                <c:pt idx="861">
                  <c:v>0.22199880473785027</c:v>
                </c:pt>
                <c:pt idx="862">
                  <c:v>0.3047303589652034</c:v>
                </c:pt>
                <c:pt idx="863">
                  <c:v>0.44861021898054454</c:v>
                </c:pt>
                <c:pt idx="864">
                  <c:v>0.18020856869067159</c:v>
                </c:pt>
                <c:pt idx="865">
                  <c:v>0.13611094502932164</c:v>
                </c:pt>
                <c:pt idx="866">
                  <c:v>0.47732647937720729</c:v>
                </c:pt>
                <c:pt idx="867">
                  <c:v>0.19305682632887877</c:v>
                </c:pt>
                <c:pt idx="868">
                  <c:v>0.3816867035301742</c:v>
                </c:pt>
                <c:pt idx="869">
                  <c:v>0.11255374807345431</c:v>
                </c:pt>
                <c:pt idx="870">
                  <c:v>0.40532825661867355</c:v>
                </c:pt>
                <c:pt idx="871">
                  <c:v>0.5159979823321561</c:v>
                </c:pt>
                <c:pt idx="872">
                  <c:v>0.37513842348585624</c:v>
                </c:pt>
                <c:pt idx="873">
                  <c:v>0.54081295846656752</c:v>
                </c:pt>
                <c:pt idx="874">
                  <c:v>0.33617573365824815</c:v>
                </c:pt>
                <c:pt idx="875">
                  <c:v>0.54880755771256284</c:v>
                </c:pt>
                <c:pt idx="876">
                  <c:v>0.42788959033414065</c:v>
                </c:pt>
                <c:pt idx="877">
                  <c:v>0.41141582903266383</c:v>
                </c:pt>
                <c:pt idx="878">
                  <c:v>0.60050004278431157</c:v>
                </c:pt>
                <c:pt idx="879">
                  <c:v>0.24497974397918054</c:v>
                </c:pt>
                <c:pt idx="880">
                  <c:v>0.32678621006410213</c:v>
                </c:pt>
                <c:pt idx="881">
                  <c:v>0.3595513840342206</c:v>
                </c:pt>
                <c:pt idx="882">
                  <c:v>0.27642855742251349</c:v>
                </c:pt>
                <c:pt idx="883">
                  <c:v>0.43438988843195936</c:v>
                </c:pt>
                <c:pt idx="884">
                  <c:v>0.31117102302349164</c:v>
                </c:pt>
                <c:pt idx="885">
                  <c:v>0.42422426986881656</c:v>
                </c:pt>
                <c:pt idx="886">
                  <c:v>0.69668368100788458</c:v>
                </c:pt>
                <c:pt idx="887">
                  <c:v>0.30425488351166841</c:v>
                </c:pt>
                <c:pt idx="888">
                  <c:v>0.34823003442444556</c:v>
                </c:pt>
                <c:pt idx="889">
                  <c:v>0.6392164627206196</c:v>
                </c:pt>
                <c:pt idx="890">
                  <c:v>0.14618425907061394</c:v>
                </c:pt>
                <c:pt idx="891">
                  <c:v>0.1747360054375473</c:v>
                </c:pt>
                <c:pt idx="892">
                  <c:v>0.21664248634146666</c:v>
                </c:pt>
                <c:pt idx="893">
                  <c:v>0.32308373005249902</c:v>
                </c:pt>
                <c:pt idx="894">
                  <c:v>0.2360701001052572</c:v>
                </c:pt>
                <c:pt idx="895">
                  <c:v>0.21919913602035335</c:v>
                </c:pt>
                <c:pt idx="896">
                  <c:v>0.22359281659752217</c:v>
                </c:pt>
                <c:pt idx="897">
                  <c:v>0.18609076114533929</c:v>
                </c:pt>
                <c:pt idx="898">
                  <c:v>0.25726303323373623</c:v>
                </c:pt>
                <c:pt idx="899">
                  <c:v>0.57307152435703201</c:v>
                </c:pt>
                <c:pt idx="900">
                  <c:v>0.24519308975008758</c:v>
                </c:pt>
                <c:pt idx="901">
                  <c:v>0.3253284800729318</c:v>
                </c:pt>
                <c:pt idx="902">
                  <c:v>0.28472061356783851</c:v>
                </c:pt>
                <c:pt idx="903">
                  <c:v>0.25299166611538793</c:v>
                </c:pt>
                <c:pt idx="904">
                  <c:v>0.42563252825591325</c:v>
                </c:pt>
                <c:pt idx="905">
                  <c:v>9.1259916102770733E-2</c:v>
                </c:pt>
                <c:pt idx="906">
                  <c:v>0.62193796270872403</c:v>
                </c:pt>
                <c:pt idx="907">
                  <c:v>0.28298433285126168</c:v>
                </c:pt>
                <c:pt idx="908">
                  <c:v>0.21271206492517325</c:v>
                </c:pt>
                <c:pt idx="909">
                  <c:v>0.37106921060054965</c:v>
                </c:pt>
                <c:pt idx="910">
                  <c:v>9.2413358085195241E-2</c:v>
                </c:pt>
                <c:pt idx="911">
                  <c:v>0.12166639109583821</c:v>
                </c:pt>
                <c:pt idx="912">
                  <c:v>0.80337144688146855</c:v>
                </c:pt>
                <c:pt idx="913">
                  <c:v>0.36778202659680581</c:v>
                </c:pt>
                <c:pt idx="914">
                  <c:v>0.2468023030004417</c:v>
                </c:pt>
                <c:pt idx="915">
                  <c:v>0.35796431000700901</c:v>
                </c:pt>
                <c:pt idx="916">
                  <c:v>0.14494667720743526</c:v>
                </c:pt>
                <c:pt idx="917">
                  <c:v>0.71435059486544494</c:v>
                </c:pt>
                <c:pt idx="918">
                  <c:v>6.6546517184073006E-2</c:v>
                </c:pt>
                <c:pt idx="919">
                  <c:v>0.3641997540196481</c:v>
                </c:pt>
                <c:pt idx="920">
                  <c:v>0.43352746790474228</c:v>
                </c:pt>
                <c:pt idx="921">
                  <c:v>0.73888342484460146</c:v>
                </c:pt>
                <c:pt idx="922">
                  <c:v>0.13345712778964292</c:v>
                </c:pt>
                <c:pt idx="923">
                  <c:v>3.7777345141907115E-2</c:v>
                </c:pt>
                <c:pt idx="924">
                  <c:v>0.14486651254575544</c:v>
                </c:pt>
                <c:pt idx="925">
                  <c:v>0.18536850728067711</c:v>
                </c:pt>
                <c:pt idx="926">
                  <c:v>0.27918264565017037</c:v>
                </c:pt>
                <c:pt idx="927">
                  <c:v>0.48919051002394043</c:v>
                </c:pt>
                <c:pt idx="928">
                  <c:v>0.36426920895862569</c:v>
                </c:pt>
                <c:pt idx="929">
                  <c:v>0.26777937822977871</c:v>
                </c:pt>
                <c:pt idx="930">
                  <c:v>0.59460665702618742</c:v>
                </c:pt>
                <c:pt idx="931">
                  <c:v>0.35881354840435875</c:v>
                </c:pt>
                <c:pt idx="932">
                  <c:v>0.29019204039206614</c:v>
                </c:pt>
                <c:pt idx="933">
                  <c:v>0.49761795295037714</c:v>
                </c:pt>
                <c:pt idx="934">
                  <c:v>0.33912477236007144</c:v>
                </c:pt>
                <c:pt idx="935">
                  <c:v>0.22951643718192427</c:v>
                </c:pt>
                <c:pt idx="936">
                  <c:v>0.78802351184350117</c:v>
                </c:pt>
                <c:pt idx="937">
                  <c:v>0.40827371618431652</c:v>
                </c:pt>
                <c:pt idx="938">
                  <c:v>9.6729353505057181E-2</c:v>
                </c:pt>
                <c:pt idx="939">
                  <c:v>0.45091480783065996</c:v>
                </c:pt>
                <c:pt idx="940">
                  <c:v>7.572242791247108E-2</c:v>
                </c:pt>
                <c:pt idx="941">
                  <c:v>3.9371448667305353E-2</c:v>
                </c:pt>
                <c:pt idx="942">
                  <c:v>0.67202718802398509</c:v>
                </c:pt>
                <c:pt idx="943">
                  <c:v>0.35723601603521415</c:v>
                </c:pt>
                <c:pt idx="944">
                  <c:v>0.46689554289256929</c:v>
                </c:pt>
                <c:pt idx="945">
                  <c:v>0.16681497121097266</c:v>
                </c:pt>
                <c:pt idx="946">
                  <c:v>0.33653533421556658</c:v>
                </c:pt>
                <c:pt idx="947">
                  <c:v>0.224983269978005</c:v>
                </c:pt>
                <c:pt idx="948">
                  <c:v>0.19601727374397371</c:v>
                </c:pt>
                <c:pt idx="949">
                  <c:v>0.11226070074591221</c:v>
                </c:pt>
                <c:pt idx="950">
                  <c:v>0.33809894893823877</c:v>
                </c:pt>
                <c:pt idx="951">
                  <c:v>0.456222927343644</c:v>
                </c:pt>
                <c:pt idx="952">
                  <c:v>0.25852385520655519</c:v>
                </c:pt>
                <c:pt idx="953">
                  <c:v>0.50474273970421046</c:v>
                </c:pt>
                <c:pt idx="954">
                  <c:v>0.62460210659176441</c:v>
                </c:pt>
                <c:pt idx="955">
                  <c:v>0.10318008449393812</c:v>
                </c:pt>
                <c:pt idx="956">
                  <c:v>0.23554867180502659</c:v>
                </c:pt>
                <c:pt idx="957">
                  <c:v>0.28216912430135899</c:v>
                </c:pt>
                <c:pt idx="958">
                  <c:v>0.23575130800410993</c:v>
                </c:pt>
                <c:pt idx="959">
                  <c:v>0.1336874046285812</c:v>
                </c:pt>
                <c:pt idx="960">
                  <c:v>0.40291515808638745</c:v>
                </c:pt>
                <c:pt idx="961">
                  <c:v>0.50338963252398206</c:v>
                </c:pt>
                <c:pt idx="962">
                  <c:v>2.4113385366561157E-2</c:v>
                </c:pt>
                <c:pt idx="963">
                  <c:v>0.39298643639138586</c:v>
                </c:pt>
                <c:pt idx="964">
                  <c:v>0.2538333787626873</c:v>
                </c:pt>
                <c:pt idx="965">
                  <c:v>0.33938729344566843</c:v>
                </c:pt>
                <c:pt idx="966">
                  <c:v>0.72036855672007638</c:v>
                </c:pt>
                <c:pt idx="967">
                  <c:v>0.53019585846110029</c:v>
                </c:pt>
                <c:pt idx="968">
                  <c:v>0.28974056514456092</c:v>
                </c:pt>
                <c:pt idx="969">
                  <c:v>0.63674871947140999</c:v>
                </c:pt>
                <c:pt idx="970">
                  <c:v>0.4691439825675886</c:v>
                </c:pt>
                <c:pt idx="971">
                  <c:v>0.68858240824979444</c:v>
                </c:pt>
                <c:pt idx="972">
                  <c:v>0.4360350718921211</c:v>
                </c:pt>
                <c:pt idx="973">
                  <c:v>0.25298773185328305</c:v>
                </c:pt>
                <c:pt idx="974">
                  <c:v>0.55783614977169782</c:v>
                </c:pt>
                <c:pt idx="975">
                  <c:v>0.37957649342030508</c:v>
                </c:pt>
                <c:pt idx="976">
                  <c:v>0.40308039321389633</c:v>
                </c:pt>
                <c:pt idx="977">
                  <c:v>0.40706366262518479</c:v>
                </c:pt>
                <c:pt idx="978">
                  <c:v>0.23218412637338148</c:v>
                </c:pt>
                <c:pt idx="979">
                  <c:v>0.39068648953519158</c:v>
                </c:pt>
                <c:pt idx="980">
                  <c:v>0.11608989474523068</c:v>
                </c:pt>
                <c:pt idx="981">
                  <c:v>0.25696524386660169</c:v>
                </c:pt>
                <c:pt idx="982">
                  <c:v>0.27611975195800553</c:v>
                </c:pt>
                <c:pt idx="983">
                  <c:v>0.48046598545341157</c:v>
                </c:pt>
                <c:pt idx="984">
                  <c:v>0.33850002320432437</c:v>
                </c:pt>
                <c:pt idx="985">
                  <c:v>0.59011061579744772</c:v>
                </c:pt>
                <c:pt idx="986">
                  <c:v>0.33566654335667878</c:v>
                </c:pt>
                <c:pt idx="987">
                  <c:v>0.22277826546510382</c:v>
                </c:pt>
                <c:pt idx="988">
                  <c:v>0.28340998452645161</c:v>
                </c:pt>
                <c:pt idx="989">
                  <c:v>0.55103010325890001</c:v>
                </c:pt>
                <c:pt idx="990">
                  <c:v>0.24914456464214729</c:v>
                </c:pt>
                <c:pt idx="991">
                  <c:v>0.49130929960710334</c:v>
                </c:pt>
                <c:pt idx="992">
                  <c:v>0.41177674936750197</c:v>
                </c:pt>
                <c:pt idx="993">
                  <c:v>0.16179298822053367</c:v>
                </c:pt>
                <c:pt idx="994">
                  <c:v>0.20336453856619485</c:v>
                </c:pt>
                <c:pt idx="995">
                  <c:v>0.40593765573262575</c:v>
                </c:pt>
                <c:pt idx="996">
                  <c:v>0.3186484108971428</c:v>
                </c:pt>
                <c:pt idx="997">
                  <c:v>0.40549078393592708</c:v>
                </c:pt>
                <c:pt idx="998">
                  <c:v>0.59148545659744545</c:v>
                </c:pt>
                <c:pt idx="999">
                  <c:v>0.4609594407857327</c:v>
                </c:pt>
              </c:numCache>
            </c:numRef>
          </c:xVal>
          <c:yVal>
            <c:numRef>
              <c:f>'s2'!$K$9:$K$1008</c:f>
              <c:numCache>
                <c:formatCode>0.00</c:formatCode>
                <c:ptCount val="1000"/>
                <c:pt idx="0">
                  <c:v>1.2195113698660931</c:v>
                </c:pt>
                <c:pt idx="1">
                  <c:v>1.4082089352560876</c:v>
                </c:pt>
                <c:pt idx="2">
                  <c:v>1.0399103775239735</c:v>
                </c:pt>
                <c:pt idx="3">
                  <c:v>1.6507917176868296</c:v>
                </c:pt>
                <c:pt idx="4">
                  <c:v>1.6788074496585941</c:v>
                </c:pt>
                <c:pt idx="5">
                  <c:v>0.84522944353564666</c:v>
                </c:pt>
                <c:pt idx="6">
                  <c:v>0.17071780987662916</c:v>
                </c:pt>
                <c:pt idx="7">
                  <c:v>1.8715232182444439</c:v>
                </c:pt>
                <c:pt idx="8">
                  <c:v>1.1055980121059048</c:v>
                </c:pt>
                <c:pt idx="9">
                  <c:v>0.94774835952333991</c:v>
                </c:pt>
                <c:pt idx="10">
                  <c:v>0.23934253009624726</c:v>
                </c:pt>
                <c:pt idx="11">
                  <c:v>0.33152736061617183</c:v>
                </c:pt>
                <c:pt idx="12">
                  <c:v>2.0656544796224221</c:v>
                </c:pt>
                <c:pt idx="13">
                  <c:v>0.84085091076251783</c:v>
                </c:pt>
                <c:pt idx="14">
                  <c:v>1.6674045192046243</c:v>
                </c:pt>
                <c:pt idx="15">
                  <c:v>0.31947423607204511</c:v>
                </c:pt>
                <c:pt idx="16">
                  <c:v>1.5829990061188473</c:v>
                </c:pt>
                <c:pt idx="17">
                  <c:v>0.12184264350559967</c:v>
                </c:pt>
                <c:pt idx="18">
                  <c:v>2.2683323226711152E-2</c:v>
                </c:pt>
                <c:pt idx="19">
                  <c:v>0.36041967555894489</c:v>
                </c:pt>
                <c:pt idx="20">
                  <c:v>0.52244591162915921</c:v>
                </c:pt>
                <c:pt idx="21">
                  <c:v>8.2234682958126831E-2</c:v>
                </c:pt>
                <c:pt idx="22">
                  <c:v>0.45648925947301916</c:v>
                </c:pt>
                <c:pt idx="23">
                  <c:v>0.60118397779576038</c:v>
                </c:pt>
                <c:pt idx="24">
                  <c:v>0.70548860586494988</c:v>
                </c:pt>
                <c:pt idx="25">
                  <c:v>1.4920027212127063</c:v>
                </c:pt>
                <c:pt idx="26">
                  <c:v>0.812933391041188</c:v>
                </c:pt>
                <c:pt idx="27">
                  <c:v>1.0618857118780891</c:v>
                </c:pt>
                <c:pt idx="28">
                  <c:v>0.43082327200915271</c:v>
                </c:pt>
                <c:pt idx="29">
                  <c:v>1.3496042028117443</c:v>
                </c:pt>
                <c:pt idx="30">
                  <c:v>0.66732422148083326</c:v>
                </c:pt>
                <c:pt idx="31">
                  <c:v>2.4419053698323933E-2</c:v>
                </c:pt>
                <c:pt idx="32">
                  <c:v>1.0469888651003054</c:v>
                </c:pt>
                <c:pt idx="33">
                  <c:v>0.42819085915126587</c:v>
                </c:pt>
                <c:pt idx="34">
                  <c:v>1.3812401860433035</c:v>
                </c:pt>
                <c:pt idx="35">
                  <c:v>1.6783089496183472</c:v>
                </c:pt>
                <c:pt idx="36">
                  <c:v>1.1732586224127806</c:v>
                </c:pt>
                <c:pt idx="37">
                  <c:v>0.67780080235290019</c:v>
                </c:pt>
                <c:pt idx="38">
                  <c:v>1.4868247025297727</c:v>
                </c:pt>
                <c:pt idx="39">
                  <c:v>1.9771011122096049</c:v>
                </c:pt>
                <c:pt idx="40">
                  <c:v>5.5082179959294389E-2</c:v>
                </c:pt>
                <c:pt idx="41">
                  <c:v>1.3553503938489546</c:v>
                </c:pt>
                <c:pt idx="42">
                  <c:v>0.49567348252162291</c:v>
                </c:pt>
                <c:pt idx="43">
                  <c:v>1.2957528354638843</c:v>
                </c:pt>
                <c:pt idx="44">
                  <c:v>0.51378301772917456</c:v>
                </c:pt>
                <c:pt idx="45">
                  <c:v>1.2430649475523676</c:v>
                </c:pt>
                <c:pt idx="46">
                  <c:v>0.85645701762785731</c:v>
                </c:pt>
                <c:pt idx="47">
                  <c:v>6.7738238430571945E-2</c:v>
                </c:pt>
                <c:pt idx="48">
                  <c:v>0.12724504935692038</c:v>
                </c:pt>
                <c:pt idx="49">
                  <c:v>1.1305269419724593</c:v>
                </c:pt>
                <c:pt idx="50">
                  <c:v>1.9720740544392863</c:v>
                </c:pt>
                <c:pt idx="51">
                  <c:v>1.6868294288933636</c:v>
                </c:pt>
                <c:pt idx="52">
                  <c:v>3.1520897101419726E-2</c:v>
                </c:pt>
                <c:pt idx="53">
                  <c:v>0.11030899057814203</c:v>
                </c:pt>
                <c:pt idx="54">
                  <c:v>1.135611478390977</c:v>
                </c:pt>
                <c:pt idx="55">
                  <c:v>0.79103347231407228</c:v>
                </c:pt>
                <c:pt idx="56">
                  <c:v>0.10668411386660648</c:v>
                </c:pt>
                <c:pt idx="57">
                  <c:v>1.0652452002411905</c:v>
                </c:pt>
                <c:pt idx="58">
                  <c:v>0.98298463770946187</c:v>
                </c:pt>
                <c:pt idx="59">
                  <c:v>1.6153773469772859</c:v>
                </c:pt>
                <c:pt idx="60">
                  <c:v>0.52580876483761663</c:v>
                </c:pt>
                <c:pt idx="61">
                  <c:v>1.4427670750513597</c:v>
                </c:pt>
                <c:pt idx="62">
                  <c:v>0.16430020759922037</c:v>
                </c:pt>
                <c:pt idx="63">
                  <c:v>0.3356691306977817</c:v>
                </c:pt>
                <c:pt idx="64">
                  <c:v>0.68771007142772445</c:v>
                </c:pt>
                <c:pt idx="65">
                  <c:v>1.7611959838519959</c:v>
                </c:pt>
                <c:pt idx="66">
                  <c:v>0.31426300506394711</c:v>
                </c:pt>
                <c:pt idx="67">
                  <c:v>1.7923280956335224</c:v>
                </c:pt>
                <c:pt idx="68">
                  <c:v>0.25277526638193248</c:v>
                </c:pt>
                <c:pt idx="69">
                  <c:v>0.90456155882639033</c:v>
                </c:pt>
                <c:pt idx="70">
                  <c:v>0.39506849136247341</c:v>
                </c:pt>
                <c:pt idx="71">
                  <c:v>6.5169366255872413E-2</c:v>
                </c:pt>
                <c:pt idx="72">
                  <c:v>0.52298182528745663</c:v>
                </c:pt>
                <c:pt idx="73">
                  <c:v>1.6216944554580581</c:v>
                </c:pt>
                <c:pt idx="74">
                  <c:v>0.41566804411306418</c:v>
                </c:pt>
                <c:pt idx="75">
                  <c:v>0.67740648955690108</c:v>
                </c:pt>
                <c:pt idx="76">
                  <c:v>0.27800549464106444</c:v>
                </c:pt>
                <c:pt idx="77">
                  <c:v>8.156099165665244E-2</c:v>
                </c:pt>
                <c:pt idx="78">
                  <c:v>1.4941497032254973</c:v>
                </c:pt>
                <c:pt idx="79">
                  <c:v>0.56253185791161531</c:v>
                </c:pt>
                <c:pt idx="80">
                  <c:v>0.8576418859677617</c:v>
                </c:pt>
                <c:pt idx="81">
                  <c:v>0.67097873187508428</c:v>
                </c:pt>
                <c:pt idx="82">
                  <c:v>1.7383439387766835</c:v>
                </c:pt>
                <c:pt idx="83">
                  <c:v>1.7004060049868079</c:v>
                </c:pt>
                <c:pt idx="84">
                  <c:v>0.28332171746331813</c:v>
                </c:pt>
                <c:pt idx="85">
                  <c:v>0.39031096667637771</c:v>
                </c:pt>
                <c:pt idx="86">
                  <c:v>0.83134752745385843</c:v>
                </c:pt>
                <c:pt idx="87">
                  <c:v>0.98838307646903534</c:v>
                </c:pt>
                <c:pt idx="88">
                  <c:v>0.64943357584588512</c:v>
                </c:pt>
                <c:pt idx="89">
                  <c:v>1.1075623062693576</c:v>
                </c:pt>
                <c:pt idx="90">
                  <c:v>1.1309444423607762</c:v>
                </c:pt>
                <c:pt idx="91">
                  <c:v>0.37767126884730867</c:v>
                </c:pt>
                <c:pt idx="92">
                  <c:v>1.6557938606294076</c:v>
                </c:pt>
                <c:pt idx="93">
                  <c:v>0.23905800575755556</c:v>
                </c:pt>
                <c:pt idx="94">
                  <c:v>0.41945805018330101</c:v>
                </c:pt>
                <c:pt idx="95">
                  <c:v>0.30802376386913699</c:v>
                </c:pt>
                <c:pt idx="96">
                  <c:v>1.2560181192381503</c:v>
                </c:pt>
                <c:pt idx="97">
                  <c:v>0.67094473183077818</c:v>
                </c:pt>
                <c:pt idx="98">
                  <c:v>1.7249375383087604</c:v>
                </c:pt>
                <c:pt idx="99">
                  <c:v>1.3707241876790544</c:v>
                </c:pt>
                <c:pt idx="100">
                  <c:v>6.8697454046376671E-2</c:v>
                </c:pt>
                <c:pt idx="101">
                  <c:v>1.7917327719334983</c:v>
                </c:pt>
                <c:pt idx="102">
                  <c:v>5.1525306762441596E-2</c:v>
                </c:pt>
                <c:pt idx="103">
                  <c:v>0.78911203578785905</c:v>
                </c:pt>
                <c:pt idx="104">
                  <c:v>0.65991129718321839</c:v>
                </c:pt>
                <c:pt idx="105">
                  <c:v>0.66231551760496321</c:v>
                </c:pt>
                <c:pt idx="106">
                  <c:v>4.0377192049184711E-2</c:v>
                </c:pt>
                <c:pt idx="107">
                  <c:v>0.12100278702290113</c:v>
                </c:pt>
                <c:pt idx="108">
                  <c:v>0.41411450145848411</c:v>
                </c:pt>
                <c:pt idx="109">
                  <c:v>0.40741314755421859</c:v>
                </c:pt>
                <c:pt idx="110">
                  <c:v>0.91726544606387994</c:v>
                </c:pt>
                <c:pt idx="111">
                  <c:v>0.3040049795999446</c:v>
                </c:pt>
                <c:pt idx="112">
                  <c:v>0.7719073978001999</c:v>
                </c:pt>
                <c:pt idx="113">
                  <c:v>0.65905666908824689</c:v>
                </c:pt>
                <c:pt idx="114">
                  <c:v>0.58349898825401758</c:v>
                </c:pt>
                <c:pt idx="115">
                  <c:v>0.51768948202608678</c:v>
                </c:pt>
                <c:pt idx="116">
                  <c:v>1.4877035835862251</c:v>
                </c:pt>
                <c:pt idx="117">
                  <c:v>1.4686755145998571</c:v>
                </c:pt>
                <c:pt idx="118">
                  <c:v>0.9718888406469034</c:v>
                </c:pt>
                <c:pt idx="119">
                  <c:v>0.72973521182926704</c:v>
                </c:pt>
                <c:pt idx="120">
                  <c:v>1.7029886322600192</c:v>
                </c:pt>
                <c:pt idx="121">
                  <c:v>0.84752079255845869</c:v>
                </c:pt>
                <c:pt idx="122">
                  <c:v>1.8333787693389878</c:v>
                </c:pt>
                <c:pt idx="123">
                  <c:v>0.43369938785627304</c:v>
                </c:pt>
                <c:pt idx="124">
                  <c:v>0.18594927203257436</c:v>
                </c:pt>
                <c:pt idx="125">
                  <c:v>0.4682178383428689</c:v>
                </c:pt>
                <c:pt idx="126">
                  <c:v>2.9925039841983032E-3</c:v>
                </c:pt>
                <c:pt idx="127">
                  <c:v>0.89286142319697026</c:v>
                </c:pt>
                <c:pt idx="128">
                  <c:v>0.18126035184710365</c:v>
                </c:pt>
                <c:pt idx="129">
                  <c:v>1.823668016865593</c:v>
                </c:pt>
                <c:pt idx="130">
                  <c:v>0.38913800132616666</c:v>
                </c:pt>
                <c:pt idx="131">
                  <c:v>0.62444093232585196</c:v>
                </c:pt>
                <c:pt idx="132">
                  <c:v>0.61012714267807544</c:v>
                </c:pt>
                <c:pt idx="133">
                  <c:v>0.66136918739683903</c:v>
                </c:pt>
                <c:pt idx="134">
                  <c:v>0.77950016140787437</c:v>
                </c:pt>
                <c:pt idx="135">
                  <c:v>0.44610126213373708</c:v>
                </c:pt>
                <c:pt idx="136">
                  <c:v>8.3462982280483822E-2</c:v>
                </c:pt>
                <c:pt idx="137">
                  <c:v>1.313285282264276</c:v>
                </c:pt>
                <c:pt idx="138">
                  <c:v>2.0612939865303734</c:v>
                </c:pt>
                <c:pt idx="139">
                  <c:v>5.1878977716719871E-2</c:v>
                </c:pt>
                <c:pt idx="140">
                  <c:v>0.23028459474475488</c:v>
                </c:pt>
                <c:pt idx="141">
                  <c:v>0.10899930476876669</c:v>
                </c:pt>
                <c:pt idx="142">
                  <c:v>0.50008532319367727</c:v>
                </c:pt>
                <c:pt idx="143">
                  <c:v>1.548664441368746</c:v>
                </c:pt>
                <c:pt idx="144">
                  <c:v>1.6665380552604747</c:v>
                </c:pt>
                <c:pt idx="145">
                  <c:v>1.2402903981838085</c:v>
                </c:pt>
                <c:pt idx="146">
                  <c:v>0.6987248071950094</c:v>
                </c:pt>
                <c:pt idx="147">
                  <c:v>0.69564683629586332</c:v>
                </c:pt>
                <c:pt idx="148">
                  <c:v>0.3810739688054679</c:v>
                </c:pt>
                <c:pt idx="149">
                  <c:v>0.17332843886057428</c:v>
                </c:pt>
                <c:pt idx="150">
                  <c:v>0.43714242691080563</c:v>
                </c:pt>
                <c:pt idx="151">
                  <c:v>0.62492264936299446</c:v>
                </c:pt>
                <c:pt idx="152">
                  <c:v>0.56265052106098146</c:v>
                </c:pt>
                <c:pt idx="153">
                  <c:v>0.23260407391023799</c:v>
                </c:pt>
                <c:pt idx="154">
                  <c:v>1.3109755827124339</c:v>
                </c:pt>
                <c:pt idx="155">
                  <c:v>1.0259414847108554</c:v>
                </c:pt>
                <c:pt idx="156">
                  <c:v>1.2717171311877453</c:v>
                </c:pt>
                <c:pt idx="157">
                  <c:v>1.4091041241411806</c:v>
                </c:pt>
                <c:pt idx="158">
                  <c:v>1.405999963531779</c:v>
                </c:pt>
                <c:pt idx="159">
                  <c:v>6.6568641630739736E-2</c:v>
                </c:pt>
                <c:pt idx="160">
                  <c:v>1.497870059609663</c:v>
                </c:pt>
                <c:pt idx="161">
                  <c:v>0.29241761305097175</c:v>
                </c:pt>
                <c:pt idx="162">
                  <c:v>7.183247270630802E-2</c:v>
                </c:pt>
                <c:pt idx="163">
                  <c:v>0.2310093265148252</c:v>
                </c:pt>
                <c:pt idx="164">
                  <c:v>0.66712515764253677</c:v>
                </c:pt>
                <c:pt idx="165">
                  <c:v>1.6030557057178385</c:v>
                </c:pt>
                <c:pt idx="166">
                  <c:v>8.5342369466531981E-2</c:v>
                </c:pt>
                <c:pt idx="167">
                  <c:v>1.0925138339859688</c:v>
                </c:pt>
                <c:pt idx="168">
                  <c:v>1.0374318532583922</c:v>
                </c:pt>
                <c:pt idx="169">
                  <c:v>1.2418019155462976</c:v>
                </c:pt>
                <c:pt idx="170">
                  <c:v>0.41137619147497145</c:v>
                </c:pt>
                <c:pt idx="171">
                  <c:v>1.2396584051241064</c:v>
                </c:pt>
                <c:pt idx="172">
                  <c:v>0.5633450671895599</c:v>
                </c:pt>
                <c:pt idx="173">
                  <c:v>0.76136323260950056</c:v>
                </c:pt>
                <c:pt idx="174">
                  <c:v>0.67872300469971969</c:v>
                </c:pt>
                <c:pt idx="175">
                  <c:v>0.44926363828916416</c:v>
                </c:pt>
                <c:pt idx="176">
                  <c:v>1.2232524654875103</c:v>
                </c:pt>
                <c:pt idx="177">
                  <c:v>1.33263244955106</c:v>
                </c:pt>
                <c:pt idx="178">
                  <c:v>0.54922639009582641</c:v>
                </c:pt>
                <c:pt idx="179">
                  <c:v>2.2156899486628662E-2</c:v>
                </c:pt>
                <c:pt idx="180">
                  <c:v>0.38258940131689823</c:v>
                </c:pt>
                <c:pt idx="181">
                  <c:v>0.29333085568006517</c:v>
                </c:pt>
                <c:pt idx="182">
                  <c:v>1.1704711783744075</c:v>
                </c:pt>
                <c:pt idx="183">
                  <c:v>0.20751089417845489</c:v>
                </c:pt>
                <c:pt idx="184">
                  <c:v>6.4845391783350914E-2</c:v>
                </c:pt>
                <c:pt idx="185">
                  <c:v>1.9636431461954773</c:v>
                </c:pt>
                <c:pt idx="186">
                  <c:v>0.55779310107489855</c:v>
                </c:pt>
                <c:pt idx="187">
                  <c:v>7.3635002906436681E-2</c:v>
                </c:pt>
                <c:pt idx="188">
                  <c:v>1.3383565639379753</c:v>
                </c:pt>
                <c:pt idx="189">
                  <c:v>6.8144416687375628E-2</c:v>
                </c:pt>
                <c:pt idx="190">
                  <c:v>0.50370067226272341</c:v>
                </c:pt>
                <c:pt idx="191">
                  <c:v>0.6029469818417621</c:v>
                </c:pt>
                <c:pt idx="192">
                  <c:v>0.95739350718876581</c:v>
                </c:pt>
                <c:pt idx="193">
                  <c:v>0.23282556503508589</c:v>
                </c:pt>
                <c:pt idx="194">
                  <c:v>8.7065761574832701E-2</c:v>
                </c:pt>
                <c:pt idx="195">
                  <c:v>0.20361975414849595</c:v>
                </c:pt>
                <c:pt idx="196">
                  <c:v>1.2470962377712598</c:v>
                </c:pt>
                <c:pt idx="197">
                  <c:v>0.3126746110675756</c:v>
                </c:pt>
                <c:pt idx="198">
                  <c:v>0.10698280547821473</c:v>
                </c:pt>
                <c:pt idx="199">
                  <c:v>1.1418056739831504</c:v>
                </c:pt>
                <c:pt idx="200">
                  <c:v>1.9611281141785402</c:v>
                </c:pt>
                <c:pt idx="201">
                  <c:v>0.81737170705966111</c:v>
                </c:pt>
                <c:pt idx="202">
                  <c:v>1.0887419323790013</c:v>
                </c:pt>
                <c:pt idx="203">
                  <c:v>0.64141399159636658</c:v>
                </c:pt>
                <c:pt idx="204">
                  <c:v>0.30285968467124913</c:v>
                </c:pt>
                <c:pt idx="205">
                  <c:v>1.4664113080455841</c:v>
                </c:pt>
                <c:pt idx="206">
                  <c:v>7.3677156277735245E-2</c:v>
                </c:pt>
                <c:pt idx="207">
                  <c:v>0.61720848436922604</c:v>
                </c:pt>
                <c:pt idx="208">
                  <c:v>0.25840229241432955</c:v>
                </c:pt>
                <c:pt idx="209">
                  <c:v>1.0880116530346984</c:v>
                </c:pt>
                <c:pt idx="210">
                  <c:v>0.16512299807965694</c:v>
                </c:pt>
                <c:pt idx="211">
                  <c:v>1.393680811063384</c:v>
                </c:pt>
                <c:pt idx="212">
                  <c:v>1.3055692727021617</c:v>
                </c:pt>
                <c:pt idx="213">
                  <c:v>0.97333526437488227</c:v>
                </c:pt>
                <c:pt idx="214">
                  <c:v>1.3158250326762604</c:v>
                </c:pt>
                <c:pt idx="215">
                  <c:v>0.28109384939102972</c:v>
                </c:pt>
                <c:pt idx="216">
                  <c:v>0.78447625179627356</c:v>
                </c:pt>
                <c:pt idx="217">
                  <c:v>0.73851029719398753</c:v>
                </c:pt>
                <c:pt idx="218">
                  <c:v>1.806109186270338</c:v>
                </c:pt>
                <c:pt idx="219">
                  <c:v>0.3113343619701594</c:v>
                </c:pt>
                <c:pt idx="220">
                  <c:v>0.13541713339444089</c:v>
                </c:pt>
                <c:pt idx="221">
                  <c:v>0.16518092739108275</c:v>
                </c:pt>
                <c:pt idx="222">
                  <c:v>0.6155157174774929</c:v>
                </c:pt>
                <c:pt idx="223">
                  <c:v>1.8685088020367675</c:v>
                </c:pt>
                <c:pt idx="224">
                  <c:v>1.1599797694793756</c:v>
                </c:pt>
                <c:pt idx="225">
                  <c:v>1.0597390876408073</c:v>
                </c:pt>
                <c:pt idx="226">
                  <c:v>0.88471041952670992</c:v>
                </c:pt>
                <c:pt idx="227">
                  <c:v>1.1247297602112796</c:v>
                </c:pt>
                <c:pt idx="228">
                  <c:v>0.50667657601359317</c:v>
                </c:pt>
                <c:pt idx="229">
                  <c:v>0.67089500417324965</c:v>
                </c:pt>
                <c:pt idx="230">
                  <c:v>1.1932575616581014</c:v>
                </c:pt>
                <c:pt idx="231">
                  <c:v>0.91167414387543388</c:v>
                </c:pt>
                <c:pt idx="232">
                  <c:v>0.90476669964726231</c:v>
                </c:pt>
                <c:pt idx="233">
                  <c:v>0.79489132784638183</c:v>
                </c:pt>
                <c:pt idx="234">
                  <c:v>1.0050015478092931</c:v>
                </c:pt>
                <c:pt idx="235">
                  <c:v>0.87008273106276823</c:v>
                </c:pt>
                <c:pt idx="236">
                  <c:v>1.409006816474742</c:v>
                </c:pt>
                <c:pt idx="237">
                  <c:v>0.37925951038572736</c:v>
                </c:pt>
                <c:pt idx="238">
                  <c:v>0.28315088076381884</c:v>
                </c:pt>
                <c:pt idx="239">
                  <c:v>0.79041355857913786</c:v>
                </c:pt>
                <c:pt idx="240">
                  <c:v>1.3268774808059662</c:v>
                </c:pt>
                <c:pt idx="241">
                  <c:v>0.35684735606124179</c:v>
                </c:pt>
                <c:pt idx="242">
                  <c:v>0.6911378748223862</c:v>
                </c:pt>
                <c:pt idx="243">
                  <c:v>1.2392962837532799</c:v>
                </c:pt>
                <c:pt idx="244">
                  <c:v>0.86423876049635751</c:v>
                </c:pt>
                <c:pt idx="245">
                  <c:v>1.7417434718746425</c:v>
                </c:pt>
                <c:pt idx="246">
                  <c:v>0.31960331296233624</c:v>
                </c:pt>
                <c:pt idx="247">
                  <c:v>1.2055047311132017</c:v>
                </c:pt>
                <c:pt idx="248">
                  <c:v>2.0502485455622663</c:v>
                </c:pt>
                <c:pt idx="249">
                  <c:v>0.65205994458510452</c:v>
                </c:pt>
                <c:pt idx="250">
                  <c:v>0.2085909393073114</c:v>
                </c:pt>
                <c:pt idx="251">
                  <c:v>0.70241106874337422</c:v>
                </c:pt>
                <c:pt idx="252">
                  <c:v>1.3224537983814593</c:v>
                </c:pt>
                <c:pt idx="253">
                  <c:v>0.1694284825931309</c:v>
                </c:pt>
                <c:pt idx="254">
                  <c:v>1.1568826493161863</c:v>
                </c:pt>
                <c:pt idx="255">
                  <c:v>1.2934237184286046</c:v>
                </c:pt>
                <c:pt idx="256">
                  <c:v>0.12710288412553339</c:v>
                </c:pt>
                <c:pt idx="257">
                  <c:v>0.47648014630241142</c:v>
                </c:pt>
                <c:pt idx="258">
                  <c:v>0.14450226078806883</c:v>
                </c:pt>
                <c:pt idx="259">
                  <c:v>0.62031554637583064</c:v>
                </c:pt>
                <c:pt idx="260">
                  <c:v>2.3736303838150018E-2</c:v>
                </c:pt>
                <c:pt idx="261">
                  <c:v>0.77680262150853907</c:v>
                </c:pt>
                <c:pt idx="262">
                  <c:v>0.21093161530532895</c:v>
                </c:pt>
                <c:pt idx="263">
                  <c:v>0.28041612584482972</c:v>
                </c:pt>
                <c:pt idx="264">
                  <c:v>0.29109440820296995</c:v>
                </c:pt>
                <c:pt idx="265">
                  <c:v>6.6864569045831684E-2</c:v>
                </c:pt>
                <c:pt idx="266">
                  <c:v>1.3019250871320682</c:v>
                </c:pt>
                <c:pt idx="267">
                  <c:v>0.51010714544997326</c:v>
                </c:pt>
                <c:pt idx="268">
                  <c:v>1.6896803929059094</c:v>
                </c:pt>
                <c:pt idx="269">
                  <c:v>1.1349314109948242E-2</c:v>
                </c:pt>
                <c:pt idx="270">
                  <c:v>1.3860525127385122</c:v>
                </c:pt>
                <c:pt idx="271">
                  <c:v>1.2607607040851694</c:v>
                </c:pt>
                <c:pt idx="272">
                  <c:v>0.55321182577181838</c:v>
                </c:pt>
                <c:pt idx="273">
                  <c:v>1.8064823674421941</c:v>
                </c:pt>
                <c:pt idx="274">
                  <c:v>1.3037404316542831</c:v>
                </c:pt>
                <c:pt idx="275">
                  <c:v>2.7566640340368924E-2</c:v>
                </c:pt>
                <c:pt idx="276">
                  <c:v>0.56924106479260805</c:v>
                </c:pt>
                <c:pt idx="277">
                  <c:v>0.27083202482593272</c:v>
                </c:pt>
                <c:pt idx="278">
                  <c:v>0.85182728978712063</c:v>
                </c:pt>
                <c:pt idx="279">
                  <c:v>0.80615513698057817</c:v>
                </c:pt>
                <c:pt idx="280">
                  <c:v>1.3005772488802905</c:v>
                </c:pt>
                <c:pt idx="281">
                  <c:v>0.69729776722687054</c:v>
                </c:pt>
                <c:pt idx="282">
                  <c:v>0.17871561623557405</c:v>
                </c:pt>
                <c:pt idx="283">
                  <c:v>0.94114715328018927</c:v>
                </c:pt>
                <c:pt idx="284">
                  <c:v>1.0725125205725403</c:v>
                </c:pt>
                <c:pt idx="285">
                  <c:v>1.6972884066368932</c:v>
                </c:pt>
                <c:pt idx="286">
                  <c:v>1.5909901173998424</c:v>
                </c:pt>
                <c:pt idx="287">
                  <c:v>1.6578985933707688</c:v>
                </c:pt>
                <c:pt idx="288">
                  <c:v>0.34116414377393489</c:v>
                </c:pt>
                <c:pt idx="289">
                  <c:v>0.70572664065685109</c:v>
                </c:pt>
                <c:pt idx="290">
                  <c:v>0.17164562117758872</c:v>
                </c:pt>
                <c:pt idx="291">
                  <c:v>0.45418483078463062</c:v>
                </c:pt>
                <c:pt idx="292">
                  <c:v>1.1000967837663287</c:v>
                </c:pt>
                <c:pt idx="293">
                  <c:v>0.28868466423981792</c:v>
                </c:pt>
                <c:pt idx="294">
                  <c:v>0.48369708840241787</c:v>
                </c:pt>
                <c:pt idx="295">
                  <c:v>0.82195390035475746</c:v>
                </c:pt>
                <c:pt idx="296">
                  <c:v>0.367057108689126</c:v>
                </c:pt>
                <c:pt idx="297">
                  <c:v>0.72091273296266389</c:v>
                </c:pt>
                <c:pt idx="298">
                  <c:v>0.21318666590413252</c:v>
                </c:pt>
                <c:pt idx="299">
                  <c:v>0.6752537848058966</c:v>
                </c:pt>
                <c:pt idx="300">
                  <c:v>0.71995075593519864</c:v>
                </c:pt>
                <c:pt idx="301">
                  <c:v>1.186916659872433</c:v>
                </c:pt>
                <c:pt idx="302">
                  <c:v>1.0358478953647123</c:v>
                </c:pt>
                <c:pt idx="303">
                  <c:v>1.6553442508975769</c:v>
                </c:pt>
                <c:pt idx="304">
                  <c:v>1.4348541508418296E-2</c:v>
                </c:pt>
                <c:pt idx="305">
                  <c:v>0.67967197814096936</c:v>
                </c:pt>
                <c:pt idx="306">
                  <c:v>0.28392207626052646</c:v>
                </c:pt>
                <c:pt idx="307">
                  <c:v>0.33624511622949743</c:v>
                </c:pt>
                <c:pt idx="308">
                  <c:v>0.37290106510580001</c:v>
                </c:pt>
                <c:pt idx="309">
                  <c:v>0.60361394270659374</c:v>
                </c:pt>
                <c:pt idx="310">
                  <c:v>1.5734633217475891</c:v>
                </c:pt>
                <c:pt idx="311">
                  <c:v>0.47107288759152682</c:v>
                </c:pt>
                <c:pt idx="312">
                  <c:v>0.30790972040069692</c:v>
                </c:pt>
                <c:pt idx="313">
                  <c:v>0.73317765359828846</c:v>
                </c:pt>
                <c:pt idx="314">
                  <c:v>1.1314182609656476</c:v>
                </c:pt>
                <c:pt idx="315">
                  <c:v>0.20743275095177988</c:v>
                </c:pt>
                <c:pt idx="316">
                  <c:v>0.26558963591368584</c:v>
                </c:pt>
                <c:pt idx="317">
                  <c:v>1.5848330570590019</c:v>
                </c:pt>
                <c:pt idx="318">
                  <c:v>0.3254890039569302</c:v>
                </c:pt>
                <c:pt idx="319">
                  <c:v>4.980874372829909E-2</c:v>
                </c:pt>
                <c:pt idx="320">
                  <c:v>0.75358120419423869</c:v>
                </c:pt>
                <c:pt idx="321">
                  <c:v>0.80922025142042397</c:v>
                </c:pt>
                <c:pt idx="322">
                  <c:v>0.99517241631193132</c:v>
                </c:pt>
                <c:pt idx="323">
                  <c:v>0.35013254298404306</c:v>
                </c:pt>
                <c:pt idx="324">
                  <c:v>1.035342722194359</c:v>
                </c:pt>
                <c:pt idx="325">
                  <c:v>0.8482837070642899</c:v>
                </c:pt>
                <c:pt idx="326">
                  <c:v>1.2885611307065864E-2</c:v>
                </c:pt>
                <c:pt idx="327">
                  <c:v>0.90653828945722059</c:v>
                </c:pt>
                <c:pt idx="328">
                  <c:v>1.4403481675365792</c:v>
                </c:pt>
                <c:pt idx="329">
                  <c:v>0.47844067249403865</c:v>
                </c:pt>
                <c:pt idx="330">
                  <c:v>0.51124619287890316</c:v>
                </c:pt>
                <c:pt idx="331">
                  <c:v>1.0504522216477061</c:v>
                </c:pt>
                <c:pt idx="332">
                  <c:v>4.0564652281169802E-2</c:v>
                </c:pt>
                <c:pt idx="333">
                  <c:v>1.8002974774702469</c:v>
                </c:pt>
                <c:pt idx="334">
                  <c:v>0.58794478201150024</c:v>
                </c:pt>
                <c:pt idx="335">
                  <c:v>2.0544060478067081</c:v>
                </c:pt>
                <c:pt idx="336">
                  <c:v>0.41865372077663515</c:v>
                </c:pt>
                <c:pt idx="337">
                  <c:v>3.0750788963039215E-2</c:v>
                </c:pt>
                <c:pt idx="338">
                  <c:v>1.8242524069381607</c:v>
                </c:pt>
                <c:pt idx="339">
                  <c:v>0.70239378465797908</c:v>
                </c:pt>
                <c:pt idx="340">
                  <c:v>1.0185387100742775</c:v>
                </c:pt>
                <c:pt idx="341">
                  <c:v>0.14784948869480635</c:v>
                </c:pt>
                <c:pt idx="342">
                  <c:v>0.19277299510872772</c:v>
                </c:pt>
                <c:pt idx="343">
                  <c:v>0.16509905882298823</c:v>
                </c:pt>
                <c:pt idx="344">
                  <c:v>0.31075110485382951</c:v>
                </c:pt>
                <c:pt idx="345">
                  <c:v>0.86974525027579774</c:v>
                </c:pt>
                <c:pt idx="346">
                  <c:v>1.7210736950886627</c:v>
                </c:pt>
                <c:pt idx="347">
                  <c:v>0.26424945411875234</c:v>
                </c:pt>
                <c:pt idx="348">
                  <c:v>1.2119893740087617</c:v>
                </c:pt>
                <c:pt idx="349">
                  <c:v>1.1971244093534852</c:v>
                </c:pt>
                <c:pt idx="350">
                  <c:v>1.73837376118235</c:v>
                </c:pt>
                <c:pt idx="351">
                  <c:v>1.1027554349225059</c:v>
                </c:pt>
                <c:pt idx="352">
                  <c:v>7.6448373631397712E-2</c:v>
                </c:pt>
                <c:pt idx="353">
                  <c:v>0.69349154618390108</c:v>
                </c:pt>
                <c:pt idx="354">
                  <c:v>0.47429961475527294</c:v>
                </c:pt>
                <c:pt idx="355">
                  <c:v>0.37880556520662712</c:v>
                </c:pt>
                <c:pt idx="356">
                  <c:v>0.1663025370059184</c:v>
                </c:pt>
                <c:pt idx="357">
                  <c:v>0.22806845973829884</c:v>
                </c:pt>
                <c:pt idx="358">
                  <c:v>0.13397739041355772</c:v>
                </c:pt>
                <c:pt idx="359">
                  <c:v>1.3441418674076837</c:v>
                </c:pt>
                <c:pt idx="360">
                  <c:v>0.12657782704135548</c:v>
                </c:pt>
                <c:pt idx="361">
                  <c:v>0.28181595180757135</c:v>
                </c:pt>
                <c:pt idx="362">
                  <c:v>0.23172055439009454</c:v>
                </c:pt>
                <c:pt idx="363">
                  <c:v>1.045306147473885</c:v>
                </c:pt>
                <c:pt idx="364">
                  <c:v>1.4915068970583598</c:v>
                </c:pt>
                <c:pt idx="365">
                  <c:v>0.66081581217619756</c:v>
                </c:pt>
                <c:pt idx="366">
                  <c:v>0.74523010214755359</c:v>
                </c:pt>
                <c:pt idx="367">
                  <c:v>0.85689595105666994</c:v>
                </c:pt>
                <c:pt idx="368">
                  <c:v>0.23491232723752511</c:v>
                </c:pt>
                <c:pt idx="369">
                  <c:v>2.0823624840649404</c:v>
                </c:pt>
                <c:pt idx="370">
                  <c:v>0.35464487062952577</c:v>
                </c:pt>
                <c:pt idx="371">
                  <c:v>0.71823728031835865</c:v>
                </c:pt>
                <c:pt idx="372">
                  <c:v>2.0050187815658479E-2</c:v>
                </c:pt>
                <c:pt idx="373">
                  <c:v>1.1434109180793357</c:v>
                </c:pt>
                <c:pt idx="374">
                  <c:v>0.80621277635152511</c:v>
                </c:pt>
                <c:pt idx="375">
                  <c:v>0.2764248809077684</c:v>
                </c:pt>
                <c:pt idx="376">
                  <c:v>2.057035481774236</c:v>
                </c:pt>
                <c:pt idx="377">
                  <c:v>1.9048537899567828</c:v>
                </c:pt>
                <c:pt idx="378">
                  <c:v>1.4353622555746788</c:v>
                </c:pt>
                <c:pt idx="379">
                  <c:v>1.4998709213667527</c:v>
                </c:pt>
                <c:pt idx="380">
                  <c:v>0.36192107397385309</c:v>
                </c:pt>
                <c:pt idx="381">
                  <c:v>1.2501677821029655</c:v>
                </c:pt>
                <c:pt idx="382">
                  <c:v>1.3015699661709321</c:v>
                </c:pt>
                <c:pt idx="383">
                  <c:v>0.45188813579976533</c:v>
                </c:pt>
                <c:pt idx="384">
                  <c:v>0.29216839878594403</c:v>
                </c:pt>
                <c:pt idx="385">
                  <c:v>1.8358003882273313</c:v>
                </c:pt>
                <c:pt idx="386">
                  <c:v>0.6832251750179964</c:v>
                </c:pt>
                <c:pt idx="387">
                  <c:v>0.65103927698810993</c:v>
                </c:pt>
                <c:pt idx="388">
                  <c:v>5.8116642429923315E-2</c:v>
                </c:pt>
                <c:pt idx="389">
                  <c:v>0.14950577976178631</c:v>
                </c:pt>
                <c:pt idx="390">
                  <c:v>2.8194381341041731E-2</c:v>
                </c:pt>
                <c:pt idx="391">
                  <c:v>1.4292360042624963</c:v>
                </c:pt>
                <c:pt idx="392">
                  <c:v>0.47520432787666284</c:v>
                </c:pt>
                <c:pt idx="393">
                  <c:v>4.1279143716644505E-2</c:v>
                </c:pt>
                <c:pt idx="394">
                  <c:v>0.18680835620902242</c:v>
                </c:pt>
                <c:pt idx="395">
                  <c:v>0.10106678035289128</c:v>
                </c:pt>
                <c:pt idx="396">
                  <c:v>0.55190827604239834</c:v>
                </c:pt>
                <c:pt idx="397">
                  <c:v>0.62621402983043029</c:v>
                </c:pt>
                <c:pt idx="398">
                  <c:v>0.48153695888468101</c:v>
                </c:pt>
                <c:pt idx="399">
                  <c:v>0.54184252007281197</c:v>
                </c:pt>
                <c:pt idx="400">
                  <c:v>5.5509118339361216E-2</c:v>
                </c:pt>
                <c:pt idx="401">
                  <c:v>0.21308885731604804</c:v>
                </c:pt>
                <c:pt idx="402">
                  <c:v>1.0413972533355373</c:v>
                </c:pt>
                <c:pt idx="403">
                  <c:v>7.8359595888548891E-2</c:v>
                </c:pt>
                <c:pt idx="404">
                  <c:v>1.6731854278256288</c:v>
                </c:pt>
                <c:pt idx="405">
                  <c:v>0.72643441036193079</c:v>
                </c:pt>
                <c:pt idx="406">
                  <c:v>0.48380628115518926</c:v>
                </c:pt>
                <c:pt idx="407">
                  <c:v>0.50004608503774295</c:v>
                </c:pt>
                <c:pt idx="408">
                  <c:v>1.727425773067403</c:v>
                </c:pt>
                <c:pt idx="409">
                  <c:v>0.84621470266571908</c:v>
                </c:pt>
                <c:pt idx="410">
                  <c:v>1.1713242440847371</c:v>
                </c:pt>
                <c:pt idx="411">
                  <c:v>0.33367062470514403</c:v>
                </c:pt>
                <c:pt idx="412">
                  <c:v>0.1077948149773575</c:v>
                </c:pt>
                <c:pt idx="413">
                  <c:v>6.9967762028429428E-2</c:v>
                </c:pt>
                <c:pt idx="414">
                  <c:v>0.66460747387504959</c:v>
                </c:pt>
                <c:pt idx="415">
                  <c:v>1.4391078473288859</c:v>
                </c:pt>
                <c:pt idx="416">
                  <c:v>0.33741979661544458</c:v>
                </c:pt>
                <c:pt idx="417">
                  <c:v>1.6519458785656012</c:v>
                </c:pt>
                <c:pt idx="418">
                  <c:v>0.93543963902882932</c:v>
                </c:pt>
                <c:pt idx="419">
                  <c:v>8.1772948854039559E-2</c:v>
                </c:pt>
                <c:pt idx="420">
                  <c:v>0.44676465706525181</c:v>
                </c:pt>
                <c:pt idx="421">
                  <c:v>0.4326604710840376</c:v>
                </c:pt>
                <c:pt idx="422">
                  <c:v>0.88180029162465057</c:v>
                </c:pt>
                <c:pt idx="423">
                  <c:v>0.90253222788969434</c:v>
                </c:pt>
                <c:pt idx="424">
                  <c:v>1.0862607357099288</c:v>
                </c:pt>
                <c:pt idx="425">
                  <c:v>0.82123814230839731</c:v>
                </c:pt>
                <c:pt idx="426">
                  <c:v>0.33983563879228357</c:v>
                </c:pt>
                <c:pt idx="427">
                  <c:v>1.2333048251229333</c:v>
                </c:pt>
                <c:pt idx="428">
                  <c:v>0.13415468775838782</c:v>
                </c:pt>
                <c:pt idx="429">
                  <c:v>1.0163072703564746</c:v>
                </c:pt>
                <c:pt idx="430">
                  <c:v>0.54042532574386759</c:v>
                </c:pt>
                <c:pt idx="431">
                  <c:v>0.17549983276758957</c:v>
                </c:pt>
                <c:pt idx="432">
                  <c:v>0.79881536756156346</c:v>
                </c:pt>
                <c:pt idx="433">
                  <c:v>0.32169825133973851</c:v>
                </c:pt>
                <c:pt idx="434">
                  <c:v>0.46427718052529088</c:v>
                </c:pt>
                <c:pt idx="435">
                  <c:v>1.984404235651567</c:v>
                </c:pt>
                <c:pt idx="436">
                  <c:v>1.7535382228006755</c:v>
                </c:pt>
                <c:pt idx="437">
                  <c:v>0.52212508895230636</c:v>
                </c:pt>
                <c:pt idx="438">
                  <c:v>1.4213386355689734</c:v>
                </c:pt>
                <c:pt idx="439">
                  <c:v>1.6946619068796132</c:v>
                </c:pt>
                <c:pt idx="440">
                  <c:v>1.1501901847181595</c:v>
                </c:pt>
                <c:pt idx="441">
                  <c:v>0.74649821084736478</c:v>
                </c:pt>
                <c:pt idx="442">
                  <c:v>1.1150775222454459</c:v>
                </c:pt>
                <c:pt idx="443">
                  <c:v>0.6516581604514009</c:v>
                </c:pt>
                <c:pt idx="444">
                  <c:v>0.1740222231617625</c:v>
                </c:pt>
                <c:pt idx="445">
                  <c:v>0.40790398871828076</c:v>
                </c:pt>
                <c:pt idx="446">
                  <c:v>0.84815428437396934</c:v>
                </c:pt>
                <c:pt idx="447">
                  <c:v>1.1008133822783772</c:v>
                </c:pt>
                <c:pt idx="448">
                  <c:v>0.70077649083372573</c:v>
                </c:pt>
                <c:pt idx="449">
                  <c:v>0.49489938629214619</c:v>
                </c:pt>
                <c:pt idx="450">
                  <c:v>0.17815561751629827</c:v>
                </c:pt>
                <c:pt idx="451">
                  <c:v>0.44004459127708823</c:v>
                </c:pt>
                <c:pt idx="452">
                  <c:v>1.0468371949426842</c:v>
                </c:pt>
                <c:pt idx="453">
                  <c:v>0.62525842392803943</c:v>
                </c:pt>
                <c:pt idx="454">
                  <c:v>0.42682665821125487</c:v>
                </c:pt>
                <c:pt idx="455">
                  <c:v>1.4413807655656585</c:v>
                </c:pt>
                <c:pt idx="456">
                  <c:v>1.2322904128271421</c:v>
                </c:pt>
                <c:pt idx="457">
                  <c:v>0.2127056965156289</c:v>
                </c:pt>
                <c:pt idx="458">
                  <c:v>0.39686820380208426</c:v>
                </c:pt>
                <c:pt idx="459">
                  <c:v>0.7384410135948829</c:v>
                </c:pt>
                <c:pt idx="460">
                  <c:v>0.15778253296590591</c:v>
                </c:pt>
                <c:pt idx="461">
                  <c:v>0.1247630937082259</c:v>
                </c:pt>
                <c:pt idx="462">
                  <c:v>0.14100782506757559</c:v>
                </c:pt>
                <c:pt idx="463">
                  <c:v>0.36845621542272494</c:v>
                </c:pt>
                <c:pt idx="464">
                  <c:v>0.28085282405487039</c:v>
                </c:pt>
                <c:pt idx="465">
                  <c:v>0.11834559541540007</c:v>
                </c:pt>
                <c:pt idx="466">
                  <c:v>1.2967475937588813</c:v>
                </c:pt>
                <c:pt idx="467">
                  <c:v>0.27304200841663301</c:v>
                </c:pt>
                <c:pt idx="468">
                  <c:v>0.53658126952864893</c:v>
                </c:pt>
                <c:pt idx="469">
                  <c:v>0.88663594525642142</c:v>
                </c:pt>
                <c:pt idx="470">
                  <c:v>0.21805881786801251</c:v>
                </c:pt>
                <c:pt idx="471">
                  <c:v>0.55298506569307992</c:v>
                </c:pt>
                <c:pt idx="472">
                  <c:v>0.67785262145955283</c:v>
                </c:pt>
                <c:pt idx="473">
                  <c:v>0.44581563669350388</c:v>
                </c:pt>
                <c:pt idx="474">
                  <c:v>2.0767873068574203</c:v>
                </c:pt>
                <c:pt idx="475">
                  <c:v>0.25206118014462059</c:v>
                </c:pt>
                <c:pt idx="476">
                  <c:v>8.4253952167236698E-4</c:v>
                </c:pt>
                <c:pt idx="477">
                  <c:v>0.53519928398061845</c:v>
                </c:pt>
                <c:pt idx="478">
                  <c:v>4.6785400115774284E-2</c:v>
                </c:pt>
                <c:pt idx="479">
                  <c:v>0.88528831690571008</c:v>
                </c:pt>
                <c:pt idx="480">
                  <c:v>0.95532328003428868</c:v>
                </c:pt>
                <c:pt idx="481">
                  <c:v>0.69495878758033025</c:v>
                </c:pt>
                <c:pt idx="482">
                  <c:v>0.28491421963500402</c:v>
                </c:pt>
                <c:pt idx="483">
                  <c:v>0.44115462223183743</c:v>
                </c:pt>
                <c:pt idx="484">
                  <c:v>0.65470283090455428</c:v>
                </c:pt>
                <c:pt idx="485">
                  <c:v>0.92646875820212682</c:v>
                </c:pt>
                <c:pt idx="486">
                  <c:v>0.40083007230847967</c:v>
                </c:pt>
                <c:pt idx="487">
                  <c:v>1.1382390969941354</c:v>
                </c:pt>
                <c:pt idx="488">
                  <c:v>1.435912243803368</c:v>
                </c:pt>
                <c:pt idx="489">
                  <c:v>1.3726768625938106</c:v>
                </c:pt>
                <c:pt idx="490">
                  <c:v>0.61408602706544146</c:v>
                </c:pt>
                <c:pt idx="491">
                  <c:v>0.65880698305191321</c:v>
                </c:pt>
                <c:pt idx="492">
                  <c:v>0.6373709069181025</c:v>
                </c:pt>
                <c:pt idx="493">
                  <c:v>1.2351453717437468</c:v>
                </c:pt>
                <c:pt idx="494">
                  <c:v>0.26706445027019832</c:v>
                </c:pt>
                <c:pt idx="495">
                  <c:v>0.10457240362150488</c:v>
                </c:pt>
                <c:pt idx="496">
                  <c:v>0.36521239315398507</c:v>
                </c:pt>
                <c:pt idx="497">
                  <c:v>1.3051446856965079</c:v>
                </c:pt>
                <c:pt idx="498">
                  <c:v>1.7604485727565644</c:v>
                </c:pt>
                <c:pt idx="499">
                  <c:v>6.6972929517669422E-2</c:v>
                </c:pt>
                <c:pt idx="500">
                  <c:v>0.17181077003397272</c:v>
                </c:pt>
                <c:pt idx="501">
                  <c:v>0.14445171023650297</c:v>
                </c:pt>
                <c:pt idx="502">
                  <c:v>1.4307469038169869</c:v>
                </c:pt>
                <c:pt idx="503">
                  <c:v>0.11477261850463782</c:v>
                </c:pt>
                <c:pt idx="504">
                  <c:v>1.6431478238158594</c:v>
                </c:pt>
                <c:pt idx="505">
                  <c:v>1.0325010399694998</c:v>
                </c:pt>
                <c:pt idx="506">
                  <c:v>0.97711572008396375</c:v>
                </c:pt>
                <c:pt idx="507">
                  <c:v>1.1312885097912506</c:v>
                </c:pt>
                <c:pt idx="508">
                  <c:v>1.2787652426302414</c:v>
                </c:pt>
                <c:pt idx="509">
                  <c:v>0.99542690059985528</c:v>
                </c:pt>
                <c:pt idx="510">
                  <c:v>0.84763654857723081</c:v>
                </c:pt>
                <c:pt idx="511">
                  <c:v>0.20109764693224427</c:v>
                </c:pt>
                <c:pt idx="512">
                  <c:v>0.70452731529473278</c:v>
                </c:pt>
                <c:pt idx="513">
                  <c:v>0.55568267703876939</c:v>
                </c:pt>
                <c:pt idx="514">
                  <c:v>1.1188707400469755</c:v>
                </c:pt>
                <c:pt idx="515">
                  <c:v>1.3986241973610729</c:v>
                </c:pt>
                <c:pt idx="516">
                  <c:v>1.5565357741327921</c:v>
                </c:pt>
                <c:pt idx="517">
                  <c:v>1.6363875454472847</c:v>
                </c:pt>
                <c:pt idx="518">
                  <c:v>0.76692118954527266</c:v>
                </c:pt>
                <c:pt idx="519">
                  <c:v>0.72057109795325103</c:v>
                </c:pt>
                <c:pt idx="520">
                  <c:v>0.88259800744290462</c:v>
                </c:pt>
                <c:pt idx="521">
                  <c:v>0.1750297369194537</c:v>
                </c:pt>
                <c:pt idx="522">
                  <c:v>0.27200239941889953</c:v>
                </c:pt>
                <c:pt idx="523">
                  <c:v>0.30716926076417306</c:v>
                </c:pt>
                <c:pt idx="524">
                  <c:v>7.1449276550657845E-2</c:v>
                </c:pt>
                <c:pt idx="525">
                  <c:v>6.1101524854961863E-2</c:v>
                </c:pt>
                <c:pt idx="526">
                  <c:v>1.4999566046482951</c:v>
                </c:pt>
                <c:pt idx="527">
                  <c:v>0.71636226531079772</c:v>
                </c:pt>
                <c:pt idx="528">
                  <c:v>0.72863501084810356</c:v>
                </c:pt>
                <c:pt idx="529">
                  <c:v>0.34579006396035195</c:v>
                </c:pt>
                <c:pt idx="530">
                  <c:v>1.5207457241200169</c:v>
                </c:pt>
                <c:pt idx="531">
                  <c:v>0.24522929160347465</c:v>
                </c:pt>
                <c:pt idx="532">
                  <c:v>1.9010246773338135</c:v>
                </c:pt>
                <c:pt idx="533">
                  <c:v>1.6830748702160352</c:v>
                </c:pt>
                <c:pt idx="534">
                  <c:v>0.79638958532201465</c:v>
                </c:pt>
                <c:pt idx="535">
                  <c:v>1.7972180096828956</c:v>
                </c:pt>
                <c:pt idx="536">
                  <c:v>1.5950306816480326</c:v>
                </c:pt>
                <c:pt idx="537">
                  <c:v>1.834922952656197</c:v>
                </c:pt>
                <c:pt idx="538">
                  <c:v>0.35850719524786245</c:v>
                </c:pt>
                <c:pt idx="539">
                  <c:v>2.0523493574513898</c:v>
                </c:pt>
                <c:pt idx="540">
                  <c:v>0.40728388461810278</c:v>
                </c:pt>
                <c:pt idx="541">
                  <c:v>0.9574678617043807</c:v>
                </c:pt>
                <c:pt idx="542">
                  <c:v>1.230228296092245</c:v>
                </c:pt>
                <c:pt idx="543">
                  <c:v>1.7983310493903371</c:v>
                </c:pt>
                <c:pt idx="544">
                  <c:v>1.2682681612819517</c:v>
                </c:pt>
                <c:pt idx="545">
                  <c:v>1.1001735792079539</c:v>
                </c:pt>
                <c:pt idx="546">
                  <c:v>1.1876176800701157</c:v>
                </c:pt>
                <c:pt idx="547">
                  <c:v>0.41871534398002347</c:v>
                </c:pt>
                <c:pt idx="548">
                  <c:v>0.91774682806199881</c:v>
                </c:pt>
                <c:pt idx="549">
                  <c:v>0.81031912340664713</c:v>
                </c:pt>
                <c:pt idx="550">
                  <c:v>1.0028977662112211</c:v>
                </c:pt>
                <c:pt idx="551">
                  <c:v>1.1811652556512393</c:v>
                </c:pt>
                <c:pt idx="552">
                  <c:v>1.2239869399041292</c:v>
                </c:pt>
                <c:pt idx="553">
                  <c:v>1.891622390665902</c:v>
                </c:pt>
                <c:pt idx="554">
                  <c:v>1.0883294136315111</c:v>
                </c:pt>
                <c:pt idx="555">
                  <c:v>1.8927687482021387</c:v>
                </c:pt>
                <c:pt idx="556">
                  <c:v>0.10702234949874956</c:v>
                </c:pt>
                <c:pt idx="557">
                  <c:v>0.30283921306770817</c:v>
                </c:pt>
                <c:pt idx="558">
                  <c:v>4.3872286003628531E-2</c:v>
                </c:pt>
                <c:pt idx="559">
                  <c:v>1.9296730407018858</c:v>
                </c:pt>
                <c:pt idx="560">
                  <c:v>1.666172200271886</c:v>
                </c:pt>
                <c:pt idx="561">
                  <c:v>1.3752742488495586</c:v>
                </c:pt>
                <c:pt idx="562">
                  <c:v>0.36707519088276436</c:v>
                </c:pt>
                <c:pt idx="563">
                  <c:v>0.14203152074141584</c:v>
                </c:pt>
                <c:pt idx="564">
                  <c:v>0.28408725752208736</c:v>
                </c:pt>
                <c:pt idx="565">
                  <c:v>0.68497845004718971</c:v>
                </c:pt>
                <c:pt idx="566">
                  <c:v>0.63429784236671771</c:v>
                </c:pt>
                <c:pt idx="567">
                  <c:v>0.27196202539647141</c:v>
                </c:pt>
                <c:pt idx="568">
                  <c:v>0.40735811552604922</c:v>
                </c:pt>
                <c:pt idx="569">
                  <c:v>0.4770696238553922</c:v>
                </c:pt>
                <c:pt idx="570">
                  <c:v>0.48165609545696031</c:v>
                </c:pt>
                <c:pt idx="571">
                  <c:v>1.2130842355673073</c:v>
                </c:pt>
                <c:pt idx="572">
                  <c:v>1.2759255596977546</c:v>
                </c:pt>
                <c:pt idx="573">
                  <c:v>0.39782398830035554</c:v>
                </c:pt>
                <c:pt idx="574">
                  <c:v>0.95833681026056405</c:v>
                </c:pt>
                <c:pt idx="575">
                  <c:v>0.24635795795845344</c:v>
                </c:pt>
                <c:pt idx="576">
                  <c:v>1.6413638374459345</c:v>
                </c:pt>
                <c:pt idx="577">
                  <c:v>1.3617238372060574</c:v>
                </c:pt>
                <c:pt idx="578">
                  <c:v>0.20553450852342126</c:v>
                </c:pt>
                <c:pt idx="579">
                  <c:v>1.7478909286344337</c:v>
                </c:pt>
                <c:pt idx="580">
                  <c:v>0.2595934758675551</c:v>
                </c:pt>
                <c:pt idx="581">
                  <c:v>1.6745648915252067</c:v>
                </c:pt>
                <c:pt idx="582">
                  <c:v>1.3334573466093573</c:v>
                </c:pt>
                <c:pt idx="583">
                  <c:v>0.32835953412436159</c:v>
                </c:pt>
                <c:pt idx="584">
                  <c:v>1.1309674462590196</c:v>
                </c:pt>
                <c:pt idx="585">
                  <c:v>0.19133892008504308</c:v>
                </c:pt>
                <c:pt idx="586">
                  <c:v>1.0830675631914635</c:v>
                </c:pt>
                <c:pt idx="587">
                  <c:v>0.2595483498838359</c:v>
                </c:pt>
                <c:pt idx="588">
                  <c:v>1.4988323312913063</c:v>
                </c:pt>
                <c:pt idx="589">
                  <c:v>1.1905692315835805</c:v>
                </c:pt>
                <c:pt idx="590">
                  <c:v>0.16215794638085951</c:v>
                </c:pt>
                <c:pt idx="591">
                  <c:v>1.8843920560302638</c:v>
                </c:pt>
                <c:pt idx="592">
                  <c:v>1.1697457163967107</c:v>
                </c:pt>
                <c:pt idx="593">
                  <c:v>1.2081761181387052</c:v>
                </c:pt>
                <c:pt idx="594">
                  <c:v>1.3349602480435558</c:v>
                </c:pt>
                <c:pt idx="595">
                  <c:v>0.1452893861950188</c:v>
                </c:pt>
                <c:pt idx="596">
                  <c:v>0.38468639972141117</c:v>
                </c:pt>
                <c:pt idx="597">
                  <c:v>8.0200453788159806E-2</c:v>
                </c:pt>
                <c:pt idx="598">
                  <c:v>0.54299878519517231</c:v>
                </c:pt>
                <c:pt idx="599">
                  <c:v>0.11549122264790358</c:v>
                </c:pt>
                <c:pt idx="600">
                  <c:v>0.61731186461957988</c:v>
                </c:pt>
                <c:pt idx="601">
                  <c:v>2.0113822005608029</c:v>
                </c:pt>
                <c:pt idx="602">
                  <c:v>1.8367872080129453</c:v>
                </c:pt>
                <c:pt idx="603">
                  <c:v>0.18882221191957296</c:v>
                </c:pt>
                <c:pt idx="604">
                  <c:v>0.38173210511925948</c:v>
                </c:pt>
                <c:pt idx="605">
                  <c:v>1.460718194001839</c:v>
                </c:pt>
                <c:pt idx="606">
                  <c:v>1.9418498149671788</c:v>
                </c:pt>
                <c:pt idx="607">
                  <c:v>1.0957892589847935</c:v>
                </c:pt>
                <c:pt idx="608">
                  <c:v>0.54092027666961384</c:v>
                </c:pt>
                <c:pt idx="609">
                  <c:v>0.99103194306702069</c:v>
                </c:pt>
                <c:pt idx="610">
                  <c:v>1.3033360011306954</c:v>
                </c:pt>
                <c:pt idx="611">
                  <c:v>0.25609504101878494</c:v>
                </c:pt>
                <c:pt idx="612">
                  <c:v>0.15785436968967012</c:v>
                </c:pt>
                <c:pt idx="613">
                  <c:v>1.2232466925554808</c:v>
                </c:pt>
                <c:pt idx="614">
                  <c:v>0.64226847178075086</c:v>
                </c:pt>
                <c:pt idx="615">
                  <c:v>1.1220683896474388</c:v>
                </c:pt>
                <c:pt idx="616">
                  <c:v>0.12914572448794273</c:v>
                </c:pt>
                <c:pt idx="617">
                  <c:v>1.581245782442793</c:v>
                </c:pt>
                <c:pt idx="618">
                  <c:v>1.7027540569409063</c:v>
                </c:pt>
                <c:pt idx="619">
                  <c:v>1.1098156011497617</c:v>
                </c:pt>
                <c:pt idx="620">
                  <c:v>1.3752169248453991</c:v>
                </c:pt>
                <c:pt idx="621">
                  <c:v>0.13238162952439403</c:v>
                </c:pt>
                <c:pt idx="622">
                  <c:v>0.63394556029288063</c:v>
                </c:pt>
                <c:pt idx="623">
                  <c:v>2.0470654439980862</c:v>
                </c:pt>
                <c:pt idx="624">
                  <c:v>1.4052819871604085</c:v>
                </c:pt>
                <c:pt idx="625">
                  <c:v>1.150244434977888</c:v>
                </c:pt>
                <c:pt idx="626">
                  <c:v>4.2648111646620079E-2</c:v>
                </c:pt>
                <c:pt idx="627">
                  <c:v>0.73727708458051244</c:v>
                </c:pt>
                <c:pt idx="628">
                  <c:v>0.66741048040275242</c:v>
                </c:pt>
                <c:pt idx="629">
                  <c:v>0.82259243506609503</c:v>
                </c:pt>
                <c:pt idx="630">
                  <c:v>4.3574087042584822E-2</c:v>
                </c:pt>
                <c:pt idx="631">
                  <c:v>1.9799415007703389</c:v>
                </c:pt>
                <c:pt idx="632">
                  <c:v>1.2047248354171334E-4</c:v>
                </c:pt>
                <c:pt idx="633">
                  <c:v>0.75918653876826647</c:v>
                </c:pt>
                <c:pt idx="634">
                  <c:v>0.37524943596317983</c:v>
                </c:pt>
                <c:pt idx="635">
                  <c:v>1.3030430126370398</c:v>
                </c:pt>
                <c:pt idx="636">
                  <c:v>1.0230712904561579</c:v>
                </c:pt>
                <c:pt idx="637">
                  <c:v>0.53453805791394582</c:v>
                </c:pt>
                <c:pt idx="638">
                  <c:v>1.0874799051501998</c:v>
                </c:pt>
                <c:pt idx="639">
                  <c:v>0.82903578301727687</c:v>
                </c:pt>
                <c:pt idx="640">
                  <c:v>0.61182963607703855</c:v>
                </c:pt>
                <c:pt idx="641">
                  <c:v>1.3871455162144097</c:v>
                </c:pt>
                <c:pt idx="642">
                  <c:v>1.3550747189227859</c:v>
                </c:pt>
                <c:pt idx="643">
                  <c:v>1.5552486063654476</c:v>
                </c:pt>
                <c:pt idx="644">
                  <c:v>1.648859612901227</c:v>
                </c:pt>
                <c:pt idx="645">
                  <c:v>0.22611351381053477</c:v>
                </c:pt>
                <c:pt idx="646">
                  <c:v>1.0253797935553024</c:v>
                </c:pt>
                <c:pt idx="647">
                  <c:v>0.15410912902489707</c:v>
                </c:pt>
                <c:pt idx="648">
                  <c:v>0.61346938075927804</c:v>
                </c:pt>
                <c:pt idx="649">
                  <c:v>0.3884031466072867</c:v>
                </c:pt>
                <c:pt idx="650">
                  <c:v>9.9146505512745314E-2</c:v>
                </c:pt>
                <c:pt idx="651">
                  <c:v>1.9088752318151434</c:v>
                </c:pt>
                <c:pt idx="652">
                  <c:v>1.3209392465280041</c:v>
                </c:pt>
                <c:pt idx="653">
                  <c:v>0.1906978665456919</c:v>
                </c:pt>
                <c:pt idx="654">
                  <c:v>5.0060185143607425E-2</c:v>
                </c:pt>
                <c:pt idx="655">
                  <c:v>1.1247465028858117</c:v>
                </c:pt>
                <c:pt idx="656">
                  <c:v>0.27784272361375134</c:v>
                </c:pt>
                <c:pt idx="657">
                  <c:v>1.5850996819994463</c:v>
                </c:pt>
                <c:pt idx="658">
                  <c:v>1.1610869774444132</c:v>
                </c:pt>
                <c:pt idx="659">
                  <c:v>0.43469701117673842</c:v>
                </c:pt>
                <c:pt idx="660">
                  <c:v>9.2688163661908875E-3</c:v>
                </c:pt>
                <c:pt idx="661">
                  <c:v>0.82503922675114671</c:v>
                </c:pt>
                <c:pt idx="662">
                  <c:v>1.4278320055132108</c:v>
                </c:pt>
                <c:pt idx="663">
                  <c:v>0.47356138283541571</c:v>
                </c:pt>
                <c:pt idx="664">
                  <c:v>0.1477938548638088</c:v>
                </c:pt>
                <c:pt idx="665">
                  <c:v>0.18320455468848437</c:v>
                </c:pt>
                <c:pt idx="666">
                  <c:v>1.7743797388245112E-2</c:v>
                </c:pt>
                <c:pt idx="667">
                  <c:v>1.0805653244075448</c:v>
                </c:pt>
                <c:pt idx="668">
                  <c:v>1.094056346785812</c:v>
                </c:pt>
                <c:pt idx="669">
                  <c:v>1.1092297416728374</c:v>
                </c:pt>
                <c:pt idx="670">
                  <c:v>0.36463822284587932</c:v>
                </c:pt>
                <c:pt idx="671">
                  <c:v>0.31632737524616483</c:v>
                </c:pt>
                <c:pt idx="672">
                  <c:v>1.3470924818997219</c:v>
                </c:pt>
                <c:pt idx="673">
                  <c:v>1.5572942796934888</c:v>
                </c:pt>
                <c:pt idx="674">
                  <c:v>1.002714333871092</c:v>
                </c:pt>
                <c:pt idx="675">
                  <c:v>0.15724940565383272</c:v>
                </c:pt>
                <c:pt idx="676">
                  <c:v>1.52517596877551</c:v>
                </c:pt>
                <c:pt idx="677">
                  <c:v>0.59383936664046011</c:v>
                </c:pt>
                <c:pt idx="678">
                  <c:v>0.17498785871644579</c:v>
                </c:pt>
                <c:pt idx="679">
                  <c:v>1.6183184201906455</c:v>
                </c:pt>
                <c:pt idx="680">
                  <c:v>0.56774522011864992</c:v>
                </c:pt>
                <c:pt idx="681">
                  <c:v>1.2783046574073258</c:v>
                </c:pt>
                <c:pt idx="682">
                  <c:v>2.0529140635999097</c:v>
                </c:pt>
                <c:pt idx="683">
                  <c:v>0.20602933620682307</c:v>
                </c:pt>
                <c:pt idx="684">
                  <c:v>0.81515211455002268</c:v>
                </c:pt>
                <c:pt idx="685">
                  <c:v>1.5059317525865682E-2</c:v>
                </c:pt>
                <c:pt idx="686">
                  <c:v>0.97868340188353509</c:v>
                </c:pt>
                <c:pt idx="687">
                  <c:v>0.2821110944123969</c:v>
                </c:pt>
                <c:pt idx="688">
                  <c:v>0.77084384960331143</c:v>
                </c:pt>
                <c:pt idx="689">
                  <c:v>0.38238070210500819</c:v>
                </c:pt>
                <c:pt idx="690">
                  <c:v>1.3746273388529355</c:v>
                </c:pt>
                <c:pt idx="691">
                  <c:v>0.70608884811926054</c:v>
                </c:pt>
                <c:pt idx="692">
                  <c:v>1.4736815496518578</c:v>
                </c:pt>
                <c:pt idx="693">
                  <c:v>0.72287671184438673</c:v>
                </c:pt>
                <c:pt idx="694">
                  <c:v>1.0174311680771828</c:v>
                </c:pt>
                <c:pt idx="695">
                  <c:v>1.606472726160044</c:v>
                </c:pt>
                <c:pt idx="696">
                  <c:v>8.7108966569431179E-2</c:v>
                </c:pt>
                <c:pt idx="697">
                  <c:v>1.0461599382058198</c:v>
                </c:pt>
                <c:pt idx="698">
                  <c:v>8.3268109117325712E-2</c:v>
                </c:pt>
                <c:pt idx="699">
                  <c:v>1.7476616863425867</c:v>
                </c:pt>
                <c:pt idx="700">
                  <c:v>8.4548879167614804E-2</c:v>
                </c:pt>
                <c:pt idx="701">
                  <c:v>1.0503477749404462</c:v>
                </c:pt>
                <c:pt idx="702">
                  <c:v>1.4957508840763303</c:v>
                </c:pt>
                <c:pt idx="703">
                  <c:v>0.67047489393055137</c:v>
                </c:pt>
                <c:pt idx="704">
                  <c:v>1.8494633945457435</c:v>
                </c:pt>
                <c:pt idx="705">
                  <c:v>0.94827357351019781</c:v>
                </c:pt>
                <c:pt idx="706">
                  <c:v>0.79774800729937823</c:v>
                </c:pt>
                <c:pt idx="707">
                  <c:v>1.8627179518751091</c:v>
                </c:pt>
                <c:pt idx="708">
                  <c:v>0.47933912828643238</c:v>
                </c:pt>
                <c:pt idx="709">
                  <c:v>1.070066450477011</c:v>
                </c:pt>
                <c:pt idx="710">
                  <c:v>1.2138407186199245</c:v>
                </c:pt>
                <c:pt idx="711">
                  <c:v>1.0107685276580218</c:v>
                </c:pt>
                <c:pt idx="712">
                  <c:v>1.6217173314609139</c:v>
                </c:pt>
                <c:pt idx="713">
                  <c:v>1.1835458777171681</c:v>
                </c:pt>
                <c:pt idx="714">
                  <c:v>0.12917868766241758</c:v>
                </c:pt>
                <c:pt idx="715">
                  <c:v>1.6825447051439051</c:v>
                </c:pt>
                <c:pt idx="716">
                  <c:v>0.17841505736034582</c:v>
                </c:pt>
                <c:pt idx="717">
                  <c:v>1.4639152285979058</c:v>
                </c:pt>
                <c:pt idx="718">
                  <c:v>0.10880097975058146</c:v>
                </c:pt>
                <c:pt idx="719">
                  <c:v>1.2105731042367747</c:v>
                </c:pt>
                <c:pt idx="720">
                  <c:v>0.4470609344380656</c:v>
                </c:pt>
                <c:pt idx="721">
                  <c:v>0.60671637051843197</c:v>
                </c:pt>
                <c:pt idx="722">
                  <c:v>0.55810266066424163</c:v>
                </c:pt>
                <c:pt idx="723">
                  <c:v>0.57658779382569258</c:v>
                </c:pt>
                <c:pt idx="724">
                  <c:v>1.2955496505673911</c:v>
                </c:pt>
                <c:pt idx="725">
                  <c:v>0.29972064330540327</c:v>
                </c:pt>
                <c:pt idx="726">
                  <c:v>2.9805799893666607E-2</c:v>
                </c:pt>
                <c:pt idx="727">
                  <c:v>1.4393109486145934</c:v>
                </c:pt>
                <c:pt idx="728">
                  <c:v>0.42758906773085625</c:v>
                </c:pt>
                <c:pt idx="729">
                  <c:v>1.0157744495423338</c:v>
                </c:pt>
                <c:pt idx="730">
                  <c:v>0.58067055847937998</c:v>
                </c:pt>
                <c:pt idx="731">
                  <c:v>0.21383267412577608</c:v>
                </c:pt>
                <c:pt idx="732">
                  <c:v>1.5157320056576837</c:v>
                </c:pt>
                <c:pt idx="733">
                  <c:v>1.2237494089273897</c:v>
                </c:pt>
                <c:pt idx="734">
                  <c:v>0.35762632258805521</c:v>
                </c:pt>
                <c:pt idx="735">
                  <c:v>0.1856974420268071</c:v>
                </c:pt>
                <c:pt idx="736">
                  <c:v>0.20856903776613975</c:v>
                </c:pt>
                <c:pt idx="737">
                  <c:v>0.28706909431886235</c:v>
                </c:pt>
                <c:pt idx="738">
                  <c:v>0.10502849022137369</c:v>
                </c:pt>
                <c:pt idx="739">
                  <c:v>0.55992777662735582</c:v>
                </c:pt>
                <c:pt idx="740">
                  <c:v>0.23746455521251089</c:v>
                </c:pt>
                <c:pt idx="741">
                  <c:v>1.2568334452509764</c:v>
                </c:pt>
                <c:pt idx="742">
                  <c:v>0.63362338535371066</c:v>
                </c:pt>
                <c:pt idx="743">
                  <c:v>0.18023137351520777</c:v>
                </c:pt>
                <c:pt idx="744">
                  <c:v>0.65932366027818268</c:v>
                </c:pt>
                <c:pt idx="745">
                  <c:v>0.54862792759794154</c:v>
                </c:pt>
                <c:pt idx="746">
                  <c:v>0.41894426733609197</c:v>
                </c:pt>
                <c:pt idx="747">
                  <c:v>0.91098132261801623</c:v>
                </c:pt>
                <c:pt idx="748">
                  <c:v>1.177214836730845</c:v>
                </c:pt>
                <c:pt idx="749">
                  <c:v>1.1162563067320264</c:v>
                </c:pt>
                <c:pt idx="750">
                  <c:v>1.2667514795290484</c:v>
                </c:pt>
                <c:pt idx="751">
                  <c:v>1.2519376831943214</c:v>
                </c:pt>
                <c:pt idx="752">
                  <c:v>0.25170136500546708</c:v>
                </c:pt>
                <c:pt idx="753">
                  <c:v>1.1350827347264987</c:v>
                </c:pt>
                <c:pt idx="754">
                  <c:v>0.62509563521946476</c:v>
                </c:pt>
                <c:pt idx="755">
                  <c:v>1.4211199596372273</c:v>
                </c:pt>
                <c:pt idx="756">
                  <c:v>1.4116392423568731</c:v>
                </c:pt>
                <c:pt idx="757">
                  <c:v>1.1761185833773858E-2</c:v>
                </c:pt>
                <c:pt idx="758">
                  <c:v>0.23393574941206016</c:v>
                </c:pt>
                <c:pt idx="759">
                  <c:v>1.6948947346783683</c:v>
                </c:pt>
                <c:pt idx="760">
                  <c:v>1.2669912803616623</c:v>
                </c:pt>
                <c:pt idx="761">
                  <c:v>0.39192293429461239</c:v>
                </c:pt>
                <c:pt idx="762">
                  <c:v>0.4859292346648556</c:v>
                </c:pt>
                <c:pt idx="763">
                  <c:v>0.42448609837325241</c:v>
                </c:pt>
                <c:pt idx="764">
                  <c:v>0.16492217426844302</c:v>
                </c:pt>
                <c:pt idx="765">
                  <c:v>0.54282466382919325</c:v>
                </c:pt>
                <c:pt idx="766">
                  <c:v>0.58290205852564048</c:v>
                </c:pt>
                <c:pt idx="767">
                  <c:v>0.9847681079297903</c:v>
                </c:pt>
                <c:pt idx="768">
                  <c:v>0.29845275945239674</c:v>
                </c:pt>
                <c:pt idx="769">
                  <c:v>0.19040735642373322</c:v>
                </c:pt>
                <c:pt idx="770">
                  <c:v>0.13496750146777847</c:v>
                </c:pt>
                <c:pt idx="771">
                  <c:v>0.44874911079872604</c:v>
                </c:pt>
                <c:pt idx="772">
                  <c:v>1.8041466946748013</c:v>
                </c:pt>
                <c:pt idx="773">
                  <c:v>0.56417414921183529</c:v>
                </c:pt>
                <c:pt idx="774">
                  <c:v>1.131417019705065</c:v>
                </c:pt>
                <c:pt idx="775">
                  <c:v>0.86066611061612774</c:v>
                </c:pt>
                <c:pt idx="776">
                  <c:v>0.92109214866535405</c:v>
                </c:pt>
                <c:pt idx="777">
                  <c:v>0.49339652489269481</c:v>
                </c:pt>
                <c:pt idx="778">
                  <c:v>1.2045758341284583</c:v>
                </c:pt>
                <c:pt idx="779">
                  <c:v>1.3898447474582505</c:v>
                </c:pt>
                <c:pt idx="780">
                  <c:v>0.20951858483213209</c:v>
                </c:pt>
                <c:pt idx="781">
                  <c:v>0.47577118892847248</c:v>
                </c:pt>
                <c:pt idx="782">
                  <c:v>1.1571423304311881</c:v>
                </c:pt>
                <c:pt idx="783">
                  <c:v>0.34901893017172292</c:v>
                </c:pt>
                <c:pt idx="784">
                  <c:v>1.2211466650401024</c:v>
                </c:pt>
                <c:pt idx="785">
                  <c:v>0.81266263649422432</c:v>
                </c:pt>
                <c:pt idx="786">
                  <c:v>0.16204910515723508</c:v>
                </c:pt>
                <c:pt idx="787">
                  <c:v>0.21943764058429363</c:v>
                </c:pt>
                <c:pt idx="788">
                  <c:v>1.912728954300116</c:v>
                </c:pt>
                <c:pt idx="789">
                  <c:v>0.68707608195517866</c:v>
                </c:pt>
                <c:pt idx="790">
                  <c:v>0.35816057116907857</c:v>
                </c:pt>
                <c:pt idx="791">
                  <c:v>1.1531647050922171</c:v>
                </c:pt>
                <c:pt idx="792">
                  <c:v>1.0422209503417053</c:v>
                </c:pt>
                <c:pt idx="793">
                  <c:v>0.21559887681900788</c:v>
                </c:pt>
                <c:pt idx="794">
                  <c:v>0.62485820967359595</c:v>
                </c:pt>
                <c:pt idx="795">
                  <c:v>1.245066523702735</c:v>
                </c:pt>
                <c:pt idx="796">
                  <c:v>0.57307164915114661</c:v>
                </c:pt>
                <c:pt idx="797">
                  <c:v>2.1089643896211718E-2</c:v>
                </c:pt>
                <c:pt idx="798">
                  <c:v>0.32291446191570594</c:v>
                </c:pt>
                <c:pt idx="799">
                  <c:v>0.62991023090170806</c:v>
                </c:pt>
                <c:pt idx="800">
                  <c:v>0.14027990757126996</c:v>
                </c:pt>
                <c:pt idx="801">
                  <c:v>1.1233912384468694</c:v>
                </c:pt>
                <c:pt idx="802">
                  <c:v>1.2881792469201399</c:v>
                </c:pt>
                <c:pt idx="803">
                  <c:v>1.6075333944021672</c:v>
                </c:pt>
                <c:pt idx="804">
                  <c:v>1.4529511162218036</c:v>
                </c:pt>
                <c:pt idx="805">
                  <c:v>0.25881740244567392</c:v>
                </c:pt>
                <c:pt idx="806">
                  <c:v>0.72233251793833297</c:v>
                </c:pt>
                <c:pt idx="807">
                  <c:v>5.6169635820017112E-2</c:v>
                </c:pt>
                <c:pt idx="808">
                  <c:v>0.28632765976646579</c:v>
                </c:pt>
                <c:pt idx="809">
                  <c:v>1.4663537499210928</c:v>
                </c:pt>
                <c:pt idx="810">
                  <c:v>0.30035924336217656</c:v>
                </c:pt>
                <c:pt idx="811">
                  <c:v>0.82336237839385762</c:v>
                </c:pt>
                <c:pt idx="812">
                  <c:v>1.2687915550033957</c:v>
                </c:pt>
                <c:pt idx="813">
                  <c:v>0.36591505953849202</c:v>
                </c:pt>
                <c:pt idx="814">
                  <c:v>0.86411975272977459</c:v>
                </c:pt>
                <c:pt idx="815">
                  <c:v>1.8768236106608889</c:v>
                </c:pt>
                <c:pt idx="816">
                  <c:v>0.85310048011077555</c:v>
                </c:pt>
                <c:pt idx="817">
                  <c:v>9.2752612287015049E-2</c:v>
                </c:pt>
                <c:pt idx="818">
                  <c:v>0.77275800258724647</c:v>
                </c:pt>
                <c:pt idx="819">
                  <c:v>0.44657292323246367</c:v>
                </c:pt>
                <c:pt idx="820">
                  <c:v>0.71673707910492013</c:v>
                </c:pt>
                <c:pt idx="821">
                  <c:v>1.4731326827896345</c:v>
                </c:pt>
                <c:pt idx="822">
                  <c:v>1.6724752164664469E-2</c:v>
                </c:pt>
                <c:pt idx="823">
                  <c:v>0.10353316301307766</c:v>
                </c:pt>
                <c:pt idx="824">
                  <c:v>1.6022529727060335</c:v>
                </c:pt>
                <c:pt idx="825">
                  <c:v>1.9688786594689893</c:v>
                </c:pt>
                <c:pt idx="826">
                  <c:v>1.2086535306682433</c:v>
                </c:pt>
                <c:pt idx="827">
                  <c:v>0.58140433793159618</c:v>
                </c:pt>
                <c:pt idx="828">
                  <c:v>0.71882547202154234</c:v>
                </c:pt>
                <c:pt idx="829">
                  <c:v>0.82215052464928173</c:v>
                </c:pt>
                <c:pt idx="830">
                  <c:v>1.2684793762848601</c:v>
                </c:pt>
                <c:pt idx="831">
                  <c:v>1.3587854565274291</c:v>
                </c:pt>
                <c:pt idx="832">
                  <c:v>1.2396661346005515</c:v>
                </c:pt>
                <c:pt idx="833">
                  <c:v>0.5043084902887669</c:v>
                </c:pt>
                <c:pt idx="834">
                  <c:v>1.1104733522413173</c:v>
                </c:pt>
                <c:pt idx="835">
                  <c:v>1.0869951187876046</c:v>
                </c:pt>
                <c:pt idx="836">
                  <c:v>0.52299752325664206</c:v>
                </c:pt>
                <c:pt idx="837">
                  <c:v>2.05796447343553</c:v>
                </c:pt>
                <c:pt idx="838">
                  <c:v>1.2409393897416545</c:v>
                </c:pt>
                <c:pt idx="839">
                  <c:v>0.94905417791105506</c:v>
                </c:pt>
                <c:pt idx="840">
                  <c:v>1.7715809643746516</c:v>
                </c:pt>
                <c:pt idx="841">
                  <c:v>1.3193550506496743</c:v>
                </c:pt>
                <c:pt idx="842">
                  <c:v>0.57766984642438679</c:v>
                </c:pt>
                <c:pt idx="843">
                  <c:v>0.86801999840969457</c:v>
                </c:pt>
                <c:pt idx="844">
                  <c:v>1.5968240249385247E-2</c:v>
                </c:pt>
                <c:pt idx="845">
                  <c:v>1.0134453782423218</c:v>
                </c:pt>
                <c:pt idx="846">
                  <c:v>0.45734430775318541</c:v>
                </c:pt>
                <c:pt idx="847">
                  <c:v>0.79563927662365763</c:v>
                </c:pt>
                <c:pt idx="848">
                  <c:v>1.8534007727374953</c:v>
                </c:pt>
                <c:pt idx="849">
                  <c:v>0.48900983433834755</c:v>
                </c:pt>
                <c:pt idx="850">
                  <c:v>1.2851065807480286</c:v>
                </c:pt>
                <c:pt idx="851">
                  <c:v>0.55031315150870008</c:v>
                </c:pt>
                <c:pt idx="852">
                  <c:v>1.3978543141365127</c:v>
                </c:pt>
                <c:pt idx="853">
                  <c:v>4.6870046090035075E-2</c:v>
                </c:pt>
                <c:pt idx="854">
                  <c:v>1.1530965674719487</c:v>
                </c:pt>
                <c:pt idx="855">
                  <c:v>3.5782615981717323E-3</c:v>
                </c:pt>
                <c:pt idx="856">
                  <c:v>0.34845004527628937</c:v>
                </c:pt>
                <c:pt idx="857">
                  <c:v>0.56378627546289406</c:v>
                </c:pt>
                <c:pt idx="858">
                  <c:v>1.2460594053043732</c:v>
                </c:pt>
                <c:pt idx="859">
                  <c:v>0.98899030749251415</c:v>
                </c:pt>
                <c:pt idx="860">
                  <c:v>0.85798291595648646</c:v>
                </c:pt>
                <c:pt idx="861">
                  <c:v>0.23566520161330906</c:v>
                </c:pt>
                <c:pt idx="862">
                  <c:v>2.0209713874053619</c:v>
                </c:pt>
                <c:pt idx="863">
                  <c:v>4.4565510347742164E-2</c:v>
                </c:pt>
                <c:pt idx="864">
                  <c:v>1.1291079352930493</c:v>
                </c:pt>
                <c:pt idx="865">
                  <c:v>0.63299938155882818</c:v>
                </c:pt>
                <c:pt idx="866">
                  <c:v>0.39602633322501823</c:v>
                </c:pt>
                <c:pt idx="867">
                  <c:v>1.4231534916500581</c:v>
                </c:pt>
                <c:pt idx="868">
                  <c:v>1.051879962680399</c:v>
                </c:pt>
                <c:pt idx="869">
                  <c:v>1.3763775935776399</c:v>
                </c:pt>
                <c:pt idx="870">
                  <c:v>0.90406104879446914</c:v>
                </c:pt>
                <c:pt idx="871">
                  <c:v>0.1147322999740594</c:v>
                </c:pt>
                <c:pt idx="872">
                  <c:v>0.66062664187541364</c:v>
                </c:pt>
                <c:pt idx="873">
                  <c:v>0.78395667473337827</c:v>
                </c:pt>
                <c:pt idx="874">
                  <c:v>1.5067018988418437</c:v>
                </c:pt>
                <c:pt idx="875">
                  <c:v>0.64385272251527925</c:v>
                </c:pt>
                <c:pt idx="876">
                  <c:v>0.52545997913228926</c:v>
                </c:pt>
                <c:pt idx="877">
                  <c:v>1.455795794729295</c:v>
                </c:pt>
                <c:pt idx="878">
                  <c:v>0.70103820268379968</c:v>
                </c:pt>
                <c:pt idx="879">
                  <c:v>0.91385030610755413</c:v>
                </c:pt>
                <c:pt idx="880">
                  <c:v>0.46415366681880288</c:v>
                </c:pt>
                <c:pt idx="881">
                  <c:v>1.7674410138065755</c:v>
                </c:pt>
                <c:pt idx="882">
                  <c:v>0.59691708567604651</c:v>
                </c:pt>
                <c:pt idx="883">
                  <c:v>0.18986495724970892</c:v>
                </c:pt>
                <c:pt idx="884">
                  <c:v>1.6144466589269673</c:v>
                </c:pt>
                <c:pt idx="885">
                  <c:v>1.6003196959694488</c:v>
                </c:pt>
                <c:pt idx="886">
                  <c:v>0.31462138773586257</c:v>
                </c:pt>
                <c:pt idx="887">
                  <c:v>0.40535859499974619</c:v>
                </c:pt>
                <c:pt idx="888">
                  <c:v>1.7022262376551973</c:v>
                </c:pt>
                <c:pt idx="889">
                  <c:v>0.14070736404529816</c:v>
                </c:pt>
                <c:pt idx="890">
                  <c:v>1.4428614996088167</c:v>
                </c:pt>
                <c:pt idx="891">
                  <c:v>1.4315409207103025</c:v>
                </c:pt>
                <c:pt idx="892">
                  <c:v>0.10860047718119248</c:v>
                </c:pt>
                <c:pt idx="893">
                  <c:v>0.16355826006494636</c:v>
                </c:pt>
                <c:pt idx="894">
                  <c:v>1.9788258102800571</c:v>
                </c:pt>
                <c:pt idx="895">
                  <c:v>0.28122582711932387</c:v>
                </c:pt>
                <c:pt idx="896">
                  <c:v>4.72473914017928E-2</c:v>
                </c:pt>
                <c:pt idx="897">
                  <c:v>0.63961357604153213</c:v>
                </c:pt>
                <c:pt idx="898">
                  <c:v>0.64648056868683834</c:v>
                </c:pt>
                <c:pt idx="899">
                  <c:v>0.2792844073043822</c:v>
                </c:pt>
                <c:pt idx="900">
                  <c:v>1.9790182709128135</c:v>
                </c:pt>
                <c:pt idx="901">
                  <c:v>1.5691202507445492</c:v>
                </c:pt>
                <c:pt idx="902">
                  <c:v>0.12723645918271581</c:v>
                </c:pt>
                <c:pt idx="903">
                  <c:v>2.0065497913808836</c:v>
                </c:pt>
                <c:pt idx="904">
                  <c:v>0.65167802161850208</c:v>
                </c:pt>
                <c:pt idx="905">
                  <c:v>1.0242984501666521</c:v>
                </c:pt>
                <c:pt idx="906">
                  <c:v>0.57376264290644663</c:v>
                </c:pt>
                <c:pt idx="907">
                  <c:v>0.30471269841618043</c:v>
                </c:pt>
                <c:pt idx="908">
                  <c:v>1.3804099190469161</c:v>
                </c:pt>
                <c:pt idx="909">
                  <c:v>1.3819839451509122</c:v>
                </c:pt>
                <c:pt idx="910">
                  <c:v>0.93229890494083034</c:v>
                </c:pt>
                <c:pt idx="911">
                  <c:v>1.031095968160564</c:v>
                </c:pt>
                <c:pt idx="912">
                  <c:v>4.2930271483604884E-2</c:v>
                </c:pt>
                <c:pt idx="913">
                  <c:v>1.5549297946063698</c:v>
                </c:pt>
                <c:pt idx="914">
                  <c:v>0.89657924714754289</c:v>
                </c:pt>
                <c:pt idx="915">
                  <c:v>0.6702630665053948</c:v>
                </c:pt>
                <c:pt idx="916">
                  <c:v>1.1530756083422768</c:v>
                </c:pt>
                <c:pt idx="917">
                  <c:v>0.18757664786228034</c:v>
                </c:pt>
                <c:pt idx="918">
                  <c:v>0.2275799275450523</c:v>
                </c:pt>
                <c:pt idx="919">
                  <c:v>1.8559771838462134</c:v>
                </c:pt>
                <c:pt idx="920">
                  <c:v>0.88171796584475426</c:v>
                </c:pt>
                <c:pt idx="921">
                  <c:v>4.2326149157757002E-2</c:v>
                </c:pt>
                <c:pt idx="922">
                  <c:v>0.54197495078065083</c:v>
                </c:pt>
                <c:pt idx="923">
                  <c:v>0.2540994868503757</c:v>
                </c:pt>
                <c:pt idx="924">
                  <c:v>1.4194166147588323</c:v>
                </c:pt>
                <c:pt idx="925">
                  <c:v>0.19652439542934141</c:v>
                </c:pt>
                <c:pt idx="926">
                  <c:v>0.41023325995164317</c:v>
                </c:pt>
                <c:pt idx="927">
                  <c:v>3.407959227078939E-2</c:v>
                </c:pt>
                <c:pt idx="928">
                  <c:v>1.5400780436705626</c:v>
                </c:pt>
                <c:pt idx="929">
                  <c:v>0.39142984271698322</c:v>
                </c:pt>
                <c:pt idx="930">
                  <c:v>0.36225959312549044</c:v>
                </c:pt>
                <c:pt idx="931">
                  <c:v>0.43611498468074306</c:v>
                </c:pt>
                <c:pt idx="932">
                  <c:v>0.29502652076567726</c:v>
                </c:pt>
                <c:pt idx="933">
                  <c:v>0.28943910930723915</c:v>
                </c:pt>
                <c:pt idx="934">
                  <c:v>0.49142696137653713</c:v>
                </c:pt>
                <c:pt idx="935">
                  <c:v>2.0522979107066543</c:v>
                </c:pt>
                <c:pt idx="936">
                  <c:v>0.1017581798959856</c:v>
                </c:pt>
                <c:pt idx="937">
                  <c:v>1.6401195337264258</c:v>
                </c:pt>
                <c:pt idx="938">
                  <c:v>1.3903105295309397</c:v>
                </c:pt>
                <c:pt idx="939">
                  <c:v>0.26283445659091342</c:v>
                </c:pt>
                <c:pt idx="940">
                  <c:v>1.0525385294117897</c:v>
                </c:pt>
                <c:pt idx="941">
                  <c:v>0.13189390931383979</c:v>
                </c:pt>
                <c:pt idx="942">
                  <c:v>0.288673440036952</c:v>
                </c:pt>
                <c:pt idx="943">
                  <c:v>1.5710242417720353</c:v>
                </c:pt>
                <c:pt idx="944">
                  <c:v>0.37226653723809067</c:v>
                </c:pt>
                <c:pt idx="945">
                  <c:v>1.8870989409304963</c:v>
                </c:pt>
                <c:pt idx="946">
                  <c:v>1.0247151617060799</c:v>
                </c:pt>
                <c:pt idx="947">
                  <c:v>0.12351561277800273</c:v>
                </c:pt>
                <c:pt idx="948">
                  <c:v>1.6753230454913595</c:v>
                </c:pt>
                <c:pt idx="949">
                  <c:v>1.4446115270019793</c:v>
                </c:pt>
                <c:pt idx="950">
                  <c:v>1.8837938438599846</c:v>
                </c:pt>
                <c:pt idx="951">
                  <c:v>0.87614224210014435</c:v>
                </c:pt>
                <c:pt idx="952">
                  <c:v>0.97483713512359804</c:v>
                </c:pt>
                <c:pt idx="953">
                  <c:v>1.0859332115753475</c:v>
                </c:pt>
                <c:pt idx="954">
                  <c:v>0.39144734358003902</c:v>
                </c:pt>
                <c:pt idx="955">
                  <c:v>0.87125928546816622</c:v>
                </c:pt>
                <c:pt idx="956">
                  <c:v>3.3571522751817566E-2</c:v>
                </c:pt>
                <c:pt idx="957">
                  <c:v>0.46304844323238803</c:v>
                </c:pt>
                <c:pt idx="958">
                  <c:v>1.3740402541633985</c:v>
                </c:pt>
                <c:pt idx="959">
                  <c:v>1.5115803791646916</c:v>
                </c:pt>
                <c:pt idx="960">
                  <c:v>1.4105387807557557</c:v>
                </c:pt>
                <c:pt idx="961">
                  <c:v>0.80976050971934566</c:v>
                </c:pt>
                <c:pt idx="962">
                  <c:v>0.32349162095160133</c:v>
                </c:pt>
                <c:pt idx="963">
                  <c:v>0.41032708514036703</c:v>
                </c:pt>
                <c:pt idx="964">
                  <c:v>0.73596139605104138</c:v>
                </c:pt>
                <c:pt idx="965">
                  <c:v>0.93510170731810083</c:v>
                </c:pt>
                <c:pt idx="966">
                  <c:v>5.2192987203122106E-2</c:v>
                </c:pt>
                <c:pt idx="967">
                  <c:v>0.20752463725395048</c:v>
                </c:pt>
                <c:pt idx="968">
                  <c:v>1.1212143515225224</c:v>
                </c:pt>
                <c:pt idx="969">
                  <c:v>0.1054928359824145</c:v>
                </c:pt>
                <c:pt idx="970">
                  <c:v>1.3211827548627986</c:v>
                </c:pt>
                <c:pt idx="971">
                  <c:v>3.9588990516554942E-2</c:v>
                </c:pt>
                <c:pt idx="972">
                  <c:v>1.2053752283807015</c:v>
                </c:pt>
                <c:pt idx="973">
                  <c:v>0.66713111992484098</c:v>
                </c:pt>
                <c:pt idx="974">
                  <c:v>0.71969737103658449</c:v>
                </c:pt>
                <c:pt idx="975">
                  <c:v>0.99374602595970807</c:v>
                </c:pt>
                <c:pt idx="976">
                  <c:v>1.0395699689598612</c:v>
                </c:pt>
                <c:pt idx="977">
                  <c:v>0.84393330907134212</c:v>
                </c:pt>
                <c:pt idx="978">
                  <c:v>0.8551077257536388</c:v>
                </c:pt>
                <c:pt idx="979">
                  <c:v>0.93694968138012025</c:v>
                </c:pt>
                <c:pt idx="980">
                  <c:v>1.2221250641813759</c:v>
                </c:pt>
                <c:pt idx="981">
                  <c:v>1.826488244128516</c:v>
                </c:pt>
                <c:pt idx="982">
                  <c:v>0.41627759987876362</c:v>
                </c:pt>
                <c:pt idx="983">
                  <c:v>0.70335051060345299</c:v>
                </c:pt>
                <c:pt idx="984">
                  <c:v>0.89152702609480816</c:v>
                </c:pt>
                <c:pt idx="985">
                  <c:v>0.71560927044304501</c:v>
                </c:pt>
                <c:pt idx="986">
                  <c:v>0.19468351783936375</c:v>
                </c:pt>
                <c:pt idx="987">
                  <c:v>0.2654551508757404</c:v>
                </c:pt>
                <c:pt idx="988">
                  <c:v>0.81581262755435735</c:v>
                </c:pt>
                <c:pt idx="989">
                  <c:v>0.60845655164932344</c:v>
                </c:pt>
                <c:pt idx="990">
                  <c:v>0.36471767700895136</c:v>
                </c:pt>
                <c:pt idx="991">
                  <c:v>1.0182572077394396</c:v>
                </c:pt>
                <c:pt idx="992">
                  <c:v>1.0449029743025633</c:v>
                </c:pt>
                <c:pt idx="993">
                  <c:v>0.87703144932971067</c:v>
                </c:pt>
                <c:pt idx="994">
                  <c:v>8.9431658064469802E-2</c:v>
                </c:pt>
                <c:pt idx="995">
                  <c:v>1.0789512490432283</c:v>
                </c:pt>
                <c:pt idx="996">
                  <c:v>1.7173719436536705</c:v>
                </c:pt>
                <c:pt idx="997">
                  <c:v>3.0671520498911874E-2</c:v>
                </c:pt>
                <c:pt idx="998">
                  <c:v>0.50508370129694613</c:v>
                </c:pt>
                <c:pt idx="999">
                  <c:v>1.3750861545952162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A-4E7A-964B-DF69493E0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28840"/>
        <c:axId val="1"/>
      </c:scatterChart>
      <c:valAx>
        <c:axId val="297628840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9762884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643207855973811E-2"/>
          <c:y val="0.17687192330943952"/>
          <c:w val="0.92307692307692313"/>
          <c:h val="0.6122489653019059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's2'!$J$9:$J$1008</c:f>
              <c:numCache>
                <c:formatCode>0.00</c:formatCode>
                <c:ptCount val="1000"/>
                <c:pt idx="0">
                  <c:v>0.46798632121053607</c:v>
                </c:pt>
                <c:pt idx="1">
                  <c:v>0.21426351057414106</c:v>
                </c:pt>
                <c:pt idx="2">
                  <c:v>0.11760440755766122</c:v>
                </c:pt>
                <c:pt idx="3">
                  <c:v>0.38544556949050812</c:v>
                </c:pt>
                <c:pt idx="4">
                  <c:v>0.3760056745242617</c:v>
                </c:pt>
                <c:pt idx="5">
                  <c:v>0.21646677672085457</c:v>
                </c:pt>
                <c:pt idx="6">
                  <c:v>0.11980955331752718</c:v>
                </c:pt>
                <c:pt idx="7">
                  <c:v>0.24922330662213976</c:v>
                </c:pt>
                <c:pt idx="8">
                  <c:v>0.52176202936717064</c:v>
                </c:pt>
                <c:pt idx="9">
                  <c:v>0.45555608443037243</c:v>
                </c:pt>
                <c:pt idx="10">
                  <c:v>0.67411799948791284</c:v>
                </c:pt>
                <c:pt idx="11">
                  <c:v>0.62902130549307789</c:v>
                </c:pt>
                <c:pt idx="12">
                  <c:v>0.24340811511144844</c:v>
                </c:pt>
                <c:pt idx="13">
                  <c:v>0.41912447120965979</c:v>
                </c:pt>
                <c:pt idx="14">
                  <c:v>0.26460983327370602</c:v>
                </c:pt>
                <c:pt idx="15">
                  <c:v>0.27629003470809155</c:v>
                </c:pt>
                <c:pt idx="16">
                  <c:v>0.14463318860118857</c:v>
                </c:pt>
                <c:pt idx="17">
                  <c:v>4.1249046989592753E-2</c:v>
                </c:pt>
                <c:pt idx="18">
                  <c:v>0.59185845389905589</c:v>
                </c:pt>
                <c:pt idx="19">
                  <c:v>0.11674449308234214</c:v>
                </c:pt>
                <c:pt idx="20">
                  <c:v>0.25317091917893098</c:v>
                </c:pt>
                <c:pt idx="21">
                  <c:v>0.2063705155358917</c:v>
                </c:pt>
                <c:pt idx="22">
                  <c:v>0.48137256734219935</c:v>
                </c:pt>
                <c:pt idx="23">
                  <c:v>0.27321055789504112</c:v>
                </c:pt>
                <c:pt idx="24">
                  <c:v>0.58634903853658049</c:v>
                </c:pt>
                <c:pt idx="25">
                  <c:v>0.35117197048522186</c:v>
                </c:pt>
                <c:pt idx="26">
                  <c:v>0.32763449061938099</c:v>
                </c:pt>
                <c:pt idx="27">
                  <c:v>0.37802589783259244</c:v>
                </c:pt>
                <c:pt idx="28">
                  <c:v>0.35364457581385722</c:v>
                </c:pt>
                <c:pt idx="29">
                  <c:v>0.28755001689010262</c:v>
                </c:pt>
                <c:pt idx="30">
                  <c:v>0.10631801873747371</c:v>
                </c:pt>
                <c:pt idx="31">
                  <c:v>0.23973722811015763</c:v>
                </c:pt>
                <c:pt idx="32">
                  <c:v>0.35382365303239094</c:v>
                </c:pt>
                <c:pt idx="33">
                  <c:v>0.28780315285040525</c:v>
                </c:pt>
                <c:pt idx="34">
                  <c:v>0.24095683282931835</c:v>
                </c:pt>
                <c:pt idx="35">
                  <c:v>0.13130415338431933</c:v>
                </c:pt>
                <c:pt idx="36">
                  <c:v>0.451959457401652</c:v>
                </c:pt>
                <c:pt idx="37">
                  <c:v>7.6238473129350282E-2</c:v>
                </c:pt>
                <c:pt idx="38">
                  <c:v>0.17137396703345209</c:v>
                </c:pt>
                <c:pt idx="39">
                  <c:v>0.20679819270883093</c:v>
                </c:pt>
                <c:pt idx="40">
                  <c:v>0.61431157818852611</c:v>
                </c:pt>
                <c:pt idx="41">
                  <c:v>0.32057129294991671</c:v>
                </c:pt>
                <c:pt idx="42">
                  <c:v>0.26839403742511203</c:v>
                </c:pt>
                <c:pt idx="43">
                  <c:v>0.48299879524594425</c:v>
                </c:pt>
                <c:pt idx="44">
                  <c:v>0.51503784478465542</c:v>
                </c:pt>
                <c:pt idx="45">
                  <c:v>0.34062431510042268</c:v>
                </c:pt>
                <c:pt idx="46">
                  <c:v>0.2390929026023656</c:v>
                </c:pt>
                <c:pt idx="47">
                  <c:v>0.41072230893890038</c:v>
                </c:pt>
                <c:pt idx="48">
                  <c:v>0.16127748259817687</c:v>
                </c:pt>
                <c:pt idx="49">
                  <c:v>0.36873283414866531</c:v>
                </c:pt>
                <c:pt idx="50">
                  <c:v>0.3173194404587768</c:v>
                </c:pt>
                <c:pt idx="51">
                  <c:v>0.33710594714522357</c:v>
                </c:pt>
                <c:pt idx="52">
                  <c:v>0.40077274819289366</c:v>
                </c:pt>
                <c:pt idx="53">
                  <c:v>5.7646061999785392E-3</c:v>
                </c:pt>
                <c:pt idx="54">
                  <c:v>0.42333392907652589</c:v>
                </c:pt>
                <c:pt idx="55">
                  <c:v>0.36079571018246714</c:v>
                </c:pt>
                <c:pt idx="56">
                  <c:v>2.1136367633110442E-2</c:v>
                </c:pt>
                <c:pt idx="57">
                  <c:v>0.31190999100832917</c:v>
                </c:pt>
                <c:pt idx="58">
                  <c:v>0.52600820423932904</c:v>
                </c:pt>
                <c:pt idx="59">
                  <c:v>0.34749524207813065</c:v>
                </c:pt>
                <c:pt idx="60">
                  <c:v>0.36996095485658953</c:v>
                </c:pt>
                <c:pt idx="61">
                  <c:v>0.40055221016019671</c:v>
                </c:pt>
                <c:pt idx="62">
                  <c:v>0.62793158024512608</c:v>
                </c:pt>
                <c:pt idx="63">
                  <c:v>4.8587921136169276E-2</c:v>
                </c:pt>
                <c:pt idx="64">
                  <c:v>8.762804248467182E-2</c:v>
                </c:pt>
                <c:pt idx="65">
                  <c:v>0.32218492291420775</c:v>
                </c:pt>
                <c:pt idx="66">
                  <c:v>4.054249233207996E-2</c:v>
                </c:pt>
                <c:pt idx="67">
                  <c:v>0.34205271415840544</c:v>
                </c:pt>
                <c:pt idx="68">
                  <c:v>0.6252340143731524</c:v>
                </c:pt>
                <c:pt idx="69">
                  <c:v>0.4141514931953918</c:v>
                </c:pt>
                <c:pt idx="70">
                  <c:v>0.39276917390211064</c:v>
                </c:pt>
                <c:pt idx="71">
                  <c:v>0.23552126402865381</c:v>
                </c:pt>
                <c:pt idx="72">
                  <c:v>0.50854454531700999</c:v>
                </c:pt>
                <c:pt idx="73">
                  <c:v>0.22199355666848486</c:v>
                </c:pt>
                <c:pt idx="74">
                  <c:v>7.9673733832266169E-2</c:v>
                </c:pt>
                <c:pt idx="75">
                  <c:v>0.39447738732243987</c:v>
                </c:pt>
                <c:pt idx="76">
                  <c:v>4.8952428758446853E-2</c:v>
                </c:pt>
                <c:pt idx="77">
                  <c:v>0.20630552067445584</c:v>
                </c:pt>
                <c:pt idx="78">
                  <c:v>0.27633257661225064</c:v>
                </c:pt>
                <c:pt idx="79">
                  <c:v>4.4976263493073265E-2</c:v>
                </c:pt>
                <c:pt idx="80">
                  <c:v>0.34642739980171255</c:v>
                </c:pt>
                <c:pt idx="81">
                  <c:v>0.41529341579951595</c:v>
                </c:pt>
                <c:pt idx="82">
                  <c:v>0.39494412899911113</c:v>
                </c:pt>
                <c:pt idx="83">
                  <c:v>0.13094086789200854</c:v>
                </c:pt>
                <c:pt idx="84">
                  <c:v>5.5376995393480288E-2</c:v>
                </c:pt>
                <c:pt idx="85">
                  <c:v>9.3851656727771626E-2</c:v>
                </c:pt>
                <c:pt idx="86">
                  <c:v>0.41738957838698021</c:v>
                </c:pt>
                <c:pt idx="87">
                  <c:v>0.43236125267257719</c:v>
                </c:pt>
                <c:pt idx="88">
                  <c:v>0.54954222396247088</c:v>
                </c:pt>
                <c:pt idx="89">
                  <c:v>0.50128169484932994</c:v>
                </c:pt>
                <c:pt idx="90">
                  <c:v>0.37798124741964145</c:v>
                </c:pt>
                <c:pt idx="91">
                  <c:v>0.35127170044684786</c:v>
                </c:pt>
                <c:pt idx="92">
                  <c:v>0.32500645407178663</c:v>
                </c:pt>
                <c:pt idx="93">
                  <c:v>0.72638803450865996</c:v>
                </c:pt>
                <c:pt idx="94">
                  <c:v>0.52183872050845459</c:v>
                </c:pt>
                <c:pt idx="95">
                  <c:v>0.39610330353974454</c:v>
                </c:pt>
                <c:pt idx="96">
                  <c:v>0.49869344750143141</c:v>
                </c:pt>
                <c:pt idx="97">
                  <c:v>0.4388799998387547</c:v>
                </c:pt>
                <c:pt idx="98">
                  <c:v>0.16200283483225131</c:v>
                </c:pt>
                <c:pt idx="99">
                  <c:v>0.29468608621409886</c:v>
                </c:pt>
                <c:pt idx="100">
                  <c:v>0.14704116542778023</c:v>
                </c:pt>
                <c:pt idx="101">
                  <c:v>0.19108279187059485</c:v>
                </c:pt>
                <c:pt idx="102">
                  <c:v>0.73796449278212572</c:v>
                </c:pt>
                <c:pt idx="103">
                  <c:v>0.21495625528854523</c:v>
                </c:pt>
                <c:pt idx="104">
                  <c:v>7.9562672637980114E-2</c:v>
                </c:pt>
                <c:pt idx="105">
                  <c:v>0.11487049574471331</c:v>
                </c:pt>
                <c:pt idx="106">
                  <c:v>4.1576494203350745E-2</c:v>
                </c:pt>
                <c:pt idx="107">
                  <c:v>0.1766604238753845</c:v>
                </c:pt>
                <c:pt idx="108">
                  <c:v>0.52619085514673503</c:v>
                </c:pt>
                <c:pt idx="109">
                  <c:v>0.28263262011226953</c:v>
                </c:pt>
                <c:pt idx="110">
                  <c:v>0.15453966877566294</c:v>
                </c:pt>
                <c:pt idx="111">
                  <c:v>0.16849887314507994</c:v>
                </c:pt>
                <c:pt idx="112">
                  <c:v>0.13159053629776507</c:v>
                </c:pt>
                <c:pt idx="113">
                  <c:v>0.5183517578282878</c:v>
                </c:pt>
                <c:pt idx="114">
                  <c:v>0.36271064720554902</c:v>
                </c:pt>
                <c:pt idx="115">
                  <c:v>0.26564502012492808</c:v>
                </c:pt>
                <c:pt idx="116">
                  <c:v>0.13549820231574472</c:v>
                </c:pt>
                <c:pt idx="117">
                  <c:v>0.42306016881145347</c:v>
                </c:pt>
                <c:pt idx="118">
                  <c:v>0.41843695819285176</c:v>
                </c:pt>
                <c:pt idx="119">
                  <c:v>0.56389667155203493</c:v>
                </c:pt>
                <c:pt idx="120">
                  <c:v>0.16416662022361761</c:v>
                </c:pt>
                <c:pt idx="121">
                  <c:v>0.43222191492559336</c:v>
                </c:pt>
                <c:pt idx="122">
                  <c:v>0.19961065062517913</c:v>
                </c:pt>
                <c:pt idx="123">
                  <c:v>0.37306757746955121</c:v>
                </c:pt>
                <c:pt idx="124">
                  <c:v>0.68443907138867477</c:v>
                </c:pt>
                <c:pt idx="125">
                  <c:v>0.17315669851748539</c:v>
                </c:pt>
                <c:pt idx="126">
                  <c:v>0.31434461335607444</c:v>
                </c:pt>
                <c:pt idx="127">
                  <c:v>0.24834392024279539</c:v>
                </c:pt>
                <c:pt idx="128">
                  <c:v>0.75613066998615308</c:v>
                </c:pt>
                <c:pt idx="129">
                  <c:v>0.37281224273508751</c:v>
                </c:pt>
                <c:pt idx="130">
                  <c:v>0.39801751540835351</c:v>
                </c:pt>
                <c:pt idx="131">
                  <c:v>0.25990121585753845</c:v>
                </c:pt>
                <c:pt idx="132">
                  <c:v>0.35670020503255961</c:v>
                </c:pt>
                <c:pt idx="133">
                  <c:v>0.35381006156807726</c:v>
                </c:pt>
                <c:pt idx="134">
                  <c:v>0.26134102608323384</c:v>
                </c:pt>
                <c:pt idx="135">
                  <c:v>0.45036206099823017</c:v>
                </c:pt>
                <c:pt idx="136">
                  <c:v>0.19464145945771605</c:v>
                </c:pt>
                <c:pt idx="137">
                  <c:v>0.10537844229935267</c:v>
                </c:pt>
                <c:pt idx="138">
                  <c:v>0.28839260438798542</c:v>
                </c:pt>
                <c:pt idx="139">
                  <c:v>0.43811335944292329</c:v>
                </c:pt>
                <c:pt idx="140">
                  <c:v>0.33904369242793575</c:v>
                </c:pt>
                <c:pt idx="141">
                  <c:v>0.63792282527573418</c:v>
                </c:pt>
                <c:pt idx="142">
                  <c:v>0.4873654082024369</c:v>
                </c:pt>
                <c:pt idx="143">
                  <c:v>0.33391028000477774</c:v>
                </c:pt>
                <c:pt idx="144">
                  <c:v>0.13636805290998522</c:v>
                </c:pt>
                <c:pt idx="145">
                  <c:v>0.31403515117276992</c:v>
                </c:pt>
                <c:pt idx="146">
                  <c:v>0.44417088250487458</c:v>
                </c:pt>
                <c:pt idx="147">
                  <c:v>9.8142584660467769E-2</c:v>
                </c:pt>
                <c:pt idx="148">
                  <c:v>0.6689325112022364</c:v>
                </c:pt>
                <c:pt idx="149">
                  <c:v>0.18346030392059587</c:v>
                </c:pt>
                <c:pt idx="150">
                  <c:v>0.19406604701904906</c:v>
                </c:pt>
                <c:pt idx="151">
                  <c:v>8.9449237438557816E-2</c:v>
                </c:pt>
                <c:pt idx="152">
                  <c:v>6.7164674292052307E-2</c:v>
                </c:pt>
                <c:pt idx="153">
                  <c:v>0.1800054927125313</c:v>
                </c:pt>
                <c:pt idx="154">
                  <c:v>0.25439471034173666</c:v>
                </c:pt>
                <c:pt idx="155">
                  <c:v>0.35615225718627852</c:v>
                </c:pt>
                <c:pt idx="156">
                  <c:v>0.44446564168894143</c:v>
                </c:pt>
                <c:pt idx="157">
                  <c:v>0.38699892131449554</c:v>
                </c:pt>
                <c:pt idx="158">
                  <c:v>0.18211347285055102</c:v>
                </c:pt>
                <c:pt idx="159">
                  <c:v>9.370623428585545E-2</c:v>
                </c:pt>
                <c:pt idx="160">
                  <c:v>0.11544316988552683</c:v>
                </c:pt>
                <c:pt idx="161">
                  <c:v>0.33991120017398402</c:v>
                </c:pt>
                <c:pt idx="162">
                  <c:v>0.16460486143240438</c:v>
                </c:pt>
                <c:pt idx="163">
                  <c:v>0.13157619409579169</c:v>
                </c:pt>
                <c:pt idx="164">
                  <c:v>0.42760319943328551</c:v>
                </c:pt>
                <c:pt idx="165">
                  <c:v>0.38039777125884688</c:v>
                </c:pt>
                <c:pt idx="166">
                  <c:v>0.34592984344701594</c:v>
                </c:pt>
                <c:pt idx="167">
                  <c:v>0.25737998283801311</c:v>
                </c:pt>
                <c:pt idx="168">
                  <c:v>7.4250098237481965E-2</c:v>
                </c:pt>
                <c:pt idx="169">
                  <c:v>0.48843515789740399</c:v>
                </c:pt>
                <c:pt idx="170">
                  <c:v>0.17607951335019889</c:v>
                </c:pt>
                <c:pt idx="171">
                  <c:v>0.11888054925164959</c:v>
                </c:pt>
                <c:pt idx="172">
                  <c:v>0.13473357092631999</c:v>
                </c:pt>
                <c:pt idx="173">
                  <c:v>0.50505119548118071</c:v>
                </c:pt>
                <c:pt idx="174">
                  <c:v>0.42084239142602564</c:v>
                </c:pt>
                <c:pt idx="175">
                  <c:v>0.44135850318274561</c:v>
                </c:pt>
                <c:pt idx="176">
                  <c:v>0.15420557771364074</c:v>
                </c:pt>
                <c:pt idx="177">
                  <c:v>0.37806153943279852</c:v>
                </c:pt>
                <c:pt idx="178">
                  <c:v>0.23161778674440214</c:v>
                </c:pt>
                <c:pt idx="179">
                  <c:v>3.5605188569870827E-2</c:v>
                </c:pt>
                <c:pt idx="180">
                  <c:v>0.34671096473697083</c:v>
                </c:pt>
                <c:pt idx="181">
                  <c:v>4.5307061729614406E-2</c:v>
                </c:pt>
                <c:pt idx="182">
                  <c:v>0.46786509743630333</c:v>
                </c:pt>
                <c:pt idx="183">
                  <c:v>0.5602733620527578</c:v>
                </c:pt>
                <c:pt idx="184">
                  <c:v>0.43138138279926697</c:v>
                </c:pt>
                <c:pt idx="185">
                  <c:v>0.25877404347091093</c:v>
                </c:pt>
                <c:pt idx="186">
                  <c:v>5.7329376031751256E-2</c:v>
                </c:pt>
                <c:pt idx="187">
                  <c:v>0.48568374200919595</c:v>
                </c:pt>
                <c:pt idx="188">
                  <c:v>0.47520857856755661</c:v>
                </c:pt>
                <c:pt idx="189">
                  <c:v>0.23125312625399153</c:v>
                </c:pt>
                <c:pt idx="190">
                  <c:v>0.27202923517056588</c:v>
                </c:pt>
                <c:pt idx="191">
                  <c:v>0.48324400658940325</c:v>
                </c:pt>
                <c:pt idx="192">
                  <c:v>0.54048676002378604</c:v>
                </c:pt>
                <c:pt idx="193">
                  <c:v>0.49614254180461403</c:v>
                </c:pt>
                <c:pt idx="194">
                  <c:v>0.50941383755560388</c:v>
                </c:pt>
                <c:pt idx="195">
                  <c:v>0.51793481879012404</c:v>
                </c:pt>
                <c:pt idx="196">
                  <c:v>0.43828279603137477</c:v>
                </c:pt>
                <c:pt idx="197">
                  <c:v>4.4956676099522475E-2</c:v>
                </c:pt>
                <c:pt idx="198">
                  <c:v>0.76020350600364051</c:v>
                </c:pt>
                <c:pt idx="199">
                  <c:v>0.18894945179337075</c:v>
                </c:pt>
                <c:pt idx="200">
                  <c:v>0.25597762009994507</c:v>
                </c:pt>
                <c:pt idx="201">
                  <c:v>0.5225058392127061</c:v>
                </c:pt>
                <c:pt idx="202">
                  <c:v>0.25783518299309505</c:v>
                </c:pt>
                <c:pt idx="203">
                  <c:v>0.25384022438686293</c:v>
                </c:pt>
                <c:pt idx="204">
                  <c:v>0.13562218123079139</c:v>
                </c:pt>
                <c:pt idx="205">
                  <c:v>0.39839010794728069</c:v>
                </c:pt>
                <c:pt idx="206">
                  <c:v>0.6296102376233631</c:v>
                </c:pt>
                <c:pt idx="207">
                  <c:v>0.15684741073494857</c:v>
                </c:pt>
                <c:pt idx="208">
                  <c:v>0.14694744110119995</c:v>
                </c:pt>
                <c:pt idx="209">
                  <c:v>0.48385971550287188</c:v>
                </c:pt>
                <c:pt idx="210">
                  <c:v>0.30372442328003502</c:v>
                </c:pt>
                <c:pt idx="211">
                  <c:v>0.24970439243923648</c:v>
                </c:pt>
                <c:pt idx="212">
                  <c:v>0.23783437317400857</c:v>
                </c:pt>
                <c:pt idx="213">
                  <c:v>0.38511679799564824</c:v>
                </c:pt>
                <c:pt idx="214">
                  <c:v>0.31484441291425658</c:v>
                </c:pt>
                <c:pt idx="215">
                  <c:v>0.11792453699207939</c:v>
                </c:pt>
                <c:pt idx="216">
                  <c:v>0.54451529674804255</c:v>
                </c:pt>
                <c:pt idx="217">
                  <c:v>0.55547072232657491</c:v>
                </c:pt>
                <c:pt idx="218">
                  <c:v>0.15760099106639125</c:v>
                </c:pt>
                <c:pt idx="219">
                  <c:v>0.4807185826582735</c:v>
                </c:pt>
                <c:pt idx="220">
                  <c:v>0.71888667180885091</c:v>
                </c:pt>
                <c:pt idx="221">
                  <c:v>4.5133731335604721E-2</c:v>
                </c:pt>
                <c:pt idx="222">
                  <c:v>0.29126245076132329</c:v>
                </c:pt>
                <c:pt idx="223">
                  <c:v>0.26397113041019482</c:v>
                </c:pt>
                <c:pt idx="224">
                  <c:v>0.41379999893007247</c:v>
                </c:pt>
                <c:pt idx="225">
                  <c:v>0.40669366514407645</c:v>
                </c:pt>
                <c:pt idx="226">
                  <c:v>0.1644672581637634</c:v>
                </c:pt>
                <c:pt idx="227">
                  <c:v>0.32240446705227721</c:v>
                </c:pt>
                <c:pt idx="228">
                  <c:v>0.25837417794793271</c:v>
                </c:pt>
                <c:pt idx="229">
                  <c:v>5.2210776442993878E-2</c:v>
                </c:pt>
                <c:pt idx="230">
                  <c:v>8.8669641699046675E-2</c:v>
                </c:pt>
                <c:pt idx="231">
                  <c:v>0.16520827962501239</c:v>
                </c:pt>
                <c:pt idx="232">
                  <c:v>0.3748444056155249</c:v>
                </c:pt>
                <c:pt idx="233">
                  <c:v>0.28946827520347351</c:v>
                </c:pt>
                <c:pt idx="234">
                  <c:v>8.5502094138408924E-2</c:v>
                </c:pt>
                <c:pt idx="235">
                  <c:v>0.34679804126193015</c:v>
                </c:pt>
                <c:pt idx="236">
                  <c:v>0.22182106642740917</c:v>
                </c:pt>
                <c:pt idx="237">
                  <c:v>0.28063499188965368</c:v>
                </c:pt>
                <c:pt idx="238">
                  <c:v>0.53309640615711218</c:v>
                </c:pt>
                <c:pt idx="239">
                  <c:v>0.26735275161934191</c:v>
                </c:pt>
                <c:pt idx="240">
                  <c:v>0.24033478739759961</c:v>
                </c:pt>
                <c:pt idx="241">
                  <c:v>0.50755126385407257</c:v>
                </c:pt>
                <c:pt idx="242">
                  <c:v>0.57248344125943373</c:v>
                </c:pt>
                <c:pt idx="243">
                  <c:v>0.43108114242132167</c:v>
                </c:pt>
                <c:pt idx="244">
                  <c:v>0.54786628270971849</c:v>
                </c:pt>
                <c:pt idx="245">
                  <c:v>0.18230053788585654</c:v>
                </c:pt>
                <c:pt idx="246">
                  <c:v>0.18553493137040389</c:v>
                </c:pt>
                <c:pt idx="247">
                  <c:v>0.42102487985204984</c:v>
                </c:pt>
                <c:pt idx="248">
                  <c:v>0.28219926237165038</c:v>
                </c:pt>
                <c:pt idx="249">
                  <c:v>0.45850464164402949</c:v>
                </c:pt>
                <c:pt idx="250">
                  <c:v>0.12016927330048499</c:v>
                </c:pt>
                <c:pt idx="251">
                  <c:v>0.54837295742196446</c:v>
                </c:pt>
                <c:pt idx="252">
                  <c:v>0.2728994349358409</c:v>
                </c:pt>
                <c:pt idx="253">
                  <c:v>0.25588279896637378</c:v>
                </c:pt>
                <c:pt idx="254">
                  <c:v>0.2277581128094941</c:v>
                </c:pt>
                <c:pt idx="255">
                  <c:v>0.43817581948850148</c:v>
                </c:pt>
                <c:pt idx="256">
                  <c:v>0.16338826893283742</c:v>
                </c:pt>
                <c:pt idx="257">
                  <c:v>0.435666407487176</c:v>
                </c:pt>
                <c:pt idx="258">
                  <c:v>0.12074340422857466</c:v>
                </c:pt>
                <c:pt idx="259">
                  <c:v>0.27352634207310489</c:v>
                </c:pt>
                <c:pt idx="260">
                  <c:v>0.66420613244902649</c:v>
                </c:pt>
                <c:pt idx="261">
                  <c:v>0.31307335752525545</c:v>
                </c:pt>
                <c:pt idx="262">
                  <c:v>0.35617586999169637</c:v>
                </c:pt>
                <c:pt idx="263">
                  <c:v>5.036258401627236E-2</c:v>
                </c:pt>
                <c:pt idx="264">
                  <c:v>0.2442992403556089</c:v>
                </c:pt>
                <c:pt idx="265">
                  <c:v>0.2625452052368098</c:v>
                </c:pt>
                <c:pt idx="266">
                  <c:v>0.1643516148105113</c:v>
                </c:pt>
                <c:pt idx="267">
                  <c:v>4.3601814640163772E-2</c:v>
                </c:pt>
                <c:pt idx="268">
                  <c:v>0.39990245731879337</c:v>
                </c:pt>
                <c:pt idx="269">
                  <c:v>0.33441491259498335</c:v>
                </c:pt>
                <c:pt idx="270">
                  <c:v>0.34837652471092684</c:v>
                </c:pt>
                <c:pt idx="271">
                  <c:v>0.22415653508836753</c:v>
                </c:pt>
                <c:pt idx="272">
                  <c:v>0.38134350538294537</c:v>
                </c:pt>
                <c:pt idx="273">
                  <c:v>0.25102083166048417</c:v>
                </c:pt>
                <c:pt idx="274">
                  <c:v>0.44221408402138318</c:v>
                </c:pt>
                <c:pt idx="275">
                  <c:v>0.56134882260602204</c:v>
                </c:pt>
                <c:pt idx="276">
                  <c:v>0.64232289075057747</c:v>
                </c:pt>
                <c:pt idx="277">
                  <c:v>0.17132892741941064</c:v>
                </c:pt>
                <c:pt idx="278">
                  <c:v>0.33259305998211475</c:v>
                </c:pt>
                <c:pt idx="279">
                  <c:v>0.49753261302249374</c:v>
                </c:pt>
                <c:pt idx="280">
                  <c:v>0.14912577942406258</c:v>
                </c:pt>
                <c:pt idx="281">
                  <c:v>0.34958750039073383</c:v>
                </c:pt>
                <c:pt idx="282">
                  <c:v>0.24790291840407064</c:v>
                </c:pt>
                <c:pt idx="283">
                  <c:v>0.4215249041928073</c:v>
                </c:pt>
                <c:pt idx="284">
                  <c:v>0.24493262811639271</c:v>
                </c:pt>
                <c:pt idx="285">
                  <c:v>0.21871546814703524</c:v>
                </c:pt>
                <c:pt idx="286">
                  <c:v>0.12697948102249734</c:v>
                </c:pt>
                <c:pt idx="287">
                  <c:v>0.18671624394979647</c:v>
                </c:pt>
                <c:pt idx="288">
                  <c:v>0.42099320642567784</c:v>
                </c:pt>
                <c:pt idx="289">
                  <c:v>0.56499314260128097</c:v>
                </c:pt>
                <c:pt idx="290">
                  <c:v>0.71223217935235661</c:v>
                </c:pt>
                <c:pt idx="291">
                  <c:v>0.444665738127345</c:v>
                </c:pt>
                <c:pt idx="292">
                  <c:v>0.52938595732958926</c:v>
                </c:pt>
                <c:pt idx="293">
                  <c:v>0.34767719228049643</c:v>
                </c:pt>
                <c:pt idx="294">
                  <c:v>0.13266940736216637</c:v>
                </c:pt>
                <c:pt idx="295">
                  <c:v>4.8087594115725496E-2</c:v>
                </c:pt>
                <c:pt idx="296">
                  <c:v>0.38403687321508295</c:v>
                </c:pt>
                <c:pt idx="297">
                  <c:v>0.37921054531083198</c:v>
                </c:pt>
                <c:pt idx="298">
                  <c:v>0.4845093626420881</c:v>
                </c:pt>
                <c:pt idx="299">
                  <c:v>0.17211217111189936</c:v>
                </c:pt>
                <c:pt idx="300">
                  <c:v>0.13737349802939336</c:v>
                </c:pt>
                <c:pt idx="301">
                  <c:v>0.41154007531815928</c:v>
                </c:pt>
                <c:pt idx="302">
                  <c:v>0.42100729766769485</c:v>
                </c:pt>
                <c:pt idx="303">
                  <c:v>0.19864033307385798</c:v>
                </c:pt>
                <c:pt idx="304">
                  <c:v>0.77325948204465367</c:v>
                </c:pt>
                <c:pt idx="305">
                  <c:v>0.55138545297248087</c:v>
                </c:pt>
                <c:pt idx="306">
                  <c:v>0.49554569128121595</c:v>
                </c:pt>
                <c:pt idx="307">
                  <c:v>0.16799502596459348</c:v>
                </c:pt>
                <c:pt idx="308">
                  <c:v>0.29979478889197531</c:v>
                </c:pt>
                <c:pt idx="309">
                  <c:v>0.31668087038055392</c:v>
                </c:pt>
                <c:pt idx="310">
                  <c:v>0.19380327370547012</c:v>
                </c:pt>
                <c:pt idx="311">
                  <c:v>2.7081821114256499E-2</c:v>
                </c:pt>
                <c:pt idx="312">
                  <c:v>0.23756550995379677</c:v>
                </c:pt>
                <c:pt idx="313">
                  <c:v>0.26282087597929793</c:v>
                </c:pt>
                <c:pt idx="314">
                  <c:v>0.43585899958911112</c:v>
                </c:pt>
                <c:pt idx="315">
                  <c:v>9.3562243308724424E-2</c:v>
                </c:pt>
                <c:pt idx="316">
                  <c:v>0.72429972689597555</c:v>
                </c:pt>
                <c:pt idx="317">
                  <c:v>0.34090937886580397</c:v>
                </c:pt>
                <c:pt idx="318">
                  <c:v>9.1449698186001127E-2</c:v>
                </c:pt>
                <c:pt idx="319">
                  <c:v>0.75795169027571396</c:v>
                </c:pt>
                <c:pt idx="320">
                  <c:v>0.49142970828315957</c:v>
                </c:pt>
                <c:pt idx="321">
                  <c:v>0.16943616115148774</c:v>
                </c:pt>
                <c:pt idx="322">
                  <c:v>0.48691124338637926</c:v>
                </c:pt>
                <c:pt idx="323">
                  <c:v>0.66458554007133752</c:v>
                </c:pt>
                <c:pt idx="324">
                  <c:v>0.33197163532636353</c:v>
                </c:pt>
                <c:pt idx="325">
                  <c:v>0.40398608550467296</c:v>
                </c:pt>
                <c:pt idx="326">
                  <c:v>0.78228708426674509</c:v>
                </c:pt>
                <c:pt idx="327">
                  <c:v>0.24162115289573327</c:v>
                </c:pt>
                <c:pt idx="328">
                  <c:v>0.33960896236943583</c:v>
                </c:pt>
                <c:pt idx="329">
                  <c:v>0.51830578705019581</c:v>
                </c:pt>
                <c:pt idx="330">
                  <c:v>7.2634011890399086E-2</c:v>
                </c:pt>
                <c:pt idx="331">
                  <c:v>0.12468071085767118</c:v>
                </c:pt>
                <c:pt idx="332">
                  <c:v>0.16394974940869245</c:v>
                </c:pt>
                <c:pt idx="333">
                  <c:v>0.32076578422101043</c:v>
                </c:pt>
                <c:pt idx="334">
                  <c:v>0.11919430226085248</c:v>
                </c:pt>
                <c:pt idx="335">
                  <c:v>0.28798645062979689</c:v>
                </c:pt>
                <c:pt idx="336">
                  <c:v>3.1130963574363402E-2</c:v>
                </c:pt>
                <c:pt idx="337">
                  <c:v>0.49168053298247794</c:v>
                </c:pt>
                <c:pt idx="338">
                  <c:v>0.31921805098141165</c:v>
                </c:pt>
                <c:pt idx="339">
                  <c:v>0.35276431871889802</c:v>
                </c:pt>
                <c:pt idx="340">
                  <c:v>0.32080447186786842</c:v>
                </c:pt>
                <c:pt idx="341">
                  <c:v>0.59258284062215494</c:v>
                </c:pt>
                <c:pt idx="342">
                  <c:v>4.3226072759705358E-2</c:v>
                </c:pt>
                <c:pt idx="343">
                  <c:v>2.0372159999195394E-2</c:v>
                </c:pt>
                <c:pt idx="344">
                  <c:v>0.32796871654841886</c:v>
                </c:pt>
                <c:pt idx="345">
                  <c:v>0.14471491762892996</c:v>
                </c:pt>
                <c:pt idx="346">
                  <c:v>0.18345863960484343</c:v>
                </c:pt>
                <c:pt idx="347">
                  <c:v>0.31587491862638684</c:v>
                </c:pt>
                <c:pt idx="348">
                  <c:v>0.48424900323598952</c:v>
                </c:pt>
                <c:pt idx="349">
                  <c:v>0.16519308768291485</c:v>
                </c:pt>
                <c:pt idx="350">
                  <c:v>0.25069351163478637</c:v>
                </c:pt>
                <c:pt idx="351">
                  <c:v>0.49269826285673135</c:v>
                </c:pt>
                <c:pt idx="352">
                  <c:v>0.54168614352821176</c:v>
                </c:pt>
                <c:pt idx="353">
                  <c:v>0.24886374277808021</c:v>
                </c:pt>
                <c:pt idx="354">
                  <c:v>0.26498652280572987</c:v>
                </c:pt>
                <c:pt idx="355">
                  <c:v>0.24590847514656777</c:v>
                </c:pt>
                <c:pt idx="356">
                  <c:v>0.25819832528924536</c:v>
                </c:pt>
                <c:pt idx="357">
                  <c:v>0.70724920349121922</c:v>
                </c:pt>
                <c:pt idx="358">
                  <c:v>0.41486678830631385</c:v>
                </c:pt>
                <c:pt idx="359">
                  <c:v>0.16659177734591635</c:v>
                </c:pt>
                <c:pt idx="360">
                  <c:v>7.6945687224297177E-2</c:v>
                </c:pt>
                <c:pt idx="361">
                  <c:v>0.67776676483394216</c:v>
                </c:pt>
                <c:pt idx="362">
                  <c:v>0.38649555826251281</c:v>
                </c:pt>
                <c:pt idx="363">
                  <c:v>0.27099671758447885</c:v>
                </c:pt>
                <c:pt idx="364">
                  <c:v>0.17917711520946433</c:v>
                </c:pt>
                <c:pt idx="365">
                  <c:v>0.46598231030689385</c:v>
                </c:pt>
                <c:pt idx="366">
                  <c:v>0.12603176218589074</c:v>
                </c:pt>
                <c:pt idx="367">
                  <c:v>0.47158260758611747</c:v>
                </c:pt>
                <c:pt idx="368">
                  <c:v>0.65887566645022</c:v>
                </c:pt>
                <c:pt idx="369">
                  <c:v>0.26181928565988122</c:v>
                </c:pt>
                <c:pt idx="370">
                  <c:v>0.52915779328159673</c:v>
                </c:pt>
                <c:pt idx="371">
                  <c:v>0.10466808785869708</c:v>
                </c:pt>
                <c:pt idx="372">
                  <c:v>0.6745157830005627</c:v>
                </c:pt>
                <c:pt idx="373">
                  <c:v>0.22177275048928058</c:v>
                </c:pt>
                <c:pt idx="374">
                  <c:v>0.57781718226277534</c:v>
                </c:pt>
                <c:pt idx="375">
                  <c:v>8.5421001615159198E-2</c:v>
                </c:pt>
                <c:pt idx="376">
                  <c:v>0.2614215120294856</c:v>
                </c:pt>
                <c:pt idx="377">
                  <c:v>0.23999723497968251</c:v>
                </c:pt>
                <c:pt idx="378">
                  <c:v>0.39187486008658901</c:v>
                </c:pt>
                <c:pt idx="379">
                  <c:v>0.34251467278556635</c:v>
                </c:pt>
                <c:pt idx="380">
                  <c:v>0.18931258057039413</c:v>
                </c:pt>
                <c:pt idx="381">
                  <c:v>0.15736750840442859</c:v>
                </c:pt>
                <c:pt idx="382">
                  <c:v>0.32552022281055781</c:v>
                </c:pt>
                <c:pt idx="383">
                  <c:v>0.54260916720297458</c:v>
                </c:pt>
                <c:pt idx="384">
                  <c:v>0.40733221390583185</c:v>
                </c:pt>
                <c:pt idx="385">
                  <c:v>0.26252640997420329</c:v>
                </c:pt>
                <c:pt idx="386">
                  <c:v>0.54468320877681742</c:v>
                </c:pt>
                <c:pt idx="387">
                  <c:v>0.16069199820033742</c:v>
                </c:pt>
                <c:pt idx="388">
                  <c:v>0.64427926801212565</c:v>
                </c:pt>
                <c:pt idx="389">
                  <c:v>0.48054092311671148</c:v>
                </c:pt>
                <c:pt idx="390">
                  <c:v>0.39262962164310788</c:v>
                </c:pt>
                <c:pt idx="391">
                  <c:v>0.10675387760362909</c:v>
                </c:pt>
                <c:pt idx="392">
                  <c:v>0.17690522977432266</c:v>
                </c:pt>
                <c:pt idx="393">
                  <c:v>0.40083734941413995</c:v>
                </c:pt>
                <c:pt idx="394">
                  <c:v>0.20454717055716232</c:v>
                </c:pt>
                <c:pt idx="395">
                  <c:v>0.69006815982678282</c:v>
                </c:pt>
                <c:pt idx="396">
                  <c:v>0.37782981718721764</c:v>
                </c:pt>
                <c:pt idx="397">
                  <c:v>0.30830105565961941</c:v>
                </c:pt>
                <c:pt idx="398">
                  <c:v>0.60680715701052634</c:v>
                </c:pt>
                <c:pt idx="399">
                  <c:v>0.4707075937665699</c:v>
                </c:pt>
                <c:pt idx="400">
                  <c:v>0.64412295070611059</c:v>
                </c:pt>
                <c:pt idx="401">
                  <c:v>0.45479712194900235</c:v>
                </c:pt>
                <c:pt idx="402">
                  <c:v>0.18642738905382072</c:v>
                </c:pt>
                <c:pt idx="403">
                  <c:v>0.37333473479570367</c:v>
                </c:pt>
                <c:pt idx="404">
                  <c:v>0.24746623877668572</c:v>
                </c:pt>
                <c:pt idx="405">
                  <c:v>0.26484776886482364</c:v>
                </c:pt>
                <c:pt idx="406">
                  <c:v>0.22397290677669235</c:v>
                </c:pt>
                <c:pt idx="407">
                  <c:v>0.51304067691405064</c:v>
                </c:pt>
                <c:pt idx="408">
                  <c:v>0.35807745143322378</c:v>
                </c:pt>
                <c:pt idx="409">
                  <c:v>0.43739541437205931</c:v>
                </c:pt>
                <c:pt idx="410">
                  <c:v>0.13673051282758908</c:v>
                </c:pt>
                <c:pt idx="411">
                  <c:v>0.56922279966382405</c:v>
                </c:pt>
                <c:pt idx="412">
                  <c:v>0.38515021346197476</c:v>
                </c:pt>
                <c:pt idx="413">
                  <c:v>4.8597349528654132E-2</c:v>
                </c:pt>
                <c:pt idx="414">
                  <c:v>0.54997616368246949</c:v>
                </c:pt>
                <c:pt idx="415">
                  <c:v>0.13536315070777427</c:v>
                </c:pt>
                <c:pt idx="416">
                  <c:v>0.38748651572313408</c:v>
                </c:pt>
                <c:pt idx="417">
                  <c:v>0.30658109508143339</c:v>
                </c:pt>
                <c:pt idx="418">
                  <c:v>0.53765340971355913</c:v>
                </c:pt>
                <c:pt idx="419">
                  <c:v>0.58043175257435475</c:v>
                </c:pt>
                <c:pt idx="420">
                  <c:v>0.190008951806107</c:v>
                </c:pt>
                <c:pt idx="421">
                  <c:v>0.17049140681851216</c:v>
                </c:pt>
                <c:pt idx="422">
                  <c:v>0.42593588564852258</c:v>
                </c:pt>
                <c:pt idx="423">
                  <c:v>0.56152448309515968</c:v>
                </c:pt>
                <c:pt idx="424">
                  <c:v>0.2707644959438843</c:v>
                </c:pt>
                <c:pt idx="425">
                  <c:v>0.43294894783918958</c:v>
                </c:pt>
                <c:pt idx="426">
                  <c:v>0.47401421191386173</c:v>
                </c:pt>
                <c:pt idx="427">
                  <c:v>0.19265592818169097</c:v>
                </c:pt>
                <c:pt idx="428">
                  <c:v>0.24837158251927993</c:v>
                </c:pt>
                <c:pt idx="429">
                  <c:v>0.43960611993154985</c:v>
                </c:pt>
                <c:pt idx="430">
                  <c:v>8.2137703648013427E-2</c:v>
                </c:pt>
                <c:pt idx="431">
                  <c:v>3.0599387846766191E-2</c:v>
                </c:pt>
                <c:pt idx="432">
                  <c:v>0.41466098969564202</c:v>
                </c:pt>
                <c:pt idx="433">
                  <c:v>0.59034172153905362</c:v>
                </c:pt>
                <c:pt idx="434">
                  <c:v>0.28169343331634566</c:v>
                </c:pt>
                <c:pt idx="435">
                  <c:v>0.30935369314482575</c:v>
                </c:pt>
                <c:pt idx="436">
                  <c:v>0.35292362240981068</c:v>
                </c:pt>
                <c:pt idx="437">
                  <c:v>0.26326245556919858</c:v>
                </c:pt>
                <c:pt idx="438">
                  <c:v>0.2671949457169841</c:v>
                </c:pt>
                <c:pt idx="439">
                  <c:v>0.35400177505801944</c:v>
                </c:pt>
                <c:pt idx="440">
                  <c:v>0.22918099504160139</c:v>
                </c:pt>
                <c:pt idx="441">
                  <c:v>0.21054646071975081</c:v>
                </c:pt>
                <c:pt idx="442">
                  <c:v>0.15452802756520301</c:v>
                </c:pt>
                <c:pt idx="443">
                  <c:v>0.37855092310924965</c:v>
                </c:pt>
                <c:pt idx="444">
                  <c:v>1.9398299888178094E-2</c:v>
                </c:pt>
                <c:pt idx="445">
                  <c:v>0.11322843276047689</c:v>
                </c:pt>
                <c:pt idx="446">
                  <c:v>0.32528485861741663</c:v>
                </c:pt>
                <c:pt idx="447">
                  <c:v>0.42908757658391117</c:v>
                </c:pt>
                <c:pt idx="448">
                  <c:v>0.19797146980453562</c:v>
                </c:pt>
                <c:pt idx="449">
                  <c:v>0.34267529259477514</c:v>
                </c:pt>
                <c:pt idx="450">
                  <c:v>0.50820357575921871</c:v>
                </c:pt>
                <c:pt idx="451">
                  <c:v>0.15487971708448212</c:v>
                </c:pt>
                <c:pt idx="452">
                  <c:v>0.153843886792698</c:v>
                </c:pt>
                <c:pt idx="453">
                  <c:v>0.61615407626020124</c:v>
                </c:pt>
                <c:pt idx="454">
                  <c:v>0.28766750543011765</c:v>
                </c:pt>
                <c:pt idx="455">
                  <c:v>0.20852011152872429</c:v>
                </c:pt>
                <c:pt idx="456">
                  <c:v>0.48767216396254576</c:v>
                </c:pt>
                <c:pt idx="457">
                  <c:v>0.23066942347180375</c:v>
                </c:pt>
                <c:pt idx="458">
                  <c:v>0.3428862760241167</c:v>
                </c:pt>
                <c:pt idx="459">
                  <c:v>0.16878707383880553</c:v>
                </c:pt>
                <c:pt idx="460">
                  <c:v>0.18485106369447246</c:v>
                </c:pt>
                <c:pt idx="461">
                  <c:v>0.63017476643735038</c:v>
                </c:pt>
                <c:pt idx="462">
                  <c:v>0.28344776098704461</c:v>
                </c:pt>
                <c:pt idx="463">
                  <c:v>0.67754566126122528</c:v>
                </c:pt>
                <c:pt idx="464">
                  <c:v>0.632167582200579</c:v>
                </c:pt>
                <c:pt idx="465">
                  <c:v>0.56332922689026488</c:v>
                </c:pt>
                <c:pt idx="466">
                  <c:v>0.39148829964261045</c:v>
                </c:pt>
                <c:pt idx="467">
                  <c:v>0.64479647154131892</c:v>
                </c:pt>
                <c:pt idx="468">
                  <c:v>0.5410319775866218</c:v>
                </c:pt>
                <c:pt idx="469">
                  <c:v>0.5297462423818754</c:v>
                </c:pt>
                <c:pt idx="470">
                  <c:v>0.53368282727573879</c:v>
                </c:pt>
                <c:pt idx="471">
                  <c:v>0.50760223158170537</c:v>
                </c:pt>
                <c:pt idx="472">
                  <c:v>0.16830091401545666</c:v>
                </c:pt>
                <c:pt idx="473">
                  <c:v>0.35953363522995108</c:v>
                </c:pt>
                <c:pt idx="474">
                  <c:v>0.24925891922342402</c:v>
                </c:pt>
                <c:pt idx="475">
                  <c:v>0.71454334315060508</c:v>
                </c:pt>
                <c:pt idx="476">
                  <c:v>0.91286208670067681</c:v>
                </c:pt>
                <c:pt idx="477">
                  <c:v>0.41582401165905847</c:v>
                </c:pt>
                <c:pt idx="478">
                  <c:v>0.49597807370257141</c:v>
                </c:pt>
                <c:pt idx="479">
                  <c:v>0.28267004523392025</c:v>
                </c:pt>
                <c:pt idx="480">
                  <c:v>0.2555146628438062</c:v>
                </c:pt>
                <c:pt idx="481">
                  <c:v>0.23953262546236365</c:v>
                </c:pt>
                <c:pt idx="482">
                  <c:v>0.65846985503785116</c:v>
                </c:pt>
                <c:pt idx="483">
                  <c:v>0.60938876280451837</c:v>
                </c:pt>
                <c:pt idx="484">
                  <c:v>0.40866900876821888</c:v>
                </c:pt>
                <c:pt idx="485">
                  <c:v>0.4841367242770992</c:v>
                </c:pt>
                <c:pt idx="486">
                  <c:v>0.56429852780613543</c:v>
                </c:pt>
                <c:pt idx="487">
                  <c:v>0.47942762625089441</c:v>
                </c:pt>
                <c:pt idx="488">
                  <c:v>0.16090453580972042</c:v>
                </c:pt>
                <c:pt idx="489">
                  <c:v>0.39811475161375987</c:v>
                </c:pt>
                <c:pt idx="490">
                  <c:v>0.5806049830487604</c:v>
                </c:pt>
                <c:pt idx="491">
                  <c:v>5.6947023279388498E-2</c:v>
                </c:pt>
                <c:pt idx="492">
                  <c:v>9.6899926106639112E-2</c:v>
                </c:pt>
                <c:pt idx="493">
                  <c:v>9.7212133624260844E-2</c:v>
                </c:pt>
                <c:pt idx="494">
                  <c:v>0.14131171264934161</c:v>
                </c:pt>
                <c:pt idx="495">
                  <c:v>0.48603195338363492</c:v>
                </c:pt>
                <c:pt idx="496">
                  <c:v>0.67351738337363443</c:v>
                </c:pt>
                <c:pt idx="497">
                  <c:v>0.42358284776203503</c:v>
                </c:pt>
                <c:pt idx="498">
                  <c:v>0.38205522247997714</c:v>
                </c:pt>
                <c:pt idx="499">
                  <c:v>0.19787930833603684</c:v>
                </c:pt>
                <c:pt idx="500">
                  <c:v>0.60714083726259349</c:v>
                </c:pt>
                <c:pt idx="501">
                  <c:v>0.20479069455499777</c:v>
                </c:pt>
                <c:pt idx="502">
                  <c:v>0.42511389068568717</c:v>
                </c:pt>
                <c:pt idx="503">
                  <c:v>0.12623196984455942</c:v>
                </c:pt>
                <c:pt idx="504">
                  <c:v>0.12819025506854143</c:v>
                </c:pt>
                <c:pt idx="505">
                  <c:v>0.23337361498067521</c:v>
                </c:pt>
                <c:pt idx="506">
                  <c:v>0.52733451862901504</c:v>
                </c:pt>
                <c:pt idx="507">
                  <c:v>0.17182013907001104</c:v>
                </c:pt>
                <c:pt idx="508">
                  <c:v>0.39050870956314876</c:v>
                </c:pt>
                <c:pt idx="509">
                  <c:v>0.39440741445347127</c:v>
                </c:pt>
                <c:pt idx="510">
                  <c:v>6.5232579341488517E-2</c:v>
                </c:pt>
                <c:pt idx="511">
                  <c:v>0.57964810224279739</c:v>
                </c:pt>
                <c:pt idx="512">
                  <c:v>0.23020426255173965</c:v>
                </c:pt>
                <c:pt idx="513">
                  <c:v>0.25435697768208976</c:v>
                </c:pt>
                <c:pt idx="514">
                  <c:v>0.47862659840507749</c:v>
                </c:pt>
                <c:pt idx="515">
                  <c:v>0.21926520519279913</c:v>
                </c:pt>
                <c:pt idx="516">
                  <c:v>0.11704734876209599</c:v>
                </c:pt>
                <c:pt idx="517">
                  <c:v>0.32428955469018261</c:v>
                </c:pt>
                <c:pt idx="518">
                  <c:v>0.4205907357152131</c:v>
                </c:pt>
                <c:pt idx="519">
                  <c:v>0.35506819125078959</c:v>
                </c:pt>
                <c:pt idx="520">
                  <c:v>0.10934062666503819</c:v>
                </c:pt>
                <c:pt idx="521">
                  <c:v>0.33817229036496577</c:v>
                </c:pt>
                <c:pt idx="522">
                  <c:v>0.60772593884389137</c:v>
                </c:pt>
                <c:pt idx="523">
                  <c:v>0.10385265880869143</c:v>
                </c:pt>
                <c:pt idx="524">
                  <c:v>0.6345531008402242</c:v>
                </c:pt>
                <c:pt idx="525">
                  <c:v>0.11799817912203103</c:v>
                </c:pt>
                <c:pt idx="526">
                  <c:v>0.24679826621020151</c:v>
                </c:pt>
                <c:pt idx="527">
                  <c:v>0.2186378307361696</c:v>
                </c:pt>
                <c:pt idx="528">
                  <c:v>0.15876717158124587</c:v>
                </c:pt>
                <c:pt idx="529">
                  <c:v>0.34683297114412948</c:v>
                </c:pt>
                <c:pt idx="530">
                  <c:v>0.28280782794775361</c:v>
                </c:pt>
                <c:pt idx="531">
                  <c:v>0.68422345619922209</c:v>
                </c:pt>
                <c:pt idx="532">
                  <c:v>0.28260252546885212</c:v>
                </c:pt>
                <c:pt idx="533">
                  <c:v>0.29239962402255493</c:v>
                </c:pt>
                <c:pt idx="534">
                  <c:v>0.51603129852731711</c:v>
                </c:pt>
                <c:pt idx="535">
                  <c:v>0.26988920328658594</c:v>
                </c:pt>
                <c:pt idx="536">
                  <c:v>0.25417505423130693</c:v>
                </c:pt>
                <c:pt idx="537">
                  <c:v>0.21305461350448807</c:v>
                </c:pt>
                <c:pt idx="538">
                  <c:v>0.5899081434642951</c:v>
                </c:pt>
                <c:pt idx="539">
                  <c:v>0.22346263805319921</c:v>
                </c:pt>
                <c:pt idx="540">
                  <c:v>0.30307428887209198</c:v>
                </c:pt>
                <c:pt idx="541">
                  <c:v>0.45153156626553925</c:v>
                </c:pt>
                <c:pt idx="542">
                  <c:v>0.33286188701025943</c:v>
                </c:pt>
                <c:pt idx="543">
                  <c:v>0.15306912306860621</c:v>
                </c:pt>
                <c:pt idx="544">
                  <c:v>0.42894484053667725</c:v>
                </c:pt>
                <c:pt idx="545">
                  <c:v>7.8616765565506563E-2</c:v>
                </c:pt>
                <c:pt idx="546">
                  <c:v>0.14336142222849246</c:v>
                </c:pt>
                <c:pt idx="547">
                  <c:v>0.57527427019259747</c:v>
                </c:pt>
                <c:pt idx="548">
                  <c:v>0.33611298225180442</c:v>
                </c:pt>
                <c:pt idx="549">
                  <c:v>0.37950969736914975</c:v>
                </c:pt>
                <c:pt idx="550">
                  <c:v>0.13680606971307208</c:v>
                </c:pt>
                <c:pt idx="551">
                  <c:v>0.12330233383588107</c:v>
                </c:pt>
                <c:pt idx="552">
                  <c:v>0.42843222069454179</c:v>
                </c:pt>
                <c:pt idx="553">
                  <c:v>0.20747109749480608</c:v>
                </c:pt>
                <c:pt idx="554">
                  <c:v>0.15569480595264706</c:v>
                </c:pt>
                <c:pt idx="555">
                  <c:v>0.33049063741771889</c:v>
                </c:pt>
                <c:pt idx="556">
                  <c:v>0.34813242538799727</c:v>
                </c:pt>
                <c:pt idx="557">
                  <c:v>0.33645142874625356</c:v>
                </c:pt>
                <c:pt idx="558">
                  <c:v>0.5727334287003214</c:v>
                </c:pt>
                <c:pt idx="559">
                  <c:v>0.17977145013786011</c:v>
                </c:pt>
                <c:pt idx="560">
                  <c:v>0.35040466703660955</c:v>
                </c:pt>
                <c:pt idx="561">
                  <c:v>0.15537563190976245</c:v>
                </c:pt>
                <c:pt idx="562">
                  <c:v>0.66612612475245914</c:v>
                </c:pt>
                <c:pt idx="563">
                  <c:v>0.6144163120896321</c:v>
                </c:pt>
                <c:pt idx="564">
                  <c:v>0.33993521960700535</c:v>
                </c:pt>
                <c:pt idx="565">
                  <c:v>0.41084850062869349</c:v>
                </c:pt>
                <c:pt idx="566">
                  <c:v>0.57129659033278091</c:v>
                </c:pt>
                <c:pt idx="567">
                  <c:v>0.32193600755931262</c:v>
                </c:pt>
                <c:pt idx="568">
                  <c:v>5.8568968532953347E-2</c:v>
                </c:pt>
                <c:pt idx="569">
                  <c:v>0.24574088207870293</c:v>
                </c:pt>
                <c:pt idx="570">
                  <c:v>4.2114174878103317E-2</c:v>
                </c:pt>
                <c:pt idx="571">
                  <c:v>0.42533982731629805</c:v>
                </c:pt>
                <c:pt idx="572">
                  <c:v>0.32263792894823118</c:v>
                </c:pt>
                <c:pt idx="573">
                  <c:v>0.41410463245122486</c:v>
                </c:pt>
                <c:pt idx="574">
                  <c:v>0.43228920561822914</c:v>
                </c:pt>
                <c:pt idx="575">
                  <c:v>0.26484848630575408</c:v>
                </c:pt>
                <c:pt idx="576">
                  <c:v>0.33865581618206797</c:v>
                </c:pt>
                <c:pt idx="577">
                  <c:v>0.45947031789078729</c:v>
                </c:pt>
                <c:pt idx="578">
                  <c:v>0.46731162092666523</c:v>
                </c:pt>
                <c:pt idx="579">
                  <c:v>0.30495048875499065</c:v>
                </c:pt>
                <c:pt idx="580">
                  <c:v>0.14514179610232958</c:v>
                </c:pt>
                <c:pt idx="581">
                  <c:v>0.34203930987120956</c:v>
                </c:pt>
                <c:pt idx="582">
                  <c:v>0.11957706427417103</c:v>
                </c:pt>
                <c:pt idx="583">
                  <c:v>0.44581602649489904</c:v>
                </c:pt>
                <c:pt idx="584">
                  <c:v>0.35162629800966871</c:v>
                </c:pt>
                <c:pt idx="585">
                  <c:v>0.7229855631052573</c:v>
                </c:pt>
                <c:pt idx="586">
                  <c:v>0.47789115007943184</c:v>
                </c:pt>
                <c:pt idx="587">
                  <c:v>9.0193951653284921E-2</c:v>
                </c:pt>
                <c:pt idx="588">
                  <c:v>0.38974466859322532</c:v>
                </c:pt>
                <c:pt idx="589">
                  <c:v>0.14704377364040555</c:v>
                </c:pt>
                <c:pt idx="590">
                  <c:v>0.6772837411860555</c:v>
                </c:pt>
                <c:pt idx="591">
                  <c:v>0.21523614147529813</c:v>
                </c:pt>
                <c:pt idx="592">
                  <c:v>0.24039354725649809</c:v>
                </c:pt>
                <c:pt idx="593">
                  <c:v>9.5975849393257207E-2</c:v>
                </c:pt>
                <c:pt idx="594">
                  <c:v>0.21172506834767491</c:v>
                </c:pt>
                <c:pt idx="595">
                  <c:v>0.22079612616950728</c:v>
                </c:pt>
                <c:pt idx="596">
                  <c:v>0.16968154948308334</c:v>
                </c:pt>
                <c:pt idx="597">
                  <c:v>0.67955857318482638</c:v>
                </c:pt>
                <c:pt idx="598">
                  <c:v>0.51885572904878963</c:v>
                </c:pt>
                <c:pt idx="599">
                  <c:v>0.16590247295346239</c:v>
                </c:pt>
                <c:pt idx="600">
                  <c:v>0.58562679994079525</c:v>
                </c:pt>
                <c:pt idx="601">
                  <c:v>0.25416148928191484</c:v>
                </c:pt>
                <c:pt idx="602">
                  <c:v>0.1829536861215546</c:v>
                </c:pt>
                <c:pt idx="603">
                  <c:v>0.53488737822113708</c:v>
                </c:pt>
                <c:pt idx="604">
                  <c:v>0.67256675991953674</c:v>
                </c:pt>
                <c:pt idx="605">
                  <c:v>0.23435754377216933</c:v>
                </c:pt>
                <c:pt idx="606">
                  <c:v>0.23550918549111732</c:v>
                </c:pt>
                <c:pt idx="607">
                  <c:v>0.16280644358774188</c:v>
                </c:pt>
                <c:pt idx="608">
                  <c:v>8.1381000303700879E-2</c:v>
                </c:pt>
                <c:pt idx="609">
                  <c:v>0.37072707655228432</c:v>
                </c:pt>
                <c:pt idx="610">
                  <c:v>0.30046726788291156</c:v>
                </c:pt>
                <c:pt idx="611">
                  <c:v>0.15803282886191361</c:v>
                </c:pt>
                <c:pt idx="612">
                  <c:v>0.34722909638090393</c:v>
                </c:pt>
                <c:pt idx="613">
                  <c:v>0.24754930098886196</c:v>
                </c:pt>
                <c:pt idx="614">
                  <c:v>0.44970658211745651</c:v>
                </c:pt>
                <c:pt idx="615">
                  <c:v>0.52262717016460536</c:v>
                </c:pt>
                <c:pt idx="616">
                  <c:v>1.8571755585788718E-2</c:v>
                </c:pt>
                <c:pt idx="617">
                  <c:v>0.25055008353614183</c:v>
                </c:pt>
                <c:pt idx="618">
                  <c:v>0.27707852296024083</c:v>
                </c:pt>
                <c:pt idx="619">
                  <c:v>0.47078544698341029</c:v>
                </c:pt>
                <c:pt idx="620">
                  <c:v>0.22645553839094468</c:v>
                </c:pt>
                <c:pt idx="621">
                  <c:v>0.73008855771741932</c:v>
                </c:pt>
                <c:pt idx="622">
                  <c:v>0.20661075234190807</c:v>
                </c:pt>
                <c:pt idx="623">
                  <c:v>0.24202424565450809</c:v>
                </c:pt>
                <c:pt idx="624">
                  <c:v>0.24650177720763977</c:v>
                </c:pt>
                <c:pt idx="625">
                  <c:v>0.42381383749461943</c:v>
                </c:pt>
                <c:pt idx="626">
                  <c:v>0.37690509802485317</c:v>
                </c:pt>
                <c:pt idx="627">
                  <c:v>0.20648405674395187</c:v>
                </c:pt>
                <c:pt idx="628">
                  <c:v>0.59526938626552994</c:v>
                </c:pt>
                <c:pt idx="629">
                  <c:v>8.7624836693217523E-2</c:v>
                </c:pt>
                <c:pt idx="630">
                  <c:v>0.83284652184573305</c:v>
                </c:pt>
                <c:pt idx="631">
                  <c:v>0.32706631342995041</c:v>
                </c:pt>
                <c:pt idx="632">
                  <c:v>0.83267089887170487</c:v>
                </c:pt>
                <c:pt idx="633">
                  <c:v>0.47845527852387049</c:v>
                </c:pt>
                <c:pt idx="634">
                  <c:v>0.39360603077126</c:v>
                </c:pt>
                <c:pt idx="635">
                  <c:v>0.37675330406328711</c:v>
                </c:pt>
                <c:pt idx="636">
                  <c:v>0.36350072454996374</c:v>
                </c:pt>
                <c:pt idx="637">
                  <c:v>0.27408537801038457</c:v>
                </c:pt>
                <c:pt idx="638">
                  <c:v>0.39344294618135633</c:v>
                </c:pt>
                <c:pt idx="639">
                  <c:v>0.25630058718949167</c:v>
                </c:pt>
                <c:pt idx="640">
                  <c:v>0.32516800916785937</c:v>
                </c:pt>
                <c:pt idx="641">
                  <c:v>0.41511191937393299</c:v>
                </c:pt>
                <c:pt idx="642">
                  <c:v>0.1121236905009565</c:v>
                </c:pt>
                <c:pt idx="643">
                  <c:v>0.25999647464052689</c:v>
                </c:pt>
                <c:pt idx="644">
                  <c:v>0.34244305746463233</c:v>
                </c:pt>
                <c:pt idx="645">
                  <c:v>0.54900189894776918</c:v>
                </c:pt>
                <c:pt idx="646">
                  <c:v>0.10215435331511846</c:v>
                </c:pt>
                <c:pt idx="647">
                  <c:v>0.42078048317917671</c:v>
                </c:pt>
                <c:pt idx="648">
                  <c:v>0.35111627417858771</c:v>
                </c:pt>
                <c:pt idx="649">
                  <c:v>0.59825042245759397</c:v>
                </c:pt>
                <c:pt idx="650">
                  <c:v>0.3189976298894267</c:v>
                </c:pt>
                <c:pt idx="651">
                  <c:v>0.26531722061669694</c:v>
                </c:pt>
                <c:pt idx="652">
                  <c:v>0.38905220224630077</c:v>
                </c:pt>
                <c:pt idx="653">
                  <c:v>0.72477525417998379</c:v>
                </c:pt>
                <c:pt idx="654">
                  <c:v>0.39032771431490265</c:v>
                </c:pt>
                <c:pt idx="655">
                  <c:v>0.14540004479337365</c:v>
                </c:pt>
                <c:pt idx="656">
                  <c:v>0.32709818444543581</c:v>
                </c:pt>
                <c:pt idx="657">
                  <c:v>0.39316875849391908</c:v>
                </c:pt>
                <c:pt idx="658">
                  <c:v>0.51164873586584469</c:v>
                </c:pt>
                <c:pt idx="659">
                  <c:v>7.2865505517598406E-2</c:v>
                </c:pt>
                <c:pt idx="660">
                  <c:v>0.53558804874928923</c:v>
                </c:pt>
                <c:pt idx="661">
                  <c:v>0.22740913115848738</c:v>
                </c:pt>
                <c:pt idx="662">
                  <c:v>0.21000924642906682</c:v>
                </c:pt>
                <c:pt idx="663">
                  <c:v>0.52782402815494722</c:v>
                </c:pt>
                <c:pt idx="664">
                  <c:v>0.61980743780694492</c:v>
                </c:pt>
                <c:pt idx="665">
                  <c:v>0.72417891816316216</c:v>
                </c:pt>
                <c:pt idx="666">
                  <c:v>0.17820595349144086</c:v>
                </c:pt>
                <c:pt idx="667">
                  <c:v>0.12598096937376801</c:v>
                </c:pt>
                <c:pt idx="668">
                  <c:v>6.8900736167577303E-2</c:v>
                </c:pt>
                <c:pt idx="669">
                  <c:v>0.26119400531198711</c:v>
                </c:pt>
                <c:pt idx="670">
                  <c:v>0.22108254771237312</c:v>
                </c:pt>
                <c:pt idx="671">
                  <c:v>0.59477123998614345</c:v>
                </c:pt>
                <c:pt idx="672">
                  <c:v>0.11491126621193137</c:v>
                </c:pt>
                <c:pt idx="673">
                  <c:v>0.25644588728821416</c:v>
                </c:pt>
                <c:pt idx="674">
                  <c:v>0.24555183552324655</c:v>
                </c:pt>
                <c:pt idx="675">
                  <c:v>0.2257198695621988</c:v>
                </c:pt>
                <c:pt idx="676">
                  <c:v>0.39736326802398847</c:v>
                </c:pt>
                <c:pt idx="677">
                  <c:v>0.34524391221949602</c:v>
                </c:pt>
                <c:pt idx="678">
                  <c:v>3.4040475881610299E-2</c:v>
                </c:pt>
                <c:pt idx="679">
                  <c:v>0.28850355125758598</c:v>
                </c:pt>
                <c:pt idx="680">
                  <c:v>0.2260314572758132</c:v>
                </c:pt>
                <c:pt idx="681">
                  <c:v>0.35991837387226622</c:v>
                </c:pt>
                <c:pt idx="682">
                  <c:v>0.2305637592267481</c:v>
                </c:pt>
                <c:pt idx="683">
                  <c:v>0.55282903684406925</c:v>
                </c:pt>
                <c:pt idx="684">
                  <c:v>0.33038562159159945</c:v>
                </c:pt>
                <c:pt idx="685">
                  <c:v>0.52894555939941867</c:v>
                </c:pt>
                <c:pt idx="686">
                  <c:v>0.35083885745332755</c:v>
                </c:pt>
                <c:pt idx="687">
                  <c:v>0.19075076766317511</c:v>
                </c:pt>
                <c:pt idx="688">
                  <c:v>7.9787259817907907E-2</c:v>
                </c:pt>
                <c:pt idx="689">
                  <c:v>0.67485926830672949</c:v>
                </c:pt>
                <c:pt idx="690">
                  <c:v>0.26177141989239827</c:v>
                </c:pt>
                <c:pt idx="691">
                  <c:v>0.54658530296227825</c:v>
                </c:pt>
                <c:pt idx="692">
                  <c:v>0.41726139530925765</c:v>
                </c:pt>
                <c:pt idx="693">
                  <c:v>0.12492006853374338</c:v>
                </c:pt>
                <c:pt idx="694">
                  <c:v>0.38914216207376151</c:v>
                </c:pt>
                <c:pt idx="695">
                  <c:v>0.30737718898637634</c:v>
                </c:pt>
                <c:pt idx="696">
                  <c:v>0.60347631255398915</c:v>
                </c:pt>
                <c:pt idx="697">
                  <c:v>0.10700965123725503</c:v>
                </c:pt>
                <c:pt idx="698">
                  <c:v>2.9360266795986023E-2</c:v>
                </c:pt>
                <c:pt idx="699">
                  <c:v>0.24280444565539938</c:v>
                </c:pt>
                <c:pt idx="700">
                  <c:v>0.39861450603238768</c:v>
                </c:pt>
                <c:pt idx="701">
                  <c:v>0.18902744190050347</c:v>
                </c:pt>
                <c:pt idx="702">
                  <c:v>0.40324461504924403</c:v>
                </c:pt>
                <c:pt idx="703">
                  <c:v>0.21764108483877564</c:v>
                </c:pt>
                <c:pt idx="704">
                  <c:v>0.32273557091350735</c:v>
                </c:pt>
                <c:pt idx="705">
                  <c:v>0.13598945944701657</c:v>
                </c:pt>
                <c:pt idx="706">
                  <c:v>0.18913090737224791</c:v>
                </c:pt>
                <c:pt idx="707">
                  <c:v>0.29424548884415302</c:v>
                </c:pt>
                <c:pt idx="708">
                  <c:v>0.28525649164848443</c:v>
                </c:pt>
                <c:pt idx="709">
                  <c:v>0.19575520704981475</c:v>
                </c:pt>
                <c:pt idx="710">
                  <c:v>0.44194439796394214</c:v>
                </c:pt>
                <c:pt idx="711">
                  <c:v>0.17612778959443731</c:v>
                </c:pt>
                <c:pt idx="712">
                  <c:v>0.19111395142541054</c:v>
                </c:pt>
                <c:pt idx="713">
                  <c:v>0.16021061999982433</c:v>
                </c:pt>
                <c:pt idx="714">
                  <c:v>0.21798929658884714</c:v>
                </c:pt>
                <c:pt idx="715">
                  <c:v>0.18135075602891415</c:v>
                </c:pt>
                <c:pt idx="716">
                  <c:v>0.4452370241908048</c:v>
                </c:pt>
                <c:pt idx="717">
                  <c:v>0.38732989770017467</c:v>
                </c:pt>
                <c:pt idx="718">
                  <c:v>0.22250924378973802</c:v>
                </c:pt>
                <c:pt idx="719">
                  <c:v>0.29103326472321589</c:v>
                </c:pt>
                <c:pt idx="720">
                  <c:v>0.25037840686809476</c:v>
                </c:pt>
                <c:pt idx="721">
                  <c:v>0.12882649105667143</c:v>
                </c:pt>
                <c:pt idx="722">
                  <c:v>0.13654403041834495</c:v>
                </c:pt>
                <c:pt idx="723">
                  <c:v>0.51438638243717083</c:v>
                </c:pt>
                <c:pt idx="724">
                  <c:v>0.38013387174723634</c:v>
                </c:pt>
                <c:pt idx="725">
                  <c:v>8.1694096340423239E-2</c:v>
                </c:pt>
                <c:pt idx="726">
                  <c:v>0.82289668812331151</c:v>
                </c:pt>
                <c:pt idx="727">
                  <c:v>0.44543755043851885</c:v>
                </c:pt>
                <c:pt idx="728">
                  <c:v>0.5184885545389043</c:v>
                </c:pt>
                <c:pt idx="729">
                  <c:v>0.28118695289173701</c:v>
                </c:pt>
                <c:pt idx="730">
                  <c:v>0.23557149365336094</c:v>
                </c:pt>
                <c:pt idx="731">
                  <c:v>0.61131986965410368</c:v>
                </c:pt>
                <c:pt idx="732">
                  <c:v>0.19842091749408164</c:v>
                </c:pt>
                <c:pt idx="733">
                  <c:v>0.48656449179540906</c:v>
                </c:pt>
                <c:pt idx="734">
                  <c:v>0.12471831843986658</c:v>
                </c:pt>
                <c:pt idx="735">
                  <c:v>4.3455450705620735E-2</c:v>
                </c:pt>
                <c:pt idx="736">
                  <c:v>0.53702684852824312</c:v>
                </c:pt>
                <c:pt idx="737">
                  <c:v>0.19103737386600395</c:v>
                </c:pt>
                <c:pt idx="738">
                  <c:v>0.52358287245323998</c:v>
                </c:pt>
                <c:pt idx="739">
                  <c:v>0.56212059742322462</c:v>
                </c:pt>
                <c:pt idx="740">
                  <c:v>4.8632509558744985E-2</c:v>
                </c:pt>
                <c:pt idx="741">
                  <c:v>0.26331724763201447</c:v>
                </c:pt>
                <c:pt idx="742">
                  <c:v>0.10033938216433169</c:v>
                </c:pt>
                <c:pt idx="743">
                  <c:v>0.64029693000426458</c:v>
                </c:pt>
                <c:pt idx="744">
                  <c:v>9.753359172589593E-2</c:v>
                </c:pt>
                <c:pt idx="745">
                  <c:v>0.50459729292254418</c:v>
                </c:pt>
                <c:pt idx="746">
                  <c:v>0.61971786424163944</c:v>
                </c:pt>
                <c:pt idx="747">
                  <c:v>0.40504516876464147</c:v>
                </c:pt>
                <c:pt idx="748">
                  <c:v>0.19790992359634951</c:v>
                </c:pt>
                <c:pt idx="749">
                  <c:v>0.11195789575743009</c:v>
                </c:pt>
                <c:pt idx="750">
                  <c:v>0.12907841132266129</c:v>
                </c:pt>
                <c:pt idx="751">
                  <c:v>0.45614530835985223</c:v>
                </c:pt>
                <c:pt idx="752">
                  <c:v>1.7068983998385301E-2</c:v>
                </c:pt>
                <c:pt idx="753">
                  <c:v>0.30507874013056469</c:v>
                </c:pt>
                <c:pt idx="754">
                  <c:v>0.25285648505113478</c:v>
                </c:pt>
                <c:pt idx="755">
                  <c:v>0.30049842469870991</c:v>
                </c:pt>
                <c:pt idx="756">
                  <c:v>0.19559758497335999</c:v>
                </c:pt>
                <c:pt idx="757">
                  <c:v>0.35186658818918848</c:v>
                </c:pt>
                <c:pt idx="758">
                  <c:v>0.54614701367332252</c:v>
                </c:pt>
                <c:pt idx="759">
                  <c:v>0.39580183248457368</c:v>
                </c:pt>
                <c:pt idx="760">
                  <c:v>0.24401160467268279</c:v>
                </c:pt>
                <c:pt idx="761">
                  <c:v>0.15901145839530362</c:v>
                </c:pt>
                <c:pt idx="762">
                  <c:v>0.54764677044122911</c:v>
                </c:pt>
                <c:pt idx="763">
                  <c:v>0.28625947372990734</c:v>
                </c:pt>
                <c:pt idx="764">
                  <c:v>0.26601412205530517</c:v>
                </c:pt>
                <c:pt idx="765">
                  <c:v>0.16721064102913086</c:v>
                </c:pt>
                <c:pt idx="766">
                  <c:v>0.45214839031984233</c:v>
                </c:pt>
                <c:pt idx="767">
                  <c:v>0.54457219340604246</c:v>
                </c:pt>
                <c:pt idx="768">
                  <c:v>0.27248158945001977</c:v>
                </c:pt>
                <c:pt idx="769">
                  <c:v>0.17806506909388509</c:v>
                </c:pt>
                <c:pt idx="770">
                  <c:v>0.35591547014910241</c:v>
                </c:pt>
                <c:pt idx="771">
                  <c:v>0.28590351234102684</c:v>
                </c:pt>
                <c:pt idx="772">
                  <c:v>0.16284259965162806</c:v>
                </c:pt>
                <c:pt idx="773">
                  <c:v>0.14698683013416536</c:v>
                </c:pt>
                <c:pt idx="774">
                  <c:v>0.48519710170488173</c:v>
                </c:pt>
                <c:pt idx="775">
                  <c:v>0.51101627332279831</c:v>
                </c:pt>
                <c:pt idx="776">
                  <c:v>0.36715166579101821</c:v>
                </c:pt>
                <c:pt idx="777">
                  <c:v>0.30659906947180016</c:v>
                </c:pt>
                <c:pt idx="778">
                  <c:v>0.14117611727016288</c:v>
                </c:pt>
                <c:pt idx="779">
                  <c:v>0.19994908708729064</c:v>
                </c:pt>
                <c:pt idx="780">
                  <c:v>0.16064880223616995</c:v>
                </c:pt>
                <c:pt idx="781">
                  <c:v>0.31671244734456383</c:v>
                </c:pt>
                <c:pt idx="782">
                  <c:v>0.43137679806791551</c:v>
                </c:pt>
                <c:pt idx="783">
                  <c:v>0.58839727022770705</c:v>
                </c:pt>
                <c:pt idx="784">
                  <c:v>0.16913778453879813</c:v>
                </c:pt>
                <c:pt idx="785">
                  <c:v>0.26445448193661381</c:v>
                </c:pt>
                <c:pt idx="786">
                  <c:v>0.35110511716731785</c:v>
                </c:pt>
                <c:pt idx="787">
                  <c:v>0.44567593788222326</c:v>
                </c:pt>
                <c:pt idx="788">
                  <c:v>0.34571080483437355</c:v>
                </c:pt>
                <c:pt idx="789">
                  <c:v>0.58148421812121365</c:v>
                </c:pt>
                <c:pt idx="790">
                  <c:v>0.24423352359852168</c:v>
                </c:pt>
                <c:pt idx="791">
                  <c:v>0.46979905053868931</c:v>
                </c:pt>
                <c:pt idx="792">
                  <c:v>7.223636295573399E-2</c:v>
                </c:pt>
                <c:pt idx="793">
                  <c:v>0.60204610680247095</c:v>
                </c:pt>
                <c:pt idx="794">
                  <c:v>0.17551462032641996</c:v>
                </c:pt>
                <c:pt idx="795">
                  <c:v>0.28513729993496451</c:v>
                </c:pt>
                <c:pt idx="796">
                  <c:v>9.9078488099767048E-2</c:v>
                </c:pt>
                <c:pt idx="797">
                  <c:v>0.68334978275601876</c:v>
                </c:pt>
                <c:pt idx="798">
                  <c:v>0.17338040244026121</c:v>
                </c:pt>
                <c:pt idx="799">
                  <c:v>0.30485547805635682</c:v>
                </c:pt>
                <c:pt idx="800">
                  <c:v>0.13532710006196058</c:v>
                </c:pt>
                <c:pt idx="801">
                  <c:v>0.50531686732623626</c:v>
                </c:pt>
                <c:pt idx="802">
                  <c:v>0.37930723483954953</c:v>
                </c:pt>
                <c:pt idx="803">
                  <c:v>0.38168846321089711</c:v>
                </c:pt>
                <c:pt idx="804">
                  <c:v>0.2769427902066367</c:v>
                </c:pt>
                <c:pt idx="805">
                  <c:v>0.13476682466920575</c:v>
                </c:pt>
                <c:pt idx="806">
                  <c:v>0.123496308397684</c:v>
                </c:pt>
                <c:pt idx="807">
                  <c:v>0.50698342536719299</c:v>
                </c:pt>
                <c:pt idx="808">
                  <c:v>0.25264740882547088</c:v>
                </c:pt>
                <c:pt idx="809">
                  <c:v>0.32263965100024006</c:v>
                </c:pt>
                <c:pt idx="810">
                  <c:v>0.17610757795152077</c:v>
                </c:pt>
                <c:pt idx="811">
                  <c:v>0.45123128378188992</c:v>
                </c:pt>
                <c:pt idx="812">
                  <c:v>0.24213064339164303</c:v>
                </c:pt>
                <c:pt idx="813">
                  <c:v>0.1933537438401759</c:v>
                </c:pt>
                <c:pt idx="814">
                  <c:v>0.32778796753649619</c:v>
                </c:pt>
                <c:pt idx="815">
                  <c:v>0.19834502122847808</c:v>
                </c:pt>
                <c:pt idx="816">
                  <c:v>0.25670485779016305</c:v>
                </c:pt>
                <c:pt idx="817">
                  <c:v>3.3123772545310071E-2</c:v>
                </c:pt>
                <c:pt idx="818">
                  <c:v>0.42375774102111929</c:v>
                </c:pt>
                <c:pt idx="819">
                  <c:v>0.43130672858344699</c:v>
                </c:pt>
                <c:pt idx="820">
                  <c:v>0.22256776753597984</c:v>
                </c:pt>
                <c:pt idx="821">
                  <c:v>0.25072342628743738</c:v>
                </c:pt>
                <c:pt idx="822">
                  <c:v>0.77786082969967818</c:v>
                </c:pt>
                <c:pt idx="823">
                  <c:v>0.49772770066847438</c:v>
                </c:pt>
                <c:pt idx="824">
                  <c:v>0.35896089576880297</c:v>
                </c:pt>
                <c:pt idx="825">
                  <c:v>0.26837255182263708</c:v>
                </c:pt>
                <c:pt idx="826">
                  <c:v>0.50778709781804166</c:v>
                </c:pt>
                <c:pt idx="827">
                  <c:v>8.6478248544546887E-2</c:v>
                </c:pt>
                <c:pt idx="828">
                  <c:v>0.45003484523959214</c:v>
                </c:pt>
                <c:pt idx="829">
                  <c:v>0.44959434810206278</c:v>
                </c:pt>
                <c:pt idx="830">
                  <c:v>9.4323563103846597E-2</c:v>
                </c:pt>
                <c:pt idx="831">
                  <c:v>0.23342168265105501</c:v>
                </c:pt>
                <c:pt idx="832">
                  <c:v>0.45317746188396657</c:v>
                </c:pt>
                <c:pt idx="833">
                  <c:v>7.2198535185583612E-2</c:v>
                </c:pt>
                <c:pt idx="834">
                  <c:v>0.51727074564260689</c:v>
                </c:pt>
                <c:pt idx="835">
                  <c:v>0.2901494185040967</c:v>
                </c:pt>
                <c:pt idx="836">
                  <c:v>0.14381822866847327</c:v>
                </c:pt>
                <c:pt idx="837">
                  <c:v>0.25461780344830254</c:v>
                </c:pt>
                <c:pt idx="838">
                  <c:v>0.24907377094943883</c:v>
                </c:pt>
                <c:pt idx="839">
                  <c:v>8.9959362843681334E-2</c:v>
                </c:pt>
                <c:pt idx="840">
                  <c:v>0.14995991820484211</c:v>
                </c:pt>
                <c:pt idx="841">
                  <c:v>0.40903704932876717</c:v>
                </c:pt>
                <c:pt idx="842">
                  <c:v>0.37281889738497487</c:v>
                </c:pt>
                <c:pt idx="843">
                  <c:v>0.16284527562066586</c:v>
                </c:pt>
                <c:pt idx="844">
                  <c:v>0.80663370998450801</c:v>
                </c:pt>
                <c:pt idx="845">
                  <c:v>7.1663035989081969E-2</c:v>
                </c:pt>
                <c:pt idx="846">
                  <c:v>0.50642903201411793</c:v>
                </c:pt>
                <c:pt idx="847">
                  <c:v>0.57536196053589095</c:v>
                </c:pt>
                <c:pt idx="848">
                  <c:v>0.29386011212871255</c:v>
                </c:pt>
                <c:pt idx="849">
                  <c:v>0.29966505630960372</c:v>
                </c:pt>
                <c:pt idx="850">
                  <c:v>0.25392739136052156</c:v>
                </c:pt>
                <c:pt idx="851">
                  <c:v>0.12327125659246352</c:v>
                </c:pt>
                <c:pt idx="852">
                  <c:v>0.10478219354540241</c:v>
                </c:pt>
                <c:pt idx="853">
                  <c:v>0.84820774578309699</c:v>
                </c:pt>
                <c:pt idx="854">
                  <c:v>0.18225261485626643</c:v>
                </c:pt>
                <c:pt idx="855">
                  <c:v>9.0972512126336613E-2</c:v>
                </c:pt>
                <c:pt idx="856">
                  <c:v>0.6453004792525654</c:v>
                </c:pt>
                <c:pt idx="857">
                  <c:v>0.24044801442730235</c:v>
                </c:pt>
                <c:pt idx="858">
                  <c:v>9.858327938512379E-2</c:v>
                </c:pt>
                <c:pt idx="859">
                  <c:v>0.54512427229739147</c:v>
                </c:pt>
                <c:pt idx="860">
                  <c:v>0.11892255219315229</c:v>
                </c:pt>
                <c:pt idx="861">
                  <c:v>0.22199880473785027</c:v>
                </c:pt>
                <c:pt idx="862">
                  <c:v>0.3047303589652034</c:v>
                </c:pt>
                <c:pt idx="863">
                  <c:v>0.44861021898054454</c:v>
                </c:pt>
                <c:pt idx="864">
                  <c:v>0.18020856869067159</c:v>
                </c:pt>
                <c:pt idx="865">
                  <c:v>0.13611094502932164</c:v>
                </c:pt>
                <c:pt idx="866">
                  <c:v>0.47732647937720729</c:v>
                </c:pt>
                <c:pt idx="867">
                  <c:v>0.19305682632887877</c:v>
                </c:pt>
                <c:pt idx="868">
                  <c:v>0.3816867035301742</c:v>
                </c:pt>
                <c:pt idx="869">
                  <c:v>0.11255374807345431</c:v>
                </c:pt>
                <c:pt idx="870">
                  <c:v>0.40532825661867355</c:v>
                </c:pt>
                <c:pt idx="871">
                  <c:v>0.5159979823321561</c:v>
                </c:pt>
                <c:pt idx="872">
                  <c:v>0.37513842348585624</c:v>
                </c:pt>
                <c:pt idx="873">
                  <c:v>0.54081295846656752</c:v>
                </c:pt>
                <c:pt idx="874">
                  <c:v>0.33617573365824815</c:v>
                </c:pt>
                <c:pt idx="875">
                  <c:v>0.54880755771256284</c:v>
                </c:pt>
                <c:pt idx="876">
                  <c:v>0.42788959033414065</c:v>
                </c:pt>
                <c:pt idx="877">
                  <c:v>0.41141582903266383</c:v>
                </c:pt>
                <c:pt idx="878">
                  <c:v>0.60050004278431157</c:v>
                </c:pt>
                <c:pt idx="879">
                  <c:v>0.24497974397918054</c:v>
                </c:pt>
                <c:pt idx="880">
                  <c:v>0.32678621006410213</c:v>
                </c:pt>
                <c:pt idx="881">
                  <c:v>0.3595513840342206</c:v>
                </c:pt>
                <c:pt idx="882">
                  <c:v>0.27642855742251349</c:v>
                </c:pt>
                <c:pt idx="883">
                  <c:v>0.43438988843195936</c:v>
                </c:pt>
                <c:pt idx="884">
                  <c:v>0.31117102302349164</c:v>
                </c:pt>
                <c:pt idx="885">
                  <c:v>0.42422426986881656</c:v>
                </c:pt>
                <c:pt idx="886">
                  <c:v>0.69668368100788458</c:v>
                </c:pt>
                <c:pt idx="887">
                  <c:v>0.30425488351166841</c:v>
                </c:pt>
                <c:pt idx="888">
                  <c:v>0.34823003442444556</c:v>
                </c:pt>
                <c:pt idx="889">
                  <c:v>0.6392164627206196</c:v>
                </c:pt>
                <c:pt idx="890">
                  <c:v>0.14618425907061394</c:v>
                </c:pt>
                <c:pt idx="891">
                  <c:v>0.1747360054375473</c:v>
                </c:pt>
                <c:pt idx="892">
                  <c:v>0.21664248634146666</c:v>
                </c:pt>
                <c:pt idx="893">
                  <c:v>0.32308373005249902</c:v>
                </c:pt>
                <c:pt idx="894">
                  <c:v>0.2360701001052572</c:v>
                </c:pt>
                <c:pt idx="895">
                  <c:v>0.21919913602035335</c:v>
                </c:pt>
                <c:pt idx="896">
                  <c:v>0.22359281659752217</c:v>
                </c:pt>
                <c:pt idx="897">
                  <c:v>0.18609076114533929</c:v>
                </c:pt>
                <c:pt idx="898">
                  <c:v>0.25726303323373623</c:v>
                </c:pt>
                <c:pt idx="899">
                  <c:v>0.57307152435703201</c:v>
                </c:pt>
                <c:pt idx="900">
                  <c:v>0.24519308975008758</c:v>
                </c:pt>
                <c:pt idx="901">
                  <c:v>0.3253284800729318</c:v>
                </c:pt>
                <c:pt idx="902">
                  <c:v>0.28472061356783851</c:v>
                </c:pt>
                <c:pt idx="903">
                  <c:v>0.25299166611538793</c:v>
                </c:pt>
                <c:pt idx="904">
                  <c:v>0.42563252825591325</c:v>
                </c:pt>
                <c:pt idx="905">
                  <c:v>9.1259916102770733E-2</c:v>
                </c:pt>
                <c:pt idx="906">
                  <c:v>0.62193796270872403</c:v>
                </c:pt>
                <c:pt idx="907">
                  <c:v>0.28298433285126168</c:v>
                </c:pt>
                <c:pt idx="908">
                  <c:v>0.21271206492517325</c:v>
                </c:pt>
                <c:pt idx="909">
                  <c:v>0.37106921060054965</c:v>
                </c:pt>
                <c:pt idx="910">
                  <c:v>9.2413358085195241E-2</c:v>
                </c:pt>
                <c:pt idx="911">
                  <c:v>0.12166639109583821</c:v>
                </c:pt>
                <c:pt idx="912">
                  <c:v>0.80337144688146855</c:v>
                </c:pt>
                <c:pt idx="913">
                  <c:v>0.36778202659680581</c:v>
                </c:pt>
                <c:pt idx="914">
                  <c:v>0.2468023030004417</c:v>
                </c:pt>
                <c:pt idx="915">
                  <c:v>0.35796431000700901</c:v>
                </c:pt>
                <c:pt idx="916">
                  <c:v>0.14494667720743526</c:v>
                </c:pt>
                <c:pt idx="917">
                  <c:v>0.71435059486544494</c:v>
                </c:pt>
                <c:pt idx="918">
                  <c:v>6.6546517184073006E-2</c:v>
                </c:pt>
                <c:pt idx="919">
                  <c:v>0.3641997540196481</c:v>
                </c:pt>
                <c:pt idx="920">
                  <c:v>0.43352746790474228</c:v>
                </c:pt>
                <c:pt idx="921">
                  <c:v>0.73888342484460146</c:v>
                </c:pt>
                <c:pt idx="922">
                  <c:v>0.13345712778964292</c:v>
                </c:pt>
                <c:pt idx="923">
                  <c:v>3.7777345141907115E-2</c:v>
                </c:pt>
                <c:pt idx="924">
                  <c:v>0.14486651254575544</c:v>
                </c:pt>
                <c:pt idx="925">
                  <c:v>0.18536850728067711</c:v>
                </c:pt>
                <c:pt idx="926">
                  <c:v>0.27918264565017037</c:v>
                </c:pt>
                <c:pt idx="927">
                  <c:v>0.48919051002394043</c:v>
                </c:pt>
                <c:pt idx="928">
                  <c:v>0.36426920895862569</c:v>
                </c:pt>
                <c:pt idx="929">
                  <c:v>0.26777937822977871</c:v>
                </c:pt>
                <c:pt idx="930">
                  <c:v>0.59460665702618742</c:v>
                </c:pt>
                <c:pt idx="931">
                  <c:v>0.35881354840435875</c:v>
                </c:pt>
                <c:pt idx="932">
                  <c:v>0.29019204039206614</c:v>
                </c:pt>
                <c:pt idx="933">
                  <c:v>0.49761795295037714</c:v>
                </c:pt>
                <c:pt idx="934">
                  <c:v>0.33912477236007144</c:v>
                </c:pt>
                <c:pt idx="935">
                  <c:v>0.22951643718192427</c:v>
                </c:pt>
                <c:pt idx="936">
                  <c:v>0.78802351184350117</c:v>
                </c:pt>
                <c:pt idx="937">
                  <c:v>0.40827371618431652</c:v>
                </c:pt>
                <c:pt idx="938">
                  <c:v>9.6729353505057181E-2</c:v>
                </c:pt>
                <c:pt idx="939">
                  <c:v>0.45091480783065996</c:v>
                </c:pt>
                <c:pt idx="940">
                  <c:v>7.572242791247108E-2</c:v>
                </c:pt>
                <c:pt idx="941">
                  <c:v>3.9371448667305353E-2</c:v>
                </c:pt>
                <c:pt idx="942">
                  <c:v>0.67202718802398509</c:v>
                </c:pt>
                <c:pt idx="943">
                  <c:v>0.35723601603521415</c:v>
                </c:pt>
                <c:pt idx="944">
                  <c:v>0.46689554289256929</c:v>
                </c:pt>
                <c:pt idx="945">
                  <c:v>0.16681497121097266</c:v>
                </c:pt>
                <c:pt idx="946">
                  <c:v>0.33653533421556658</c:v>
                </c:pt>
                <c:pt idx="947">
                  <c:v>0.224983269978005</c:v>
                </c:pt>
                <c:pt idx="948">
                  <c:v>0.19601727374397371</c:v>
                </c:pt>
                <c:pt idx="949">
                  <c:v>0.11226070074591221</c:v>
                </c:pt>
                <c:pt idx="950">
                  <c:v>0.33809894893823877</c:v>
                </c:pt>
                <c:pt idx="951">
                  <c:v>0.456222927343644</c:v>
                </c:pt>
                <c:pt idx="952">
                  <c:v>0.25852385520655519</c:v>
                </c:pt>
                <c:pt idx="953">
                  <c:v>0.50474273970421046</c:v>
                </c:pt>
                <c:pt idx="954">
                  <c:v>0.62460210659176441</c:v>
                </c:pt>
                <c:pt idx="955">
                  <c:v>0.10318008449393812</c:v>
                </c:pt>
                <c:pt idx="956">
                  <c:v>0.23554867180502659</c:v>
                </c:pt>
                <c:pt idx="957">
                  <c:v>0.28216912430135899</c:v>
                </c:pt>
                <c:pt idx="958">
                  <c:v>0.23575130800410993</c:v>
                </c:pt>
                <c:pt idx="959">
                  <c:v>0.1336874046285812</c:v>
                </c:pt>
                <c:pt idx="960">
                  <c:v>0.40291515808638745</c:v>
                </c:pt>
                <c:pt idx="961">
                  <c:v>0.50338963252398206</c:v>
                </c:pt>
                <c:pt idx="962">
                  <c:v>2.4113385366561157E-2</c:v>
                </c:pt>
                <c:pt idx="963">
                  <c:v>0.39298643639138586</c:v>
                </c:pt>
                <c:pt idx="964">
                  <c:v>0.2538333787626873</c:v>
                </c:pt>
                <c:pt idx="965">
                  <c:v>0.33938729344566843</c:v>
                </c:pt>
                <c:pt idx="966">
                  <c:v>0.72036855672007638</c:v>
                </c:pt>
                <c:pt idx="967">
                  <c:v>0.53019585846110029</c:v>
                </c:pt>
                <c:pt idx="968">
                  <c:v>0.28974056514456092</c:v>
                </c:pt>
                <c:pt idx="969">
                  <c:v>0.63674871947140999</c:v>
                </c:pt>
                <c:pt idx="970">
                  <c:v>0.4691439825675886</c:v>
                </c:pt>
                <c:pt idx="971">
                  <c:v>0.68858240824979444</c:v>
                </c:pt>
                <c:pt idx="972">
                  <c:v>0.4360350718921211</c:v>
                </c:pt>
                <c:pt idx="973">
                  <c:v>0.25298773185328305</c:v>
                </c:pt>
                <c:pt idx="974">
                  <c:v>0.55783614977169782</c:v>
                </c:pt>
                <c:pt idx="975">
                  <c:v>0.37957649342030508</c:v>
                </c:pt>
                <c:pt idx="976">
                  <c:v>0.40308039321389633</c:v>
                </c:pt>
                <c:pt idx="977">
                  <c:v>0.40706366262518479</c:v>
                </c:pt>
                <c:pt idx="978">
                  <c:v>0.23218412637338148</c:v>
                </c:pt>
                <c:pt idx="979">
                  <c:v>0.39068648953519158</c:v>
                </c:pt>
                <c:pt idx="980">
                  <c:v>0.11608989474523068</c:v>
                </c:pt>
                <c:pt idx="981">
                  <c:v>0.25696524386660169</c:v>
                </c:pt>
                <c:pt idx="982">
                  <c:v>0.27611975195800553</c:v>
                </c:pt>
                <c:pt idx="983">
                  <c:v>0.48046598545341157</c:v>
                </c:pt>
                <c:pt idx="984">
                  <c:v>0.33850002320432437</c:v>
                </c:pt>
                <c:pt idx="985">
                  <c:v>0.59011061579744772</c:v>
                </c:pt>
                <c:pt idx="986">
                  <c:v>0.33566654335667878</c:v>
                </c:pt>
                <c:pt idx="987">
                  <c:v>0.22277826546510382</c:v>
                </c:pt>
                <c:pt idx="988">
                  <c:v>0.28340998452645161</c:v>
                </c:pt>
                <c:pt idx="989">
                  <c:v>0.55103010325890001</c:v>
                </c:pt>
                <c:pt idx="990">
                  <c:v>0.24914456464214729</c:v>
                </c:pt>
                <c:pt idx="991">
                  <c:v>0.49130929960710334</c:v>
                </c:pt>
                <c:pt idx="992">
                  <c:v>0.41177674936750197</c:v>
                </c:pt>
                <c:pt idx="993">
                  <c:v>0.16179298822053367</c:v>
                </c:pt>
                <c:pt idx="994">
                  <c:v>0.20336453856619485</c:v>
                </c:pt>
                <c:pt idx="995">
                  <c:v>0.40593765573262575</c:v>
                </c:pt>
                <c:pt idx="996">
                  <c:v>0.3186484108971428</c:v>
                </c:pt>
                <c:pt idx="997">
                  <c:v>0.40549078393592708</c:v>
                </c:pt>
                <c:pt idx="998">
                  <c:v>0.59148545659744545</c:v>
                </c:pt>
                <c:pt idx="999">
                  <c:v>0.4609594407857327</c:v>
                </c:pt>
              </c:numCache>
            </c:numRef>
          </c:xVal>
          <c:yVal>
            <c:numRef>
              <c:f>'s2'!$L$9:$L$1008</c:f>
              <c:numCache>
                <c:formatCode>0.00</c:formatCode>
                <c:ptCount val="1000"/>
                <c:pt idx="0">
                  <c:v>1.4457521516771392</c:v>
                </c:pt>
                <c:pt idx="1">
                  <c:v>1.3733559643494264</c:v>
                </c:pt>
                <c:pt idx="2">
                  <c:v>1.3214098883929966</c:v>
                </c:pt>
                <c:pt idx="3">
                  <c:v>1.2630805975321842</c:v>
                </c:pt>
                <c:pt idx="4">
                  <c:v>1.9026158983604486</c:v>
                </c:pt>
                <c:pt idx="5">
                  <c:v>1.4135309313255782</c:v>
                </c:pt>
                <c:pt idx="6">
                  <c:v>1.4351686216360451</c:v>
                </c:pt>
                <c:pt idx="7">
                  <c:v>1.8595795037416778</c:v>
                </c:pt>
                <c:pt idx="8">
                  <c:v>1.8441127213440258</c:v>
                </c:pt>
                <c:pt idx="9">
                  <c:v>1.9619711880193882</c:v>
                </c:pt>
                <c:pt idx="10">
                  <c:v>1.8456421855846235</c:v>
                </c:pt>
                <c:pt idx="11">
                  <c:v>1.9444361992232899</c:v>
                </c:pt>
                <c:pt idx="12">
                  <c:v>1.1977835710395499</c:v>
                </c:pt>
                <c:pt idx="13">
                  <c:v>1.782229425181443</c:v>
                </c:pt>
                <c:pt idx="14">
                  <c:v>1.0661817225171464</c:v>
                </c:pt>
                <c:pt idx="15">
                  <c:v>1.0595926951936283</c:v>
                </c:pt>
                <c:pt idx="16">
                  <c:v>1.9192175383917283</c:v>
                </c:pt>
                <c:pt idx="17">
                  <c:v>1.8266036396580301</c:v>
                </c:pt>
                <c:pt idx="18">
                  <c:v>1.5588838490668331</c:v>
                </c:pt>
                <c:pt idx="19">
                  <c:v>1.1178941885385894</c:v>
                </c:pt>
                <c:pt idx="20">
                  <c:v>1.6356778583774927</c:v>
                </c:pt>
                <c:pt idx="21">
                  <c:v>1.2803767725129629</c:v>
                </c:pt>
                <c:pt idx="22">
                  <c:v>1.7144038567276287</c:v>
                </c:pt>
                <c:pt idx="23">
                  <c:v>1.6130820485120294</c:v>
                </c:pt>
                <c:pt idx="24">
                  <c:v>1.3941878758300732</c:v>
                </c:pt>
                <c:pt idx="25">
                  <c:v>1.1176731487968563</c:v>
                </c:pt>
                <c:pt idx="26">
                  <c:v>1.8932590970500414</c:v>
                </c:pt>
                <c:pt idx="27">
                  <c:v>1.258146152951507</c:v>
                </c:pt>
                <c:pt idx="28">
                  <c:v>1.407318899567509</c:v>
                </c:pt>
                <c:pt idx="29">
                  <c:v>1.4513812430176987</c:v>
                </c:pt>
                <c:pt idx="30">
                  <c:v>1.2675219000425746</c:v>
                </c:pt>
                <c:pt idx="31">
                  <c:v>1.5947742508714244</c:v>
                </c:pt>
                <c:pt idx="32">
                  <c:v>1.8825583568992728</c:v>
                </c:pt>
                <c:pt idx="33">
                  <c:v>1.9356681454598728</c:v>
                </c:pt>
                <c:pt idx="34">
                  <c:v>1.8301745307796036</c:v>
                </c:pt>
                <c:pt idx="35">
                  <c:v>1.915792703423933</c:v>
                </c:pt>
                <c:pt idx="36">
                  <c:v>1.5361202752161727</c:v>
                </c:pt>
                <c:pt idx="37">
                  <c:v>1.2208911353920711</c:v>
                </c:pt>
                <c:pt idx="38">
                  <c:v>1.9620475599239375</c:v>
                </c:pt>
                <c:pt idx="39">
                  <c:v>1.3561859615418825</c:v>
                </c:pt>
                <c:pt idx="40">
                  <c:v>1.6437357194774322</c:v>
                </c:pt>
                <c:pt idx="41">
                  <c:v>1.4858029243478057</c:v>
                </c:pt>
                <c:pt idx="42">
                  <c:v>1.2224017220629273</c:v>
                </c:pt>
                <c:pt idx="43">
                  <c:v>1.8920965686399382</c:v>
                </c:pt>
                <c:pt idx="44">
                  <c:v>1.8528079626188689</c:v>
                </c:pt>
                <c:pt idx="45">
                  <c:v>1.3473590869818937</c:v>
                </c:pt>
                <c:pt idx="46">
                  <c:v>1.3134091412967273</c:v>
                </c:pt>
                <c:pt idx="47">
                  <c:v>1.2551661919935884</c:v>
                </c:pt>
                <c:pt idx="48">
                  <c:v>1.4825785389015964</c:v>
                </c:pt>
                <c:pt idx="49">
                  <c:v>1.3047235557037427</c:v>
                </c:pt>
                <c:pt idx="50">
                  <c:v>1.9821563084898375</c:v>
                </c:pt>
                <c:pt idx="51">
                  <c:v>1.3289076904422927</c:v>
                </c:pt>
                <c:pt idx="52">
                  <c:v>1.0310858503788611</c:v>
                </c:pt>
                <c:pt idx="53">
                  <c:v>1.2831077302745943</c:v>
                </c:pt>
                <c:pt idx="54">
                  <c:v>1.4456313591358712</c:v>
                </c:pt>
                <c:pt idx="55">
                  <c:v>1.2362668147003641</c:v>
                </c:pt>
                <c:pt idx="56">
                  <c:v>1.9149050333020223</c:v>
                </c:pt>
                <c:pt idx="57">
                  <c:v>1.9455476637317555</c:v>
                </c:pt>
                <c:pt idx="58">
                  <c:v>1.663837671480533</c:v>
                </c:pt>
                <c:pt idx="59">
                  <c:v>1.0411703229290177</c:v>
                </c:pt>
                <c:pt idx="60">
                  <c:v>1.8555934159598864</c:v>
                </c:pt>
                <c:pt idx="61">
                  <c:v>1.9291810078421401</c:v>
                </c:pt>
                <c:pt idx="62">
                  <c:v>1.6301988600149793</c:v>
                </c:pt>
                <c:pt idx="63">
                  <c:v>1.3678155898375932</c:v>
                </c:pt>
                <c:pt idx="64">
                  <c:v>1.9145970003681327</c:v>
                </c:pt>
                <c:pt idx="65">
                  <c:v>1.378665393476048</c:v>
                </c:pt>
                <c:pt idx="66">
                  <c:v>1.4519386073320502</c:v>
                </c:pt>
                <c:pt idx="67">
                  <c:v>1.5554070702893221</c:v>
                </c:pt>
                <c:pt idx="68">
                  <c:v>1.2820908824209212</c:v>
                </c:pt>
                <c:pt idx="69">
                  <c:v>1.6352048000234529</c:v>
                </c:pt>
                <c:pt idx="70">
                  <c:v>1.6221009261731123</c:v>
                </c:pt>
                <c:pt idx="71">
                  <c:v>1.5857682321735462</c:v>
                </c:pt>
                <c:pt idx="72">
                  <c:v>1.2279313740226354</c:v>
                </c:pt>
                <c:pt idx="73">
                  <c:v>1.5497190312635534</c:v>
                </c:pt>
                <c:pt idx="74">
                  <c:v>1.0804460132305547</c:v>
                </c:pt>
                <c:pt idx="75">
                  <c:v>1.8743642146198007</c:v>
                </c:pt>
                <c:pt idx="76">
                  <c:v>1.5622936468758473</c:v>
                </c:pt>
                <c:pt idx="77">
                  <c:v>1.525182466881323</c:v>
                </c:pt>
                <c:pt idx="78">
                  <c:v>1.7634531233316075</c:v>
                </c:pt>
                <c:pt idx="79">
                  <c:v>1.8742996490291577</c:v>
                </c:pt>
                <c:pt idx="80">
                  <c:v>1.7147803748729347</c:v>
                </c:pt>
                <c:pt idx="81">
                  <c:v>1.1350924581845099</c:v>
                </c:pt>
                <c:pt idx="82">
                  <c:v>1.3163573375635453</c:v>
                </c:pt>
                <c:pt idx="83">
                  <c:v>1.8290699301751521</c:v>
                </c:pt>
                <c:pt idx="84">
                  <c:v>1.2861979751371155</c:v>
                </c:pt>
                <c:pt idx="85">
                  <c:v>1.5908627747344803</c:v>
                </c:pt>
                <c:pt idx="86">
                  <c:v>1.2212314627780017</c:v>
                </c:pt>
                <c:pt idx="87">
                  <c:v>1.8434450622123455</c:v>
                </c:pt>
                <c:pt idx="88">
                  <c:v>1.4973447167256215</c:v>
                </c:pt>
                <c:pt idx="89">
                  <c:v>1.9122731741151344</c:v>
                </c:pt>
                <c:pt idx="90">
                  <c:v>1.7673450813942289</c:v>
                </c:pt>
                <c:pt idx="91">
                  <c:v>1.4363528157012349</c:v>
                </c:pt>
                <c:pt idx="92">
                  <c:v>1.1505016254446523</c:v>
                </c:pt>
                <c:pt idx="93">
                  <c:v>1.0727744595271678</c:v>
                </c:pt>
                <c:pt idx="94">
                  <c:v>1.4617445688942534</c:v>
                </c:pt>
                <c:pt idx="95">
                  <c:v>1.1124197491013974</c:v>
                </c:pt>
                <c:pt idx="96">
                  <c:v>1.5718453762384694</c:v>
                </c:pt>
                <c:pt idx="97">
                  <c:v>1.1899634065507818</c:v>
                </c:pt>
                <c:pt idx="98">
                  <c:v>1.0869658066544621</c:v>
                </c:pt>
                <c:pt idx="99">
                  <c:v>1.5143651783964742</c:v>
                </c:pt>
                <c:pt idx="100">
                  <c:v>1.0739809133686289</c:v>
                </c:pt>
                <c:pt idx="101">
                  <c:v>1.5082542567468176</c:v>
                </c:pt>
                <c:pt idx="102">
                  <c:v>1.102770876072042</c:v>
                </c:pt>
                <c:pt idx="103">
                  <c:v>1.6142464262731382</c:v>
                </c:pt>
                <c:pt idx="104">
                  <c:v>1.0060675904759546</c:v>
                </c:pt>
                <c:pt idx="105">
                  <c:v>1.6783264466504804</c:v>
                </c:pt>
                <c:pt idx="106">
                  <c:v>1.5854157388768797</c:v>
                </c:pt>
                <c:pt idx="107">
                  <c:v>1.3651604054733313</c:v>
                </c:pt>
                <c:pt idx="108">
                  <c:v>1.0308177463581352</c:v>
                </c:pt>
                <c:pt idx="109">
                  <c:v>1.438136942497072</c:v>
                </c:pt>
                <c:pt idx="110">
                  <c:v>1.7572208732689387</c:v>
                </c:pt>
                <c:pt idx="111">
                  <c:v>1.7199434251037879</c:v>
                </c:pt>
                <c:pt idx="112">
                  <c:v>1.5671404853307402</c:v>
                </c:pt>
                <c:pt idx="113">
                  <c:v>1.6792927682062675</c:v>
                </c:pt>
                <c:pt idx="114">
                  <c:v>1.9782839005493724</c:v>
                </c:pt>
                <c:pt idx="115">
                  <c:v>1.3393352970293804</c:v>
                </c:pt>
                <c:pt idx="116">
                  <c:v>1.5635558294119773</c:v>
                </c:pt>
                <c:pt idx="117">
                  <c:v>1.4655747027738553</c:v>
                </c:pt>
                <c:pt idx="118">
                  <c:v>1.9933923086781387</c:v>
                </c:pt>
                <c:pt idx="119">
                  <c:v>1.1304565119009782</c:v>
                </c:pt>
                <c:pt idx="120">
                  <c:v>1.6233607819660292</c:v>
                </c:pt>
                <c:pt idx="121">
                  <c:v>1.3266550583746826</c:v>
                </c:pt>
                <c:pt idx="122">
                  <c:v>1.7130223026360674</c:v>
                </c:pt>
                <c:pt idx="123">
                  <c:v>1.2010176409013651</c:v>
                </c:pt>
                <c:pt idx="124">
                  <c:v>1.4359707155589474</c:v>
                </c:pt>
                <c:pt idx="125">
                  <c:v>1.2379401455544474</c:v>
                </c:pt>
                <c:pt idx="126">
                  <c:v>1.2432646663744125</c:v>
                </c:pt>
                <c:pt idx="127">
                  <c:v>1.0678586693286465</c:v>
                </c:pt>
                <c:pt idx="128">
                  <c:v>1.9790638248795611</c:v>
                </c:pt>
                <c:pt idx="129">
                  <c:v>1.9456556174321742</c:v>
                </c:pt>
                <c:pt idx="130">
                  <c:v>1.1471442189273353</c:v>
                </c:pt>
                <c:pt idx="131">
                  <c:v>1.4592471426514722</c:v>
                </c:pt>
                <c:pt idx="132">
                  <c:v>1.020595287880905</c:v>
                </c:pt>
                <c:pt idx="133">
                  <c:v>1.3183174281585113</c:v>
                </c:pt>
                <c:pt idx="134">
                  <c:v>1.646653607701611</c:v>
                </c:pt>
                <c:pt idx="135">
                  <c:v>1.2278533833330179</c:v>
                </c:pt>
                <c:pt idx="136">
                  <c:v>1.4025820208712154</c:v>
                </c:pt>
                <c:pt idx="137">
                  <c:v>1.5795314830154106</c:v>
                </c:pt>
                <c:pt idx="138">
                  <c:v>1.1469441453045564</c:v>
                </c:pt>
                <c:pt idx="139">
                  <c:v>1.6201862813799255</c:v>
                </c:pt>
                <c:pt idx="140">
                  <c:v>1.9927314665421523</c:v>
                </c:pt>
                <c:pt idx="141">
                  <c:v>1.3335396573374463</c:v>
                </c:pt>
                <c:pt idx="142">
                  <c:v>1.6968588827395155</c:v>
                </c:pt>
                <c:pt idx="143">
                  <c:v>1.7581850521522715</c:v>
                </c:pt>
                <c:pt idx="144">
                  <c:v>1.2077269367805359</c:v>
                </c:pt>
                <c:pt idx="145">
                  <c:v>1.9953310531133286</c:v>
                </c:pt>
                <c:pt idx="146">
                  <c:v>1.3401958886127217</c:v>
                </c:pt>
                <c:pt idx="147">
                  <c:v>1.8282238436115099</c:v>
                </c:pt>
                <c:pt idx="148">
                  <c:v>1.6385620198072166</c:v>
                </c:pt>
                <c:pt idx="149">
                  <c:v>1.3776145708070353</c:v>
                </c:pt>
                <c:pt idx="150">
                  <c:v>1.0240777503414109</c:v>
                </c:pt>
                <c:pt idx="151">
                  <c:v>1.8586701311445379</c:v>
                </c:pt>
                <c:pt idx="152">
                  <c:v>1.6263483473965452</c:v>
                </c:pt>
                <c:pt idx="153">
                  <c:v>1.1431751366619034</c:v>
                </c:pt>
                <c:pt idx="154">
                  <c:v>1.5393599500277193</c:v>
                </c:pt>
                <c:pt idx="155">
                  <c:v>1.2892593716098473</c:v>
                </c:pt>
                <c:pt idx="156">
                  <c:v>1.3938775939055073</c:v>
                </c:pt>
                <c:pt idx="157">
                  <c:v>1.9760719750722757</c:v>
                </c:pt>
                <c:pt idx="158">
                  <c:v>1.5718943009683954</c:v>
                </c:pt>
                <c:pt idx="159">
                  <c:v>1.869581363382173</c:v>
                </c:pt>
                <c:pt idx="160">
                  <c:v>1.9375990537046652</c:v>
                </c:pt>
                <c:pt idx="161">
                  <c:v>1.2342636085263572</c:v>
                </c:pt>
                <c:pt idx="162">
                  <c:v>1.7285178611927701</c:v>
                </c:pt>
                <c:pt idx="163">
                  <c:v>1.9381422511467057</c:v>
                </c:pt>
                <c:pt idx="164">
                  <c:v>1.1174717926831839</c:v>
                </c:pt>
                <c:pt idx="165">
                  <c:v>1.6112074711579312</c:v>
                </c:pt>
                <c:pt idx="166">
                  <c:v>1.7266143121387705</c:v>
                </c:pt>
                <c:pt idx="167">
                  <c:v>1.6606525654173063</c:v>
                </c:pt>
                <c:pt idx="168">
                  <c:v>1.6184160051353143</c:v>
                </c:pt>
                <c:pt idx="169">
                  <c:v>1.0541957917899865</c:v>
                </c:pt>
                <c:pt idx="170">
                  <c:v>1.5840702335051648</c:v>
                </c:pt>
                <c:pt idx="171">
                  <c:v>1.0629823517693358</c:v>
                </c:pt>
                <c:pt idx="172">
                  <c:v>1.9392248122903399</c:v>
                </c:pt>
                <c:pt idx="173">
                  <c:v>1.6526264562520723</c:v>
                </c:pt>
                <c:pt idx="174">
                  <c:v>1.4350014478773585</c:v>
                </c:pt>
                <c:pt idx="175">
                  <c:v>1.7825283532002283</c:v>
                </c:pt>
                <c:pt idx="176">
                  <c:v>1.2541699048941024</c:v>
                </c:pt>
                <c:pt idx="177">
                  <c:v>1.2528751590452265</c:v>
                </c:pt>
                <c:pt idx="178">
                  <c:v>1.7962124185815309</c:v>
                </c:pt>
                <c:pt idx="179">
                  <c:v>1.9491133027635477</c:v>
                </c:pt>
                <c:pt idx="180">
                  <c:v>1.3564568211882211</c:v>
                </c:pt>
                <c:pt idx="181">
                  <c:v>1.0944541099607834</c:v>
                </c:pt>
                <c:pt idx="182">
                  <c:v>1.3185638969374984</c:v>
                </c:pt>
                <c:pt idx="183">
                  <c:v>1.9362383692502365</c:v>
                </c:pt>
                <c:pt idx="184">
                  <c:v>1.4568204243029257</c:v>
                </c:pt>
                <c:pt idx="185">
                  <c:v>1.9466183360308342</c:v>
                </c:pt>
                <c:pt idx="186">
                  <c:v>1.5985273810174645</c:v>
                </c:pt>
                <c:pt idx="187">
                  <c:v>1.9613380779789729</c:v>
                </c:pt>
                <c:pt idx="188">
                  <c:v>1.4753810073215203</c:v>
                </c:pt>
                <c:pt idx="189">
                  <c:v>1.9363261770751312</c:v>
                </c:pt>
                <c:pt idx="190">
                  <c:v>1.4555959402547236</c:v>
                </c:pt>
                <c:pt idx="191">
                  <c:v>1.8497244585332904</c:v>
                </c:pt>
                <c:pt idx="192">
                  <c:v>1.6076425837733654</c:v>
                </c:pt>
                <c:pt idx="193">
                  <c:v>1.9102024742056656</c:v>
                </c:pt>
                <c:pt idx="194">
                  <c:v>1.3935245442471209</c:v>
                </c:pt>
                <c:pt idx="195">
                  <c:v>1.3916998375958589</c:v>
                </c:pt>
                <c:pt idx="196">
                  <c:v>1.5707715058378118</c:v>
                </c:pt>
                <c:pt idx="197">
                  <c:v>1.4677788339772462</c:v>
                </c:pt>
                <c:pt idx="198">
                  <c:v>1.9370368932630506</c:v>
                </c:pt>
                <c:pt idx="199">
                  <c:v>1.9055939898446979</c:v>
                </c:pt>
                <c:pt idx="200">
                  <c:v>1.2593600689550319</c:v>
                </c:pt>
                <c:pt idx="201">
                  <c:v>1.5838700198304774</c:v>
                </c:pt>
                <c:pt idx="202">
                  <c:v>1.6435361931257426</c:v>
                </c:pt>
                <c:pt idx="203">
                  <c:v>1.2848705204575417</c:v>
                </c:pt>
                <c:pt idx="204">
                  <c:v>1.8438206729707476</c:v>
                </c:pt>
                <c:pt idx="205">
                  <c:v>1.5859524423354634</c:v>
                </c:pt>
                <c:pt idx="206">
                  <c:v>1.7209054645271311</c:v>
                </c:pt>
                <c:pt idx="207">
                  <c:v>1.4051374083311146</c:v>
                </c:pt>
                <c:pt idx="208">
                  <c:v>1.9935247039612518</c:v>
                </c:pt>
                <c:pt idx="209">
                  <c:v>1.1882258333191935</c:v>
                </c:pt>
                <c:pt idx="210">
                  <c:v>1.5229728889083733</c:v>
                </c:pt>
                <c:pt idx="211">
                  <c:v>1.2236625994664199</c:v>
                </c:pt>
                <c:pt idx="212">
                  <c:v>1.3400773915245656</c:v>
                </c:pt>
                <c:pt idx="213">
                  <c:v>1.7611161235285739</c:v>
                </c:pt>
                <c:pt idx="214">
                  <c:v>1.1795944251340402</c:v>
                </c:pt>
                <c:pt idx="215">
                  <c:v>1.4025804681847971</c:v>
                </c:pt>
                <c:pt idx="216">
                  <c:v>1.5764537056893535</c:v>
                </c:pt>
                <c:pt idx="217">
                  <c:v>1.8826011264497455</c:v>
                </c:pt>
                <c:pt idx="218">
                  <c:v>1.3261569112532374</c:v>
                </c:pt>
                <c:pt idx="219">
                  <c:v>1.1309128993869724</c:v>
                </c:pt>
                <c:pt idx="220">
                  <c:v>1.994153511392851</c:v>
                </c:pt>
                <c:pt idx="221">
                  <c:v>1.0909813296758311</c:v>
                </c:pt>
                <c:pt idx="222">
                  <c:v>1.1559521607980581</c:v>
                </c:pt>
                <c:pt idx="223">
                  <c:v>1.011608698846131</c:v>
                </c:pt>
                <c:pt idx="224">
                  <c:v>1.0155679078830537</c:v>
                </c:pt>
                <c:pt idx="225">
                  <c:v>1.7284961659944735</c:v>
                </c:pt>
                <c:pt idx="226">
                  <c:v>1.4415117229930066</c:v>
                </c:pt>
                <c:pt idx="227">
                  <c:v>1.9876786575764749</c:v>
                </c:pt>
                <c:pt idx="228">
                  <c:v>1.3162584378070954</c:v>
                </c:pt>
                <c:pt idx="229">
                  <c:v>1.9288350180922085</c:v>
                </c:pt>
                <c:pt idx="230">
                  <c:v>1.0658232585826339</c:v>
                </c:pt>
                <c:pt idx="231">
                  <c:v>1.868120970790113</c:v>
                </c:pt>
                <c:pt idx="232">
                  <c:v>1.6243817693595437</c:v>
                </c:pt>
                <c:pt idx="233">
                  <c:v>1.9359321088383474</c:v>
                </c:pt>
                <c:pt idx="234">
                  <c:v>1.0008785669378093</c:v>
                </c:pt>
                <c:pt idx="235">
                  <c:v>1.6639308262635573</c:v>
                </c:pt>
                <c:pt idx="236">
                  <c:v>1.1708563281626987</c:v>
                </c:pt>
                <c:pt idx="237">
                  <c:v>1.2372021643558959</c:v>
                </c:pt>
                <c:pt idx="238">
                  <c:v>1.3126563818470767</c:v>
                </c:pt>
                <c:pt idx="239">
                  <c:v>1.650003021190579</c:v>
                </c:pt>
                <c:pt idx="240">
                  <c:v>1.8551094234947851</c:v>
                </c:pt>
                <c:pt idx="241">
                  <c:v>1.2066737821812357</c:v>
                </c:pt>
                <c:pt idx="242">
                  <c:v>1.6863646043468685</c:v>
                </c:pt>
                <c:pt idx="243">
                  <c:v>1.375432019464041</c:v>
                </c:pt>
                <c:pt idx="244">
                  <c:v>1.1828897988411158</c:v>
                </c:pt>
                <c:pt idx="245">
                  <c:v>1.6321981248492361</c:v>
                </c:pt>
                <c:pt idx="246">
                  <c:v>1.9738180478506582</c:v>
                </c:pt>
                <c:pt idx="247">
                  <c:v>1.1744742675785877</c:v>
                </c:pt>
                <c:pt idx="248">
                  <c:v>1.5974112537059897</c:v>
                </c:pt>
                <c:pt idx="249">
                  <c:v>1.7998930745424526</c:v>
                </c:pt>
                <c:pt idx="250">
                  <c:v>1.8443812796327279</c:v>
                </c:pt>
                <c:pt idx="251">
                  <c:v>1.9537157182090166</c:v>
                </c:pt>
                <c:pt idx="252">
                  <c:v>1.52206398534027</c:v>
                </c:pt>
                <c:pt idx="253">
                  <c:v>1.2736428493642067</c:v>
                </c:pt>
                <c:pt idx="254">
                  <c:v>1.4058706951679594</c:v>
                </c:pt>
                <c:pt idx="255">
                  <c:v>1.8069021412253328</c:v>
                </c:pt>
                <c:pt idx="256">
                  <c:v>1.2719705817315323</c:v>
                </c:pt>
                <c:pt idx="257">
                  <c:v>1.768786635510875</c:v>
                </c:pt>
                <c:pt idx="258">
                  <c:v>1.2048277337642666</c:v>
                </c:pt>
                <c:pt idx="259">
                  <c:v>1.4180687853844642</c:v>
                </c:pt>
                <c:pt idx="260">
                  <c:v>1.4153680840314222</c:v>
                </c:pt>
                <c:pt idx="261">
                  <c:v>1.3042649143267226</c:v>
                </c:pt>
                <c:pt idx="262">
                  <c:v>1.2754354756162851</c:v>
                </c:pt>
                <c:pt idx="263">
                  <c:v>1.9678595187912844</c:v>
                </c:pt>
                <c:pt idx="264">
                  <c:v>1.8826573891089988</c:v>
                </c:pt>
                <c:pt idx="265">
                  <c:v>1.944892806994063</c:v>
                </c:pt>
                <c:pt idx="266">
                  <c:v>1.6216408784647669</c:v>
                </c:pt>
                <c:pt idx="267">
                  <c:v>1.1170097648017308</c:v>
                </c:pt>
                <c:pt idx="268">
                  <c:v>1.9809728703460641</c:v>
                </c:pt>
                <c:pt idx="269">
                  <c:v>1.4755464403094145</c:v>
                </c:pt>
                <c:pt idx="270">
                  <c:v>1.2409678770244015</c:v>
                </c:pt>
                <c:pt idx="271">
                  <c:v>1.7265339596268872</c:v>
                </c:pt>
                <c:pt idx="272">
                  <c:v>1.8990449333128698</c:v>
                </c:pt>
                <c:pt idx="273">
                  <c:v>1.4197217864310836</c:v>
                </c:pt>
                <c:pt idx="274">
                  <c:v>1.839611952673986</c:v>
                </c:pt>
                <c:pt idx="275">
                  <c:v>1.8950823687209113</c:v>
                </c:pt>
                <c:pt idx="276">
                  <c:v>1.1669647093592141</c:v>
                </c:pt>
                <c:pt idx="277">
                  <c:v>1.3563928378126997</c:v>
                </c:pt>
                <c:pt idx="278">
                  <c:v>1.9679576340595268</c:v>
                </c:pt>
                <c:pt idx="279">
                  <c:v>1.975145298267919</c:v>
                </c:pt>
                <c:pt idx="280">
                  <c:v>1.5240095591229155</c:v>
                </c:pt>
                <c:pt idx="281">
                  <c:v>1.8755545178755164</c:v>
                </c:pt>
                <c:pt idx="282">
                  <c:v>1.5967313140084487</c:v>
                </c:pt>
                <c:pt idx="283">
                  <c:v>1.2653312889806603</c:v>
                </c:pt>
                <c:pt idx="284">
                  <c:v>1.3291355930870379</c:v>
                </c:pt>
                <c:pt idx="285">
                  <c:v>1.9986813151137945</c:v>
                </c:pt>
                <c:pt idx="286">
                  <c:v>1.0561217168345143</c:v>
                </c:pt>
                <c:pt idx="287">
                  <c:v>1.4080187252953031</c:v>
                </c:pt>
                <c:pt idx="288">
                  <c:v>1.2033177777099957</c:v>
                </c:pt>
                <c:pt idx="289">
                  <c:v>1.7958481859432163</c:v>
                </c:pt>
                <c:pt idx="290">
                  <c:v>1.5075737743548294</c:v>
                </c:pt>
                <c:pt idx="291">
                  <c:v>1.3671780834753884</c:v>
                </c:pt>
                <c:pt idx="292">
                  <c:v>1.6536744243891186</c:v>
                </c:pt>
                <c:pt idx="293">
                  <c:v>1.8090618126905678</c:v>
                </c:pt>
                <c:pt idx="294">
                  <c:v>1.6690901576130772</c:v>
                </c:pt>
                <c:pt idx="295">
                  <c:v>1.6680570771942405</c:v>
                </c:pt>
                <c:pt idx="296">
                  <c:v>1.8474658846448597</c:v>
                </c:pt>
                <c:pt idx="297">
                  <c:v>1.7728392561121515</c:v>
                </c:pt>
                <c:pt idx="298">
                  <c:v>1.1898998220351871</c:v>
                </c:pt>
                <c:pt idx="299">
                  <c:v>1.6859662785353438</c:v>
                </c:pt>
                <c:pt idx="300">
                  <c:v>1.8419283619688707</c:v>
                </c:pt>
                <c:pt idx="301">
                  <c:v>1.2818291507848505</c:v>
                </c:pt>
                <c:pt idx="302">
                  <c:v>1.9467367612235105</c:v>
                </c:pt>
                <c:pt idx="303">
                  <c:v>1.8318808406075946</c:v>
                </c:pt>
                <c:pt idx="304">
                  <c:v>1.4472445876709037</c:v>
                </c:pt>
                <c:pt idx="305">
                  <c:v>1.4491461294006469</c:v>
                </c:pt>
                <c:pt idx="306">
                  <c:v>1.6486330531452991</c:v>
                </c:pt>
                <c:pt idx="307">
                  <c:v>1.6556476243924605</c:v>
                </c:pt>
                <c:pt idx="308">
                  <c:v>1.3213095077328809</c:v>
                </c:pt>
                <c:pt idx="309">
                  <c:v>1.2314391884630886</c:v>
                </c:pt>
                <c:pt idx="310">
                  <c:v>1.8580571032895503</c:v>
                </c:pt>
                <c:pt idx="311">
                  <c:v>1.3344326380017459</c:v>
                </c:pt>
                <c:pt idx="312">
                  <c:v>1.5866842552276432</c:v>
                </c:pt>
                <c:pt idx="313">
                  <c:v>1.3890748564984272</c:v>
                </c:pt>
                <c:pt idx="314">
                  <c:v>1.4832850247038469</c:v>
                </c:pt>
                <c:pt idx="315">
                  <c:v>1.7412340574248608</c:v>
                </c:pt>
                <c:pt idx="316">
                  <c:v>1.2893374017269164</c:v>
                </c:pt>
                <c:pt idx="317">
                  <c:v>1.7528527257157094</c:v>
                </c:pt>
                <c:pt idx="318">
                  <c:v>1.861399334014312</c:v>
                </c:pt>
                <c:pt idx="319">
                  <c:v>1.0525022631521983</c:v>
                </c:pt>
                <c:pt idx="320">
                  <c:v>1.0809759626310562</c:v>
                </c:pt>
                <c:pt idx="321">
                  <c:v>1.3406229733160115</c:v>
                </c:pt>
                <c:pt idx="322">
                  <c:v>1.93657521651846</c:v>
                </c:pt>
                <c:pt idx="323">
                  <c:v>1.8201384724641172</c:v>
                </c:pt>
                <c:pt idx="324">
                  <c:v>1.6377919404572745</c:v>
                </c:pt>
                <c:pt idx="325">
                  <c:v>1.4701324890335659</c:v>
                </c:pt>
                <c:pt idx="326">
                  <c:v>1.2449890608413807</c:v>
                </c:pt>
                <c:pt idx="327">
                  <c:v>1.9231510399796012</c:v>
                </c:pt>
                <c:pt idx="328">
                  <c:v>1.2636410980646522</c:v>
                </c:pt>
                <c:pt idx="329">
                  <c:v>1.699659835428418</c:v>
                </c:pt>
                <c:pt idx="330">
                  <c:v>1.0507434132007978</c:v>
                </c:pt>
                <c:pt idx="331">
                  <c:v>1.3204681607669246</c:v>
                </c:pt>
                <c:pt idx="332">
                  <c:v>1.8400764605728863</c:v>
                </c:pt>
                <c:pt idx="333">
                  <c:v>1.6166215413620839</c:v>
                </c:pt>
                <c:pt idx="334">
                  <c:v>1.5243150030795074</c:v>
                </c:pt>
                <c:pt idx="335">
                  <c:v>1.3453553752904459</c:v>
                </c:pt>
                <c:pt idx="336">
                  <c:v>1.8725885024533557</c:v>
                </c:pt>
                <c:pt idx="337">
                  <c:v>1.8023230005461033</c:v>
                </c:pt>
                <c:pt idx="338">
                  <c:v>1.3754882300350793</c:v>
                </c:pt>
                <c:pt idx="339">
                  <c:v>1.6334890255889061</c:v>
                </c:pt>
                <c:pt idx="340">
                  <c:v>1.6605398522929002</c:v>
                </c:pt>
                <c:pt idx="341">
                  <c:v>1.0111241153554755</c:v>
                </c:pt>
                <c:pt idx="342">
                  <c:v>1.997606100043678</c:v>
                </c:pt>
                <c:pt idx="343">
                  <c:v>1.4111076611714124</c:v>
                </c:pt>
                <c:pt idx="344">
                  <c:v>1.2441198819905668</c:v>
                </c:pt>
                <c:pt idx="345">
                  <c:v>1.6878265840081705</c:v>
                </c:pt>
                <c:pt idx="346">
                  <c:v>1.9109379321523221</c:v>
                </c:pt>
                <c:pt idx="347">
                  <c:v>1.8960286880274817</c:v>
                </c:pt>
                <c:pt idx="348">
                  <c:v>1.4936206464468471</c:v>
                </c:pt>
                <c:pt idx="349">
                  <c:v>1.3656708240465725</c:v>
                </c:pt>
                <c:pt idx="350">
                  <c:v>1.9581259889671574</c:v>
                </c:pt>
                <c:pt idx="351">
                  <c:v>1.6241832003725127</c:v>
                </c:pt>
                <c:pt idx="352">
                  <c:v>1.7718328903991498</c:v>
                </c:pt>
                <c:pt idx="353">
                  <c:v>1.4431712300669801</c:v>
                </c:pt>
                <c:pt idx="354">
                  <c:v>1.2601696933194009</c:v>
                </c:pt>
                <c:pt idx="355">
                  <c:v>1.0999298443783876</c:v>
                </c:pt>
                <c:pt idx="356">
                  <c:v>1.8152197782911912</c:v>
                </c:pt>
                <c:pt idx="357">
                  <c:v>1.4508407280512707</c:v>
                </c:pt>
                <c:pt idx="358">
                  <c:v>1.6859179706450687</c:v>
                </c:pt>
                <c:pt idx="359">
                  <c:v>1.886969387787568</c:v>
                </c:pt>
                <c:pt idx="360">
                  <c:v>1.4630768908110254</c:v>
                </c:pt>
                <c:pt idx="361">
                  <c:v>1.8815676864209012</c:v>
                </c:pt>
                <c:pt idx="362">
                  <c:v>1.9307874746462415</c:v>
                </c:pt>
                <c:pt idx="363">
                  <c:v>1.3774443538889036</c:v>
                </c:pt>
                <c:pt idx="364">
                  <c:v>1.1255179662772061</c:v>
                </c:pt>
                <c:pt idx="365">
                  <c:v>1.1070162467473712</c:v>
                </c:pt>
                <c:pt idx="366">
                  <c:v>1.1635866407701179</c:v>
                </c:pt>
                <c:pt idx="367">
                  <c:v>1.7063501141754072</c:v>
                </c:pt>
                <c:pt idx="368">
                  <c:v>1.0292958165752768</c:v>
                </c:pt>
                <c:pt idx="369">
                  <c:v>1.2921869079877228</c:v>
                </c:pt>
                <c:pt idx="370">
                  <c:v>1.449446522707065</c:v>
                </c:pt>
                <c:pt idx="371">
                  <c:v>1.2347096787642124</c:v>
                </c:pt>
                <c:pt idx="372">
                  <c:v>1.9948501699454053</c:v>
                </c:pt>
                <c:pt idx="373">
                  <c:v>1.4581508403472974</c:v>
                </c:pt>
                <c:pt idx="374">
                  <c:v>1.3295618446921327</c:v>
                </c:pt>
                <c:pt idx="375">
                  <c:v>1.3661430018456144</c:v>
                </c:pt>
                <c:pt idx="376">
                  <c:v>1.1914434699498577</c:v>
                </c:pt>
                <c:pt idx="377">
                  <c:v>1.3717395591035877</c:v>
                </c:pt>
                <c:pt idx="378">
                  <c:v>1.0326149078364533</c:v>
                </c:pt>
                <c:pt idx="379">
                  <c:v>1.5029671892535506</c:v>
                </c:pt>
                <c:pt idx="380">
                  <c:v>1.9300793427727694</c:v>
                </c:pt>
                <c:pt idx="381">
                  <c:v>1.541095091319737</c:v>
                </c:pt>
                <c:pt idx="382">
                  <c:v>1.7278443906602801</c:v>
                </c:pt>
                <c:pt idx="383">
                  <c:v>1.1173761524998325</c:v>
                </c:pt>
                <c:pt idx="384">
                  <c:v>1.3985460679537431</c:v>
                </c:pt>
                <c:pt idx="385">
                  <c:v>1.7675550333984091</c:v>
                </c:pt>
                <c:pt idx="386">
                  <c:v>1.8608293213113176</c:v>
                </c:pt>
                <c:pt idx="387">
                  <c:v>1.3431198113512159</c:v>
                </c:pt>
                <c:pt idx="388">
                  <c:v>1.6928939373477783</c:v>
                </c:pt>
                <c:pt idx="389">
                  <c:v>1.8068412515443233</c:v>
                </c:pt>
                <c:pt idx="390">
                  <c:v>1.949934532657176</c:v>
                </c:pt>
                <c:pt idx="391">
                  <c:v>1.7496314216928648</c:v>
                </c:pt>
                <c:pt idx="392">
                  <c:v>1.8230063406446508</c:v>
                </c:pt>
                <c:pt idx="393">
                  <c:v>1.4881050511715412</c:v>
                </c:pt>
                <c:pt idx="394">
                  <c:v>1.9160216287898968</c:v>
                </c:pt>
                <c:pt idx="395">
                  <c:v>1.5286825055633866</c:v>
                </c:pt>
                <c:pt idx="396">
                  <c:v>1.9986685754412261</c:v>
                </c:pt>
                <c:pt idx="397">
                  <c:v>1.155328664192413</c:v>
                </c:pt>
                <c:pt idx="398">
                  <c:v>1.8677055824964195</c:v>
                </c:pt>
                <c:pt idx="399">
                  <c:v>1.3729743397569973</c:v>
                </c:pt>
                <c:pt idx="400">
                  <c:v>1.2273482161413902</c:v>
                </c:pt>
                <c:pt idx="401">
                  <c:v>1.6305231614886198</c:v>
                </c:pt>
                <c:pt idx="402">
                  <c:v>1.1614995301294448</c:v>
                </c:pt>
                <c:pt idx="403">
                  <c:v>1.1653232315336917</c:v>
                </c:pt>
                <c:pt idx="404">
                  <c:v>1.1032900263597454</c:v>
                </c:pt>
                <c:pt idx="405">
                  <c:v>1.1449719309288531</c:v>
                </c:pt>
                <c:pt idx="406">
                  <c:v>1.1670405621897126</c:v>
                </c:pt>
                <c:pt idx="407">
                  <c:v>1.176091754335149</c:v>
                </c:pt>
                <c:pt idx="408">
                  <c:v>1.1811070477527519</c:v>
                </c:pt>
                <c:pt idx="409">
                  <c:v>1.9913626003945855</c:v>
                </c:pt>
                <c:pt idx="410">
                  <c:v>1.2987894019130266</c:v>
                </c:pt>
                <c:pt idx="411">
                  <c:v>1.7650888383843113</c:v>
                </c:pt>
                <c:pt idx="412">
                  <c:v>1.8988772996375802</c:v>
                </c:pt>
                <c:pt idx="413">
                  <c:v>1.5804117406475648</c:v>
                </c:pt>
                <c:pt idx="414">
                  <c:v>1.3252329750058314</c:v>
                </c:pt>
                <c:pt idx="415">
                  <c:v>1.650770450274617</c:v>
                </c:pt>
                <c:pt idx="416">
                  <c:v>1.6601339116388649</c:v>
                </c:pt>
                <c:pt idx="417">
                  <c:v>1.9021166671210998</c:v>
                </c:pt>
                <c:pt idx="418">
                  <c:v>1.1364316183385839</c:v>
                </c:pt>
                <c:pt idx="419">
                  <c:v>1.5741437545692207</c:v>
                </c:pt>
                <c:pt idx="420">
                  <c:v>1.5700540762159652</c:v>
                </c:pt>
                <c:pt idx="421">
                  <c:v>1.4347121575573998</c:v>
                </c:pt>
                <c:pt idx="422">
                  <c:v>1.4706539916726715</c:v>
                </c:pt>
                <c:pt idx="423">
                  <c:v>1.885561117915588</c:v>
                </c:pt>
                <c:pt idx="424">
                  <c:v>1.172599174725093</c:v>
                </c:pt>
                <c:pt idx="425">
                  <c:v>1.4734521083693108</c:v>
                </c:pt>
                <c:pt idx="426">
                  <c:v>1.8817319990086898</c:v>
                </c:pt>
                <c:pt idx="427">
                  <c:v>1.0344766918966384</c:v>
                </c:pt>
                <c:pt idx="428">
                  <c:v>1.465882908219212</c:v>
                </c:pt>
                <c:pt idx="429">
                  <c:v>1.3121748156837016</c:v>
                </c:pt>
                <c:pt idx="430">
                  <c:v>1.8539474474328932</c:v>
                </c:pt>
                <c:pt idx="431">
                  <c:v>1.29871970797792</c:v>
                </c:pt>
                <c:pt idx="432">
                  <c:v>1.5549912334995013</c:v>
                </c:pt>
                <c:pt idx="433">
                  <c:v>1.2453868702852844</c:v>
                </c:pt>
                <c:pt idx="434">
                  <c:v>1.2237008564044358</c:v>
                </c:pt>
                <c:pt idx="435">
                  <c:v>1.2889904471280427</c:v>
                </c:pt>
                <c:pt idx="436">
                  <c:v>1.0604350414996797</c:v>
                </c:pt>
                <c:pt idx="437">
                  <c:v>1.8427089480519006</c:v>
                </c:pt>
                <c:pt idx="438">
                  <c:v>1.3844467888797922</c:v>
                </c:pt>
                <c:pt idx="439">
                  <c:v>1.8067817835426969</c:v>
                </c:pt>
                <c:pt idx="440">
                  <c:v>1.2412451629406733</c:v>
                </c:pt>
                <c:pt idx="441">
                  <c:v>1.2075137731458163</c:v>
                </c:pt>
                <c:pt idx="442">
                  <c:v>1.8475490039296694</c:v>
                </c:pt>
                <c:pt idx="443">
                  <c:v>1.9595341214712241</c:v>
                </c:pt>
                <c:pt idx="444">
                  <c:v>1.8545813444895509</c:v>
                </c:pt>
                <c:pt idx="445">
                  <c:v>1.285556953261267</c:v>
                </c:pt>
                <c:pt idx="446">
                  <c:v>1.457610139795672</c:v>
                </c:pt>
                <c:pt idx="447">
                  <c:v>1.9616537985351754</c:v>
                </c:pt>
                <c:pt idx="448">
                  <c:v>1.7220861465562607</c:v>
                </c:pt>
                <c:pt idx="449">
                  <c:v>1.6133883134539477</c:v>
                </c:pt>
                <c:pt idx="450">
                  <c:v>1.2713974200353291</c:v>
                </c:pt>
                <c:pt idx="451">
                  <c:v>1.5269754180485622</c:v>
                </c:pt>
                <c:pt idx="452">
                  <c:v>1.7567046750849209</c:v>
                </c:pt>
                <c:pt idx="453">
                  <c:v>1.8903275322142332</c:v>
                </c:pt>
                <c:pt idx="454">
                  <c:v>1.9310576855313948</c:v>
                </c:pt>
                <c:pt idx="455">
                  <c:v>1.2219294272189969</c:v>
                </c:pt>
                <c:pt idx="456">
                  <c:v>1.1126968760993865</c:v>
                </c:pt>
                <c:pt idx="457">
                  <c:v>1.2169744558410382</c:v>
                </c:pt>
                <c:pt idx="458">
                  <c:v>1.6619448021577421</c:v>
                </c:pt>
                <c:pt idx="459">
                  <c:v>1.9820813990235526</c:v>
                </c:pt>
                <c:pt idx="460">
                  <c:v>1.0644121524174421</c:v>
                </c:pt>
                <c:pt idx="461">
                  <c:v>1.4721254411281599</c:v>
                </c:pt>
                <c:pt idx="462">
                  <c:v>1.6153666031242948</c:v>
                </c:pt>
                <c:pt idx="463">
                  <c:v>1.550097994950274</c:v>
                </c:pt>
                <c:pt idx="464">
                  <c:v>1.4765741610108993</c:v>
                </c:pt>
                <c:pt idx="465">
                  <c:v>1.3417153679875344</c:v>
                </c:pt>
                <c:pt idx="466">
                  <c:v>1.0385756045949033</c:v>
                </c:pt>
                <c:pt idx="467">
                  <c:v>1.8967695434383658</c:v>
                </c:pt>
                <c:pt idx="468">
                  <c:v>1.9643051004607892</c:v>
                </c:pt>
                <c:pt idx="469">
                  <c:v>1.221272633061782</c:v>
                </c:pt>
                <c:pt idx="470">
                  <c:v>1.9356684147005307</c:v>
                </c:pt>
                <c:pt idx="471">
                  <c:v>1.2638942016461145</c:v>
                </c:pt>
                <c:pt idx="472">
                  <c:v>1.7871443279307924</c:v>
                </c:pt>
                <c:pt idx="473">
                  <c:v>1.3966716345982602</c:v>
                </c:pt>
                <c:pt idx="474">
                  <c:v>1.8586555486176191</c:v>
                </c:pt>
                <c:pt idx="475">
                  <c:v>1.2624475280433225</c:v>
                </c:pt>
                <c:pt idx="476">
                  <c:v>1.4139620527581065</c:v>
                </c:pt>
                <c:pt idx="477">
                  <c:v>1.0150031822638592</c:v>
                </c:pt>
                <c:pt idx="478">
                  <c:v>1.1332034192002278</c:v>
                </c:pt>
                <c:pt idx="479">
                  <c:v>1.273223936634486</c:v>
                </c:pt>
                <c:pt idx="480">
                  <c:v>1.6679950416115408</c:v>
                </c:pt>
                <c:pt idx="481">
                  <c:v>1.6092456217289282</c:v>
                </c:pt>
                <c:pt idx="482">
                  <c:v>1.5977592219011814</c:v>
                </c:pt>
                <c:pt idx="483">
                  <c:v>1.9517930078575636</c:v>
                </c:pt>
                <c:pt idx="484">
                  <c:v>1.8011727495466536</c:v>
                </c:pt>
                <c:pt idx="485">
                  <c:v>1.4813645538453464</c:v>
                </c:pt>
                <c:pt idx="486">
                  <c:v>1.901496987758255</c:v>
                </c:pt>
                <c:pt idx="487">
                  <c:v>1.4187118563815559</c:v>
                </c:pt>
                <c:pt idx="488">
                  <c:v>1.0273407793254423</c:v>
                </c:pt>
                <c:pt idx="489">
                  <c:v>1.2999374520635021</c:v>
                </c:pt>
                <c:pt idx="490">
                  <c:v>1.819835830738471</c:v>
                </c:pt>
                <c:pt idx="491">
                  <c:v>1.3958347313512065</c:v>
                </c:pt>
                <c:pt idx="492">
                  <c:v>1.3896378273202101</c:v>
                </c:pt>
                <c:pt idx="493">
                  <c:v>1.4989600609139258</c:v>
                </c:pt>
                <c:pt idx="494">
                  <c:v>1.9813066208598147</c:v>
                </c:pt>
                <c:pt idx="495">
                  <c:v>1.2065652496506662</c:v>
                </c:pt>
                <c:pt idx="496">
                  <c:v>1.3668305845681972</c:v>
                </c:pt>
                <c:pt idx="497">
                  <c:v>1.7625753769668315</c:v>
                </c:pt>
                <c:pt idx="498">
                  <c:v>1.8375879781372144</c:v>
                </c:pt>
                <c:pt idx="499">
                  <c:v>1.0921262146008819</c:v>
                </c:pt>
                <c:pt idx="500">
                  <c:v>1.2232356737318342</c:v>
                </c:pt>
                <c:pt idx="501">
                  <c:v>1.5750087770639714</c:v>
                </c:pt>
                <c:pt idx="502">
                  <c:v>1.358514139717627</c:v>
                </c:pt>
                <c:pt idx="503">
                  <c:v>1.5563012752196923</c:v>
                </c:pt>
                <c:pt idx="504">
                  <c:v>1.503324395769283</c:v>
                </c:pt>
                <c:pt idx="505">
                  <c:v>1.4670564690721779</c:v>
                </c:pt>
                <c:pt idx="506">
                  <c:v>1.5585204626365006</c:v>
                </c:pt>
                <c:pt idx="507">
                  <c:v>1.0207321586475913</c:v>
                </c:pt>
                <c:pt idx="508">
                  <c:v>1.7931450651340826</c:v>
                </c:pt>
                <c:pt idx="509">
                  <c:v>1.8463541375290105</c:v>
                </c:pt>
                <c:pt idx="510">
                  <c:v>1.7290418991125225</c:v>
                </c:pt>
                <c:pt idx="511">
                  <c:v>1.3982349459871433</c:v>
                </c:pt>
                <c:pt idx="512">
                  <c:v>1.1184018310447481</c:v>
                </c:pt>
                <c:pt idx="513">
                  <c:v>1.5680024746103338</c:v>
                </c:pt>
                <c:pt idx="514">
                  <c:v>1.8067328950057899</c:v>
                </c:pt>
                <c:pt idx="515">
                  <c:v>1.7973552721109221</c:v>
                </c:pt>
                <c:pt idx="516">
                  <c:v>1.1648443676616496</c:v>
                </c:pt>
                <c:pt idx="517">
                  <c:v>1.8811334698658326</c:v>
                </c:pt>
                <c:pt idx="518">
                  <c:v>1.9487133876212024</c:v>
                </c:pt>
                <c:pt idx="519">
                  <c:v>1.7591217523023579</c:v>
                </c:pt>
                <c:pt idx="520">
                  <c:v>1.257528396322952</c:v>
                </c:pt>
                <c:pt idx="521">
                  <c:v>1.8264050125652536</c:v>
                </c:pt>
                <c:pt idx="522">
                  <c:v>1.5391908744467631</c:v>
                </c:pt>
                <c:pt idx="523">
                  <c:v>1.8589574253662537</c:v>
                </c:pt>
                <c:pt idx="524">
                  <c:v>1.4546611230702755</c:v>
                </c:pt>
                <c:pt idx="525">
                  <c:v>1.6953532312274402</c:v>
                </c:pt>
                <c:pt idx="526">
                  <c:v>1.599476536632306</c:v>
                </c:pt>
                <c:pt idx="527">
                  <c:v>1.57795062045474</c:v>
                </c:pt>
                <c:pt idx="528">
                  <c:v>1.6553289875763375</c:v>
                </c:pt>
                <c:pt idx="529">
                  <c:v>1.4186857029783302</c:v>
                </c:pt>
                <c:pt idx="530">
                  <c:v>1.3874564058512155</c:v>
                </c:pt>
                <c:pt idx="531">
                  <c:v>1.1142981925906881</c:v>
                </c:pt>
                <c:pt idx="532">
                  <c:v>1.6150130443267401</c:v>
                </c:pt>
                <c:pt idx="533">
                  <c:v>1.1528699317494913</c:v>
                </c:pt>
                <c:pt idx="534">
                  <c:v>1.3890257298076873</c:v>
                </c:pt>
                <c:pt idx="535">
                  <c:v>1.4705073210672683</c:v>
                </c:pt>
                <c:pt idx="536">
                  <c:v>1.6104731245038759</c:v>
                </c:pt>
                <c:pt idx="537">
                  <c:v>1.8625602605050169</c:v>
                </c:pt>
                <c:pt idx="538">
                  <c:v>1.576668992541997</c:v>
                </c:pt>
                <c:pt idx="539">
                  <c:v>1.2862653964699098</c:v>
                </c:pt>
                <c:pt idx="540">
                  <c:v>1.91951277280824</c:v>
                </c:pt>
                <c:pt idx="541">
                  <c:v>1.2065099136521744</c:v>
                </c:pt>
                <c:pt idx="542">
                  <c:v>1.941783170194971</c:v>
                </c:pt>
                <c:pt idx="543">
                  <c:v>1.5810850242217196</c:v>
                </c:pt>
                <c:pt idx="544">
                  <c:v>1.134114606298315</c:v>
                </c:pt>
                <c:pt idx="545">
                  <c:v>1.7308362638402897</c:v>
                </c:pt>
                <c:pt idx="546">
                  <c:v>1.5016225016775735</c:v>
                </c:pt>
                <c:pt idx="547">
                  <c:v>1.7230478950896417</c:v>
                </c:pt>
                <c:pt idx="548">
                  <c:v>1.913404867017682</c:v>
                </c:pt>
                <c:pt idx="549">
                  <c:v>1.3018504526015227</c:v>
                </c:pt>
                <c:pt idx="550">
                  <c:v>1.4512876476587016</c:v>
                </c:pt>
                <c:pt idx="551">
                  <c:v>1.8879297554022445</c:v>
                </c:pt>
                <c:pt idx="552">
                  <c:v>1.6485228541050614</c:v>
                </c:pt>
                <c:pt idx="553">
                  <c:v>1.8391812478777148</c:v>
                </c:pt>
                <c:pt idx="554">
                  <c:v>1.2460725432924402</c:v>
                </c:pt>
                <c:pt idx="555">
                  <c:v>1.173939878916741</c:v>
                </c:pt>
                <c:pt idx="556">
                  <c:v>1.9328529988523064</c:v>
                </c:pt>
                <c:pt idx="557">
                  <c:v>1.0842485104119128</c:v>
                </c:pt>
                <c:pt idx="558">
                  <c:v>1.7799080291849931</c:v>
                </c:pt>
                <c:pt idx="559">
                  <c:v>1.2890629967626295</c:v>
                </c:pt>
                <c:pt idx="560">
                  <c:v>1.9057257050432279</c:v>
                </c:pt>
                <c:pt idx="561">
                  <c:v>1.7864043125915527</c:v>
                </c:pt>
                <c:pt idx="562">
                  <c:v>1.6031156935074511</c:v>
                </c:pt>
                <c:pt idx="563">
                  <c:v>1.2653986100485359</c:v>
                </c:pt>
                <c:pt idx="564">
                  <c:v>1.9668592653507773</c:v>
                </c:pt>
                <c:pt idx="565">
                  <c:v>1.4719384520647623</c:v>
                </c:pt>
                <c:pt idx="566">
                  <c:v>1.2744408767836939</c:v>
                </c:pt>
                <c:pt idx="567">
                  <c:v>1.3623444210035209</c:v>
                </c:pt>
                <c:pt idx="568">
                  <c:v>1.2546135844569268</c:v>
                </c:pt>
                <c:pt idx="569">
                  <c:v>1.2084500132635094</c:v>
                </c:pt>
                <c:pt idx="570">
                  <c:v>1.0143654062332441</c:v>
                </c:pt>
                <c:pt idx="571">
                  <c:v>1.0239738824870857</c:v>
                </c:pt>
                <c:pt idx="572">
                  <c:v>1.9296808446462062</c:v>
                </c:pt>
                <c:pt idx="573">
                  <c:v>1.9815761391058513</c:v>
                </c:pt>
                <c:pt idx="574">
                  <c:v>1.8846130831700685</c:v>
                </c:pt>
                <c:pt idx="575">
                  <c:v>1.5899383951209303</c:v>
                </c:pt>
                <c:pt idx="576">
                  <c:v>1.3360237534466828</c:v>
                </c:pt>
                <c:pt idx="577">
                  <c:v>1.3357307774516123</c:v>
                </c:pt>
                <c:pt idx="578">
                  <c:v>1.9452887025682792</c:v>
                </c:pt>
                <c:pt idx="579">
                  <c:v>1.9786702994375895</c:v>
                </c:pt>
                <c:pt idx="580">
                  <c:v>1.8167314959426157</c:v>
                </c:pt>
                <c:pt idx="581">
                  <c:v>1.6221708817992977</c:v>
                </c:pt>
                <c:pt idx="582">
                  <c:v>1.0014362392205074</c:v>
                </c:pt>
                <c:pt idx="583">
                  <c:v>1.20258698788492</c:v>
                </c:pt>
                <c:pt idx="584">
                  <c:v>1.7484448997178565</c:v>
                </c:pt>
                <c:pt idx="585">
                  <c:v>1.4191955212975709</c:v>
                </c:pt>
                <c:pt idx="586">
                  <c:v>1.3525296654819008</c:v>
                </c:pt>
                <c:pt idx="587">
                  <c:v>1.9496547324111022</c:v>
                </c:pt>
                <c:pt idx="588">
                  <c:v>1.6903302661694317</c:v>
                </c:pt>
                <c:pt idx="589">
                  <c:v>1.8956617734162589</c:v>
                </c:pt>
                <c:pt idx="590">
                  <c:v>1.661900613540521</c:v>
                </c:pt>
                <c:pt idx="591">
                  <c:v>1.3072167748743129</c:v>
                </c:pt>
                <c:pt idx="592">
                  <c:v>1.8616257739060438</c:v>
                </c:pt>
                <c:pt idx="593">
                  <c:v>1.3291393136650935</c:v>
                </c:pt>
                <c:pt idx="594">
                  <c:v>1.0408990934887918</c:v>
                </c:pt>
                <c:pt idx="595">
                  <c:v>1.6650271690778427</c:v>
                </c:pt>
                <c:pt idx="596">
                  <c:v>1.1428819246923732</c:v>
                </c:pt>
                <c:pt idx="597">
                  <c:v>1.5824833152100304</c:v>
                </c:pt>
                <c:pt idx="598">
                  <c:v>1.5303668272072088</c:v>
                </c:pt>
                <c:pt idx="599">
                  <c:v>1.5452637320907958</c:v>
                </c:pt>
                <c:pt idx="600">
                  <c:v>1.1371793375068786</c:v>
                </c:pt>
                <c:pt idx="601">
                  <c:v>1.427547575305161</c:v>
                </c:pt>
                <c:pt idx="602">
                  <c:v>1.4001329964000528</c:v>
                </c:pt>
                <c:pt idx="603">
                  <c:v>1.6265087982760189</c:v>
                </c:pt>
                <c:pt idx="604">
                  <c:v>1.1969753989731042</c:v>
                </c:pt>
                <c:pt idx="605">
                  <c:v>1.7478103118422479</c:v>
                </c:pt>
                <c:pt idx="606">
                  <c:v>1.6949477433191507</c:v>
                </c:pt>
                <c:pt idx="607">
                  <c:v>1.9557355346694545</c:v>
                </c:pt>
                <c:pt idx="608">
                  <c:v>1.0670465572907266</c:v>
                </c:pt>
                <c:pt idx="609">
                  <c:v>1.7666967637547883</c:v>
                </c:pt>
                <c:pt idx="610">
                  <c:v>1.947630999368168</c:v>
                </c:pt>
                <c:pt idx="611">
                  <c:v>1.9564689306553418</c:v>
                </c:pt>
                <c:pt idx="612">
                  <c:v>1.2369512344490436</c:v>
                </c:pt>
                <c:pt idx="613">
                  <c:v>1.9949343291143546</c:v>
                </c:pt>
                <c:pt idx="614">
                  <c:v>1.3935645701601529</c:v>
                </c:pt>
                <c:pt idx="615">
                  <c:v>1.0201589910152371</c:v>
                </c:pt>
                <c:pt idx="616">
                  <c:v>1.9691000942080392</c:v>
                </c:pt>
                <c:pt idx="617">
                  <c:v>1.7386472929884129</c:v>
                </c:pt>
                <c:pt idx="618">
                  <c:v>1.2916390348234936</c:v>
                </c:pt>
                <c:pt idx="619">
                  <c:v>1.1261393214641786</c:v>
                </c:pt>
                <c:pt idx="620">
                  <c:v>1.0845630103283224</c:v>
                </c:pt>
                <c:pt idx="621">
                  <c:v>1.8293705113710708</c:v>
                </c:pt>
                <c:pt idx="622">
                  <c:v>1.0690517533757025</c:v>
                </c:pt>
                <c:pt idx="623">
                  <c:v>1.7006109326010153</c:v>
                </c:pt>
                <c:pt idx="624">
                  <c:v>1.3295982628099137</c:v>
                </c:pt>
                <c:pt idx="625">
                  <c:v>1.8111693765200638</c:v>
                </c:pt>
                <c:pt idx="626">
                  <c:v>1.6253688401527455</c:v>
                </c:pt>
                <c:pt idx="627">
                  <c:v>1.4367611675497032</c:v>
                </c:pt>
                <c:pt idx="628">
                  <c:v>1.142302309247025</c:v>
                </c:pt>
                <c:pt idx="629">
                  <c:v>1.0379588309184795</c:v>
                </c:pt>
                <c:pt idx="630">
                  <c:v>1.6691119326796908</c:v>
                </c:pt>
                <c:pt idx="631">
                  <c:v>1.8326152706629646</c:v>
                </c:pt>
                <c:pt idx="632">
                  <c:v>1.4127362851418148</c:v>
                </c:pt>
                <c:pt idx="633">
                  <c:v>1.0190997962838011</c:v>
                </c:pt>
                <c:pt idx="634">
                  <c:v>1.3920394636178506</c:v>
                </c:pt>
                <c:pt idx="635">
                  <c:v>1.6141286275795115</c:v>
                </c:pt>
                <c:pt idx="636">
                  <c:v>1.4724196632016764</c:v>
                </c:pt>
                <c:pt idx="637">
                  <c:v>1.5561607029562627</c:v>
                </c:pt>
                <c:pt idx="638">
                  <c:v>1.0658234666058435</c:v>
                </c:pt>
                <c:pt idx="639">
                  <c:v>1.4221676170252482</c:v>
                </c:pt>
                <c:pt idx="640">
                  <c:v>1.2370797217965732</c:v>
                </c:pt>
                <c:pt idx="641">
                  <c:v>1.2831188114670713</c:v>
                </c:pt>
                <c:pt idx="642">
                  <c:v>1.2735943622126733</c:v>
                </c:pt>
                <c:pt idx="643">
                  <c:v>1.6126849994333177</c:v>
                </c:pt>
                <c:pt idx="644">
                  <c:v>1.7179172138219301</c:v>
                </c:pt>
                <c:pt idx="645">
                  <c:v>1.1086767716008348</c:v>
                </c:pt>
                <c:pt idx="646">
                  <c:v>1.2239733898834229</c:v>
                </c:pt>
                <c:pt idx="647">
                  <c:v>1.5250003311629658</c:v>
                </c:pt>
                <c:pt idx="648">
                  <c:v>1.7357671494928706</c:v>
                </c:pt>
                <c:pt idx="649">
                  <c:v>1.5928307708585021</c:v>
                </c:pt>
                <c:pt idx="650">
                  <c:v>1.085857758568094</c:v>
                </c:pt>
                <c:pt idx="651">
                  <c:v>1.2795191700382569</c:v>
                </c:pt>
                <c:pt idx="652">
                  <c:v>1.6244745355468857</c:v>
                </c:pt>
                <c:pt idx="653">
                  <c:v>1.8256426779171169</c:v>
                </c:pt>
                <c:pt idx="654">
                  <c:v>1.8568756234998947</c:v>
                </c:pt>
                <c:pt idx="655">
                  <c:v>1.758889851389033</c:v>
                </c:pt>
                <c:pt idx="656">
                  <c:v>1.2764248139212249</c:v>
                </c:pt>
                <c:pt idx="657">
                  <c:v>1.7147583179407218</c:v>
                </c:pt>
                <c:pt idx="658">
                  <c:v>1.2469236496352789</c:v>
                </c:pt>
                <c:pt idx="659">
                  <c:v>1.9153500720766887</c:v>
                </c:pt>
                <c:pt idx="660">
                  <c:v>1.1231581905641654</c:v>
                </c:pt>
                <c:pt idx="661">
                  <c:v>1.4566625660338812</c:v>
                </c:pt>
                <c:pt idx="662">
                  <c:v>1.1547565293415603</c:v>
                </c:pt>
                <c:pt idx="663">
                  <c:v>1.0744596928851324</c:v>
                </c:pt>
                <c:pt idx="664">
                  <c:v>1.3445287475866681</c:v>
                </c:pt>
                <c:pt idx="665">
                  <c:v>1.2082250480674941</c:v>
                </c:pt>
                <c:pt idx="666">
                  <c:v>1.4697463068636973</c:v>
                </c:pt>
                <c:pt idx="667">
                  <c:v>1.9923556383683083</c:v>
                </c:pt>
                <c:pt idx="668">
                  <c:v>1.4191871095054878</c:v>
                </c:pt>
                <c:pt idx="669">
                  <c:v>1.6561414145743725</c:v>
                </c:pt>
                <c:pt idx="670">
                  <c:v>1.1127236428832248</c:v>
                </c:pt>
                <c:pt idx="671">
                  <c:v>1.2259658541190199</c:v>
                </c:pt>
                <c:pt idx="672">
                  <c:v>1.2314891537776749</c:v>
                </c:pt>
                <c:pt idx="673">
                  <c:v>1.0391859875051586</c:v>
                </c:pt>
                <c:pt idx="674">
                  <c:v>1.2386570768211405</c:v>
                </c:pt>
                <c:pt idx="675">
                  <c:v>1.6747061045887037</c:v>
                </c:pt>
                <c:pt idx="676">
                  <c:v>1.8599762511380264</c:v>
                </c:pt>
                <c:pt idx="677">
                  <c:v>1.4819203302444872</c:v>
                </c:pt>
                <c:pt idx="678">
                  <c:v>1.0274181273848746</c:v>
                </c:pt>
                <c:pt idx="679">
                  <c:v>1.47847489671127</c:v>
                </c:pt>
                <c:pt idx="680">
                  <c:v>1.5719287236949162</c:v>
                </c:pt>
                <c:pt idx="681">
                  <c:v>1.1263071968650329</c:v>
                </c:pt>
                <c:pt idx="682">
                  <c:v>1.3509291750460628</c:v>
                </c:pt>
                <c:pt idx="683">
                  <c:v>1.5318017497734648</c:v>
                </c:pt>
                <c:pt idx="684">
                  <c:v>1.3433812912609979</c:v>
                </c:pt>
                <c:pt idx="685">
                  <c:v>1.6525382754795364</c:v>
                </c:pt>
                <c:pt idx="686">
                  <c:v>1.9064261855915983</c:v>
                </c:pt>
                <c:pt idx="687">
                  <c:v>1.8761997797905119</c:v>
                </c:pt>
                <c:pt idx="688">
                  <c:v>1.8233042815041856</c:v>
                </c:pt>
                <c:pt idx="689">
                  <c:v>1.1244328306481131</c:v>
                </c:pt>
                <c:pt idx="690">
                  <c:v>1.327753281035168</c:v>
                </c:pt>
                <c:pt idx="691">
                  <c:v>1.1754260916624832</c:v>
                </c:pt>
                <c:pt idx="692">
                  <c:v>1.9163406364603648</c:v>
                </c:pt>
                <c:pt idx="693">
                  <c:v>1.5259633246634456</c:v>
                </c:pt>
                <c:pt idx="694">
                  <c:v>1.9709106355106787</c:v>
                </c:pt>
                <c:pt idx="695">
                  <c:v>1.7130348763276801</c:v>
                </c:pt>
                <c:pt idx="696">
                  <c:v>1.046241818611672</c:v>
                </c:pt>
                <c:pt idx="697">
                  <c:v>1.5999274208725995</c:v>
                </c:pt>
                <c:pt idx="698">
                  <c:v>1.7223591431910781</c:v>
                </c:pt>
                <c:pt idx="699">
                  <c:v>1.3568724487684691</c:v>
                </c:pt>
                <c:pt idx="700">
                  <c:v>1.860846107766517</c:v>
                </c:pt>
                <c:pt idx="701">
                  <c:v>1.5679026022142177</c:v>
                </c:pt>
                <c:pt idx="702">
                  <c:v>1.9289665248655807</c:v>
                </c:pt>
                <c:pt idx="703">
                  <c:v>1.8594581329714763</c:v>
                </c:pt>
                <c:pt idx="704">
                  <c:v>1.9918544444493111</c:v>
                </c:pt>
                <c:pt idx="705">
                  <c:v>1.5319587152053615</c:v>
                </c:pt>
                <c:pt idx="706">
                  <c:v>1.9545427080552533</c:v>
                </c:pt>
                <c:pt idx="707">
                  <c:v>1.6995207673924648</c:v>
                </c:pt>
                <c:pt idx="708">
                  <c:v>1.658122110553117</c:v>
                </c:pt>
                <c:pt idx="709">
                  <c:v>1.1419982833463012</c:v>
                </c:pt>
                <c:pt idx="710">
                  <c:v>1.1590279101428458</c:v>
                </c:pt>
                <c:pt idx="711">
                  <c:v>1.5800305914020911</c:v>
                </c:pt>
                <c:pt idx="712">
                  <c:v>1.6321272657367123</c:v>
                </c:pt>
                <c:pt idx="713">
                  <c:v>1.2597292712013466</c:v>
                </c:pt>
                <c:pt idx="714">
                  <c:v>1.5334145229644545</c:v>
                </c:pt>
                <c:pt idx="715">
                  <c:v>1.0907638637575863</c:v>
                </c:pt>
                <c:pt idx="716">
                  <c:v>1.2970858956052971</c:v>
                </c:pt>
                <c:pt idx="717">
                  <c:v>1.3835749516566012</c:v>
                </c:pt>
                <c:pt idx="718">
                  <c:v>1.0149743220824003</c:v>
                </c:pt>
                <c:pt idx="719">
                  <c:v>1.1560851117008129</c:v>
                </c:pt>
                <c:pt idx="720">
                  <c:v>1.0683908373451807</c:v>
                </c:pt>
                <c:pt idx="721">
                  <c:v>1.2614281120627839</c:v>
                </c:pt>
                <c:pt idx="722">
                  <c:v>1.1126695471213512</c:v>
                </c:pt>
                <c:pt idx="723">
                  <c:v>1.5888860895861687</c:v>
                </c:pt>
                <c:pt idx="724">
                  <c:v>1.843693531031475</c:v>
                </c:pt>
                <c:pt idx="725">
                  <c:v>1.0317890550614024</c:v>
                </c:pt>
                <c:pt idx="726">
                  <c:v>1.28942198761712</c:v>
                </c:pt>
                <c:pt idx="727">
                  <c:v>1.3315738411970142</c:v>
                </c:pt>
                <c:pt idx="728">
                  <c:v>1.6758449269234377</c:v>
                </c:pt>
                <c:pt idx="729">
                  <c:v>1.4252869653079592</c:v>
                </c:pt>
                <c:pt idx="730">
                  <c:v>1.4758145445425899</c:v>
                </c:pt>
                <c:pt idx="731">
                  <c:v>1.2508167215418604</c:v>
                </c:pt>
                <c:pt idx="732">
                  <c:v>1.2242629744253284</c:v>
                </c:pt>
                <c:pt idx="733">
                  <c:v>1.0805174020704906</c:v>
                </c:pt>
                <c:pt idx="734">
                  <c:v>1.7988402066778202</c:v>
                </c:pt>
                <c:pt idx="735">
                  <c:v>1.5565023234805802</c:v>
                </c:pt>
                <c:pt idx="736">
                  <c:v>1.4951237959432659</c:v>
                </c:pt>
                <c:pt idx="737">
                  <c:v>1.9670775092245558</c:v>
                </c:pt>
                <c:pt idx="738">
                  <c:v>1.7276610828066583</c:v>
                </c:pt>
                <c:pt idx="739">
                  <c:v>1.9911417047374391</c:v>
                </c:pt>
                <c:pt idx="740">
                  <c:v>1.9033047826737224</c:v>
                </c:pt>
                <c:pt idx="741">
                  <c:v>1.5863886647878047</c:v>
                </c:pt>
                <c:pt idx="742">
                  <c:v>1.3775987340110927</c:v>
                </c:pt>
                <c:pt idx="743">
                  <c:v>1.3582302878585919</c:v>
                </c:pt>
                <c:pt idx="744">
                  <c:v>1.7685766183240852</c:v>
                </c:pt>
                <c:pt idx="745">
                  <c:v>1.1232304605768806</c:v>
                </c:pt>
                <c:pt idx="746">
                  <c:v>1.3242539537863514</c:v>
                </c:pt>
                <c:pt idx="747">
                  <c:v>1.6903847562775209</c:v>
                </c:pt>
                <c:pt idx="748">
                  <c:v>1.9642777032367327</c:v>
                </c:pt>
                <c:pt idx="749">
                  <c:v>1.3327699210544668</c:v>
                </c:pt>
                <c:pt idx="750">
                  <c:v>1.1949447846075101</c:v>
                </c:pt>
                <c:pt idx="751">
                  <c:v>1.0822258332831134</c:v>
                </c:pt>
                <c:pt idx="752">
                  <c:v>1.3863587565142759</c:v>
                </c:pt>
                <c:pt idx="753">
                  <c:v>1.535803992286513</c:v>
                </c:pt>
                <c:pt idx="754">
                  <c:v>1.4996732272513831</c:v>
                </c:pt>
                <c:pt idx="755">
                  <c:v>1.5790613117788128</c:v>
                </c:pt>
                <c:pt idx="756">
                  <c:v>1.7534763264812567</c:v>
                </c:pt>
                <c:pt idx="757">
                  <c:v>1.7315823905332679</c:v>
                </c:pt>
                <c:pt idx="758">
                  <c:v>1.9398075931540766</c:v>
                </c:pt>
                <c:pt idx="759">
                  <c:v>1.2950866354361596</c:v>
                </c:pt>
                <c:pt idx="760">
                  <c:v>1.5095166801183233</c:v>
                </c:pt>
                <c:pt idx="761">
                  <c:v>1.2282346354210869</c:v>
                </c:pt>
                <c:pt idx="762">
                  <c:v>1.8988497109725868</c:v>
                </c:pt>
                <c:pt idx="763">
                  <c:v>1.6923226688271837</c:v>
                </c:pt>
                <c:pt idx="764">
                  <c:v>1.15727969978315</c:v>
                </c:pt>
                <c:pt idx="765">
                  <c:v>1.6167834966860362</c:v>
                </c:pt>
                <c:pt idx="766">
                  <c:v>1.4417553291047982</c:v>
                </c:pt>
                <c:pt idx="767">
                  <c:v>1.8388011166287812</c:v>
                </c:pt>
                <c:pt idx="768">
                  <c:v>1.5960510755728352</c:v>
                </c:pt>
                <c:pt idx="769">
                  <c:v>1.808183274677698</c:v>
                </c:pt>
                <c:pt idx="770">
                  <c:v>1.6492009255482194</c:v>
                </c:pt>
                <c:pt idx="771">
                  <c:v>1.5535441213072412</c:v>
                </c:pt>
                <c:pt idx="772">
                  <c:v>1.0838432475264195</c:v>
                </c:pt>
                <c:pt idx="773">
                  <c:v>1.9179512221374604</c:v>
                </c:pt>
                <c:pt idx="774">
                  <c:v>1.5855859318297456</c:v>
                </c:pt>
                <c:pt idx="775">
                  <c:v>1.8653833289886097</c:v>
                </c:pt>
                <c:pt idx="776">
                  <c:v>1.9534300575184167</c:v>
                </c:pt>
                <c:pt idx="777">
                  <c:v>1.9699405754071315</c:v>
                </c:pt>
                <c:pt idx="778">
                  <c:v>1.6417667231044695</c:v>
                </c:pt>
                <c:pt idx="779">
                  <c:v>1.1289463808149629</c:v>
                </c:pt>
                <c:pt idx="780">
                  <c:v>1.6789665507932992</c:v>
                </c:pt>
                <c:pt idx="781">
                  <c:v>1.9735195777370012</c:v>
                </c:pt>
                <c:pt idx="782">
                  <c:v>1.5770422784585669</c:v>
                </c:pt>
                <c:pt idx="783">
                  <c:v>1.8595111204790393</c:v>
                </c:pt>
                <c:pt idx="784">
                  <c:v>1.4482666258579391</c:v>
                </c:pt>
                <c:pt idx="785">
                  <c:v>1.8222523440397789</c:v>
                </c:pt>
                <c:pt idx="786">
                  <c:v>1.4977206904561604</c:v>
                </c:pt>
                <c:pt idx="787">
                  <c:v>1.1329702559788939</c:v>
                </c:pt>
                <c:pt idx="788">
                  <c:v>1.7762212861665914</c:v>
                </c:pt>
                <c:pt idx="789">
                  <c:v>1.4699377728136853</c:v>
                </c:pt>
                <c:pt idx="790">
                  <c:v>1.4361908123377047</c:v>
                </c:pt>
                <c:pt idx="791">
                  <c:v>1.9811495832987709</c:v>
                </c:pt>
                <c:pt idx="792">
                  <c:v>1.3811972554339631</c:v>
                </c:pt>
                <c:pt idx="793">
                  <c:v>1.8506416773431322</c:v>
                </c:pt>
                <c:pt idx="794">
                  <c:v>1.8464466127718522</c:v>
                </c:pt>
                <c:pt idx="795">
                  <c:v>1.6735482223724565</c:v>
                </c:pt>
                <c:pt idx="796">
                  <c:v>1.2154383514189186</c:v>
                </c:pt>
                <c:pt idx="797">
                  <c:v>1.1624746480251038</c:v>
                </c:pt>
                <c:pt idx="798">
                  <c:v>1.7133088810164967</c:v>
                </c:pt>
                <c:pt idx="799">
                  <c:v>1.3866823958014289</c:v>
                </c:pt>
                <c:pt idx="800">
                  <c:v>1.3661389712341039</c:v>
                </c:pt>
                <c:pt idx="801">
                  <c:v>1.7590512197447641</c:v>
                </c:pt>
                <c:pt idx="802">
                  <c:v>1.6342533988236707</c:v>
                </c:pt>
                <c:pt idx="803">
                  <c:v>1.9194250673259303</c:v>
                </c:pt>
                <c:pt idx="804">
                  <c:v>1.8021999261958626</c:v>
                </c:pt>
                <c:pt idx="805">
                  <c:v>1.1164918210969819</c:v>
                </c:pt>
                <c:pt idx="806">
                  <c:v>1.7428646473119265</c:v>
                </c:pt>
                <c:pt idx="807">
                  <c:v>1.484641110608256</c:v>
                </c:pt>
                <c:pt idx="808">
                  <c:v>1.0880995632381765</c:v>
                </c:pt>
                <c:pt idx="809">
                  <c:v>1.8953262197422724</c:v>
                </c:pt>
                <c:pt idx="810">
                  <c:v>1.3739305654708924</c:v>
                </c:pt>
                <c:pt idx="811">
                  <c:v>1.4661597737193075</c:v>
                </c:pt>
                <c:pt idx="812">
                  <c:v>1.2040197632579281</c:v>
                </c:pt>
                <c:pt idx="813">
                  <c:v>1.4214905227442627</c:v>
                </c:pt>
                <c:pt idx="814">
                  <c:v>1.7028221601125766</c:v>
                </c:pt>
                <c:pt idx="815">
                  <c:v>1.358768481358936</c:v>
                </c:pt>
                <c:pt idx="816">
                  <c:v>1.0523624694317597</c:v>
                </c:pt>
                <c:pt idx="817">
                  <c:v>1.8665858922129526</c:v>
                </c:pt>
                <c:pt idx="818">
                  <c:v>1.7973648364334798</c:v>
                </c:pt>
                <c:pt idx="819">
                  <c:v>1.9199401754019436</c:v>
                </c:pt>
                <c:pt idx="820">
                  <c:v>1.3420619518047014</c:v>
                </c:pt>
                <c:pt idx="821">
                  <c:v>1.1758568255821809</c:v>
                </c:pt>
                <c:pt idx="822">
                  <c:v>1.9902993805489955</c:v>
                </c:pt>
                <c:pt idx="823">
                  <c:v>1.5455644836377749</c:v>
                </c:pt>
                <c:pt idx="824">
                  <c:v>1.6234092846270824</c:v>
                </c:pt>
                <c:pt idx="825">
                  <c:v>1.0348422992995019</c:v>
                </c:pt>
                <c:pt idx="826">
                  <c:v>1.7783051286268554</c:v>
                </c:pt>
                <c:pt idx="827">
                  <c:v>1.1981662127916524</c:v>
                </c:pt>
                <c:pt idx="828">
                  <c:v>1.1444297235239047</c:v>
                </c:pt>
                <c:pt idx="829">
                  <c:v>1.3181813893632857</c:v>
                </c:pt>
                <c:pt idx="830">
                  <c:v>1.3251022410704205</c:v>
                </c:pt>
                <c:pt idx="831">
                  <c:v>1.5150964169271883</c:v>
                </c:pt>
                <c:pt idx="832">
                  <c:v>1.863598861391603</c:v>
                </c:pt>
                <c:pt idx="833">
                  <c:v>1.2941511862581145</c:v>
                </c:pt>
                <c:pt idx="834">
                  <c:v>1.8557896288015336</c:v>
                </c:pt>
                <c:pt idx="835">
                  <c:v>1.8638968740957371</c:v>
                </c:pt>
                <c:pt idx="836">
                  <c:v>1.3943887176190897</c:v>
                </c:pt>
                <c:pt idx="837">
                  <c:v>1.1762565608623714</c:v>
                </c:pt>
                <c:pt idx="838">
                  <c:v>1.2937363398671442</c:v>
                </c:pt>
                <c:pt idx="839">
                  <c:v>1.9752141354282844</c:v>
                </c:pt>
                <c:pt idx="840">
                  <c:v>1.4430822480931793</c:v>
                </c:pt>
                <c:pt idx="841">
                  <c:v>1.6769301940963635</c:v>
                </c:pt>
                <c:pt idx="842">
                  <c:v>1.124468898062484</c:v>
                </c:pt>
                <c:pt idx="843">
                  <c:v>1.4260277220661359</c:v>
                </c:pt>
                <c:pt idx="844">
                  <c:v>1.1943049337265252</c:v>
                </c:pt>
                <c:pt idx="845">
                  <c:v>1.6389910370079015</c:v>
                </c:pt>
                <c:pt idx="846">
                  <c:v>1.0736505113496522</c:v>
                </c:pt>
                <c:pt idx="847">
                  <c:v>1.2131721180916271</c:v>
                </c:pt>
                <c:pt idx="848">
                  <c:v>1.9238447337098905</c:v>
                </c:pt>
                <c:pt idx="849">
                  <c:v>1.8140193011966703</c:v>
                </c:pt>
                <c:pt idx="850">
                  <c:v>1.2156320539255496</c:v>
                </c:pt>
                <c:pt idx="851">
                  <c:v>1.8587854581657144</c:v>
                </c:pt>
                <c:pt idx="852">
                  <c:v>1.5437839148433237</c:v>
                </c:pt>
                <c:pt idx="853">
                  <c:v>1.75130021817324</c:v>
                </c:pt>
                <c:pt idx="854">
                  <c:v>1.7385363093965203</c:v>
                </c:pt>
                <c:pt idx="855">
                  <c:v>1.205204178412393</c:v>
                </c:pt>
                <c:pt idx="856">
                  <c:v>1.3172155165043811</c:v>
                </c:pt>
                <c:pt idx="857">
                  <c:v>1.2676522552923626</c:v>
                </c:pt>
                <c:pt idx="858">
                  <c:v>1.9233958241335658</c:v>
                </c:pt>
                <c:pt idx="859">
                  <c:v>1.8662491820677085</c:v>
                </c:pt>
                <c:pt idx="860">
                  <c:v>1.5782420249447262</c:v>
                </c:pt>
                <c:pt idx="861">
                  <c:v>1.5073185694818219</c:v>
                </c:pt>
                <c:pt idx="862">
                  <c:v>1.8939275565187677</c:v>
                </c:pt>
                <c:pt idx="863">
                  <c:v>1.9511311725974256</c:v>
                </c:pt>
                <c:pt idx="864">
                  <c:v>1.5663268125383076</c:v>
                </c:pt>
                <c:pt idx="865">
                  <c:v>1.4552967560141783</c:v>
                </c:pt>
                <c:pt idx="866">
                  <c:v>1.0593303653404647</c:v>
                </c:pt>
                <c:pt idx="867">
                  <c:v>1.6330639483504705</c:v>
                </c:pt>
                <c:pt idx="868">
                  <c:v>1.3921185378731322</c:v>
                </c:pt>
                <c:pt idx="869">
                  <c:v>1.1554718819812533</c:v>
                </c:pt>
                <c:pt idx="870">
                  <c:v>1.9209511809994915</c:v>
                </c:pt>
                <c:pt idx="871">
                  <c:v>1.7789955542783482</c:v>
                </c:pt>
                <c:pt idx="872">
                  <c:v>1.8826145985301799</c:v>
                </c:pt>
                <c:pt idx="873">
                  <c:v>1.2362249483381094</c:v>
                </c:pt>
                <c:pt idx="874">
                  <c:v>1.2642452418848176</c:v>
                </c:pt>
                <c:pt idx="875">
                  <c:v>1.840644542855177</c:v>
                </c:pt>
                <c:pt idx="876">
                  <c:v>1.5226239769853915</c:v>
                </c:pt>
                <c:pt idx="877">
                  <c:v>1.8058657504511424</c:v>
                </c:pt>
                <c:pt idx="878">
                  <c:v>1.8467253806900654</c:v>
                </c:pt>
                <c:pt idx="879">
                  <c:v>1.0268374879185793</c:v>
                </c:pt>
                <c:pt idx="880">
                  <c:v>1.9668086697438452</c:v>
                </c:pt>
                <c:pt idx="881">
                  <c:v>1.2498533587357361</c:v>
                </c:pt>
                <c:pt idx="882">
                  <c:v>1.0485977574198206</c:v>
                </c:pt>
                <c:pt idx="883">
                  <c:v>1.2349468367613976</c:v>
                </c:pt>
                <c:pt idx="884">
                  <c:v>1.2508989968759883</c:v>
                </c:pt>
                <c:pt idx="885">
                  <c:v>1.8658009708777614</c:v>
                </c:pt>
                <c:pt idx="886">
                  <c:v>1.2069280466238959</c:v>
                </c:pt>
                <c:pt idx="887">
                  <c:v>1.0389830943819132</c:v>
                </c:pt>
                <c:pt idx="888">
                  <c:v>1.9291923960917639</c:v>
                </c:pt>
                <c:pt idx="889">
                  <c:v>1.4756069761731978</c:v>
                </c:pt>
                <c:pt idx="890">
                  <c:v>1.5762574605240829</c:v>
                </c:pt>
                <c:pt idx="891">
                  <c:v>1.687669895052033</c:v>
                </c:pt>
                <c:pt idx="892">
                  <c:v>1.8532766387262158</c:v>
                </c:pt>
                <c:pt idx="893">
                  <c:v>1.3796413882242222</c:v>
                </c:pt>
                <c:pt idx="894">
                  <c:v>1.4886054004240812</c:v>
                </c:pt>
                <c:pt idx="895">
                  <c:v>1.6916066983377922</c:v>
                </c:pt>
                <c:pt idx="896">
                  <c:v>1.3924630319393603</c:v>
                </c:pt>
                <c:pt idx="897">
                  <c:v>1.7604644237715834</c:v>
                </c:pt>
                <c:pt idx="898">
                  <c:v>1.7241817333728973</c:v>
                </c:pt>
                <c:pt idx="899">
                  <c:v>1.5819314879630928</c:v>
                </c:pt>
                <c:pt idx="900">
                  <c:v>1.7328831514878429</c:v>
                </c:pt>
                <c:pt idx="901">
                  <c:v>1.656121222924833</c:v>
                </c:pt>
                <c:pt idx="902">
                  <c:v>1.7882152495964794</c:v>
                </c:pt>
                <c:pt idx="903">
                  <c:v>1.138680577803818</c:v>
                </c:pt>
                <c:pt idx="904">
                  <c:v>1.2497819592262964</c:v>
                </c:pt>
                <c:pt idx="905">
                  <c:v>1.1100705946224529</c:v>
                </c:pt>
                <c:pt idx="906">
                  <c:v>1.8422627545313617</c:v>
                </c:pt>
                <c:pt idx="907">
                  <c:v>1.0147529332294785</c:v>
                </c:pt>
                <c:pt idx="908">
                  <c:v>1.2474902330078335</c:v>
                </c:pt>
                <c:pt idx="909">
                  <c:v>1.5201713693796655</c:v>
                </c:pt>
                <c:pt idx="910">
                  <c:v>1.2660994701014885</c:v>
                </c:pt>
                <c:pt idx="911">
                  <c:v>1.982414917604165</c:v>
                </c:pt>
                <c:pt idx="912">
                  <c:v>1.6292942026823889</c:v>
                </c:pt>
                <c:pt idx="913">
                  <c:v>1.2026594737419414</c:v>
                </c:pt>
                <c:pt idx="914">
                  <c:v>1.4601703854891523</c:v>
                </c:pt>
                <c:pt idx="915">
                  <c:v>1.4381181426885099</c:v>
                </c:pt>
                <c:pt idx="916">
                  <c:v>1.6414153421358066</c:v>
                </c:pt>
                <c:pt idx="917">
                  <c:v>1.2818711627760531</c:v>
                </c:pt>
                <c:pt idx="918">
                  <c:v>1.9858290618686882</c:v>
                </c:pt>
                <c:pt idx="919">
                  <c:v>1.743689476013119</c:v>
                </c:pt>
                <c:pt idx="920">
                  <c:v>1.5453342228287452</c:v>
                </c:pt>
                <c:pt idx="921">
                  <c:v>1.1357361856754751</c:v>
                </c:pt>
                <c:pt idx="922">
                  <c:v>1.0739305101871532</c:v>
                </c:pt>
                <c:pt idx="923">
                  <c:v>1.5137471460606964</c:v>
                </c:pt>
                <c:pt idx="924">
                  <c:v>1.6024640706354703</c:v>
                </c:pt>
                <c:pt idx="925">
                  <c:v>1.5021706263797712</c:v>
                </c:pt>
                <c:pt idx="926">
                  <c:v>1.5926754976696862</c:v>
                </c:pt>
                <c:pt idx="927">
                  <c:v>1.6037568588434943</c:v>
                </c:pt>
                <c:pt idx="928">
                  <c:v>1.3440346288168707</c:v>
                </c:pt>
                <c:pt idx="929">
                  <c:v>1.8970888031328932</c:v>
                </c:pt>
                <c:pt idx="930">
                  <c:v>1.6709445156490759</c:v>
                </c:pt>
                <c:pt idx="931">
                  <c:v>1.7055332338668086</c:v>
                </c:pt>
                <c:pt idx="932">
                  <c:v>1.0495769646040971</c:v>
                </c:pt>
                <c:pt idx="933">
                  <c:v>1.8505936533781866</c:v>
                </c:pt>
                <c:pt idx="934">
                  <c:v>1.3078544545385458</c:v>
                </c:pt>
                <c:pt idx="935">
                  <c:v>1.1444892450453401</c:v>
                </c:pt>
                <c:pt idx="936">
                  <c:v>1.9864652613141303</c:v>
                </c:pt>
                <c:pt idx="937">
                  <c:v>1.7129030608082714</c:v>
                </c:pt>
                <c:pt idx="938">
                  <c:v>1.4612988316975082</c:v>
                </c:pt>
                <c:pt idx="939">
                  <c:v>1.5886846695225016</c:v>
                </c:pt>
                <c:pt idx="940">
                  <c:v>1.977178125618819</c:v>
                </c:pt>
                <c:pt idx="941">
                  <c:v>1.4774433034954795</c:v>
                </c:pt>
                <c:pt idx="942">
                  <c:v>1.9898316412140056</c:v>
                </c:pt>
                <c:pt idx="943">
                  <c:v>1.4643363565287202</c:v>
                </c:pt>
                <c:pt idx="944">
                  <c:v>1.1479733018418465</c:v>
                </c:pt>
                <c:pt idx="945">
                  <c:v>1.7475852379120882</c:v>
                </c:pt>
                <c:pt idx="946">
                  <c:v>1.6257540746697152</c:v>
                </c:pt>
                <c:pt idx="947">
                  <c:v>1.2612804239152979</c:v>
                </c:pt>
                <c:pt idx="948">
                  <c:v>1.2548846668518863</c:v>
                </c:pt>
                <c:pt idx="949">
                  <c:v>1.0830160342535997</c:v>
                </c:pt>
                <c:pt idx="950">
                  <c:v>1.2596624347611098</c:v>
                </c:pt>
                <c:pt idx="951">
                  <c:v>1.9262812592613219</c:v>
                </c:pt>
                <c:pt idx="952">
                  <c:v>1.8233735324105904</c:v>
                </c:pt>
                <c:pt idx="953">
                  <c:v>1.9600645083358446</c:v>
                </c:pt>
                <c:pt idx="954">
                  <c:v>1.877018363821561</c:v>
                </c:pt>
                <c:pt idx="955">
                  <c:v>1.780293249782972</c:v>
                </c:pt>
                <c:pt idx="956">
                  <c:v>1.8836533788850449</c:v>
                </c:pt>
                <c:pt idx="957">
                  <c:v>1.402489881338417</c:v>
                </c:pt>
                <c:pt idx="958">
                  <c:v>1.6099842611603608</c:v>
                </c:pt>
                <c:pt idx="959">
                  <c:v>1.5582048070596133</c:v>
                </c:pt>
                <c:pt idx="960">
                  <c:v>1.012764493192694</c:v>
                </c:pt>
                <c:pt idx="961">
                  <c:v>1.726755750653572</c:v>
                </c:pt>
                <c:pt idx="962">
                  <c:v>1.8316017824039141</c:v>
                </c:pt>
                <c:pt idx="963">
                  <c:v>1.6357580409574619</c:v>
                </c:pt>
                <c:pt idx="964">
                  <c:v>1.4540653227788241</c:v>
                </c:pt>
                <c:pt idx="965">
                  <c:v>1.3922886519803237</c:v>
                </c:pt>
                <c:pt idx="966">
                  <c:v>1.8233422743185042</c:v>
                </c:pt>
                <c:pt idx="967">
                  <c:v>1.5164529549942967</c:v>
                </c:pt>
                <c:pt idx="968">
                  <c:v>1.4003716199056657</c:v>
                </c:pt>
                <c:pt idx="969">
                  <c:v>1.793275116703466</c:v>
                </c:pt>
                <c:pt idx="970">
                  <c:v>1.9831539469255137</c:v>
                </c:pt>
                <c:pt idx="971">
                  <c:v>1.0243585947531715</c:v>
                </c:pt>
                <c:pt idx="972">
                  <c:v>1.7312911387611485</c:v>
                </c:pt>
                <c:pt idx="973">
                  <c:v>1.9341853809034144</c:v>
                </c:pt>
                <c:pt idx="974">
                  <c:v>1.2860703042311397</c:v>
                </c:pt>
                <c:pt idx="975">
                  <c:v>1.6746810014048754</c:v>
                </c:pt>
                <c:pt idx="976">
                  <c:v>1.4965184949727206</c:v>
                </c:pt>
                <c:pt idx="977">
                  <c:v>1.3105213760661441</c:v>
                </c:pt>
                <c:pt idx="978">
                  <c:v>1.8813919734265339</c:v>
                </c:pt>
                <c:pt idx="979">
                  <c:v>1.5773958309300653</c:v>
                </c:pt>
                <c:pt idx="980">
                  <c:v>1.3755696792319303</c:v>
                </c:pt>
                <c:pt idx="981">
                  <c:v>1.8001261841438638</c:v>
                </c:pt>
                <c:pt idx="982">
                  <c:v>1.0305304491047773</c:v>
                </c:pt>
                <c:pt idx="983">
                  <c:v>1.5656260614105646</c:v>
                </c:pt>
                <c:pt idx="984">
                  <c:v>1.1606734140092907</c:v>
                </c:pt>
                <c:pt idx="985">
                  <c:v>1.270689591162018</c:v>
                </c:pt>
                <c:pt idx="986">
                  <c:v>1.166169460568568</c:v>
                </c:pt>
                <c:pt idx="987">
                  <c:v>1.2618970972300021</c:v>
                </c:pt>
                <c:pt idx="988">
                  <c:v>1.300312299557894</c:v>
                </c:pt>
                <c:pt idx="989">
                  <c:v>1.1103062916663735</c:v>
                </c:pt>
                <c:pt idx="990">
                  <c:v>1.1877917445142256</c:v>
                </c:pt>
                <c:pt idx="991">
                  <c:v>1.4793501910728071</c:v>
                </c:pt>
                <c:pt idx="992">
                  <c:v>1.5174680216481566</c:v>
                </c:pt>
                <c:pt idx="993">
                  <c:v>1.7432326392157715</c:v>
                </c:pt>
                <c:pt idx="994">
                  <c:v>1.3263136902079522</c:v>
                </c:pt>
                <c:pt idx="995">
                  <c:v>1.0660003176337574</c:v>
                </c:pt>
                <c:pt idx="996">
                  <c:v>1.3423698204507528</c:v>
                </c:pt>
                <c:pt idx="997">
                  <c:v>1.7179832738609528</c:v>
                </c:pt>
                <c:pt idx="998">
                  <c:v>1.8138951085774409</c:v>
                </c:pt>
                <c:pt idx="999">
                  <c:v>1.2436589707724313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DC-415A-85F1-8F255DE5AC90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noFill/>
              <a:ln w="6350">
                <a:noFill/>
              </a:ln>
            </c:spPr>
          </c:marker>
          <c:xVal>
            <c:numRef>
              <c:f>'s3'!$C$5:$C$9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xVal>
          <c:yVal>
            <c:numRef>
              <c:f>'s3'!$D$5:$D$9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DC-415A-85F1-8F255DE5A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27856"/>
        <c:axId val="1"/>
      </c:scatterChart>
      <c:valAx>
        <c:axId val="297627856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  <c:minorUnit val="0.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297627856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</xdr:rowOff>
    </xdr:from>
    <xdr:to>
      <xdr:col>7</xdr:col>
      <xdr:colOff>0</xdr:colOff>
      <xdr:row>12</xdr:row>
      <xdr:rowOff>190500</xdr:rowOff>
    </xdr:to>
    <xdr:graphicFrame macro="">
      <xdr:nvGraphicFramePr>
        <xdr:cNvPr id="6148" name="Diagram 2">
          <a:extLst>
            <a:ext uri="{FF2B5EF4-FFF2-40B4-BE49-F238E27FC236}">
              <a16:creationId xmlns:a16="http://schemas.microsoft.com/office/drawing/2014/main" id="{C9496B26-E76F-4B42-81FB-7CC85E1A0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6350</xdr:rowOff>
    </xdr:from>
    <xdr:to>
      <xdr:col>14</xdr:col>
      <xdr:colOff>0</xdr:colOff>
      <xdr:row>12</xdr:row>
      <xdr:rowOff>190500</xdr:rowOff>
    </xdr:to>
    <xdr:graphicFrame macro="">
      <xdr:nvGraphicFramePr>
        <xdr:cNvPr id="6149" name="Diagram 3">
          <a:extLst>
            <a:ext uri="{FF2B5EF4-FFF2-40B4-BE49-F238E27FC236}">
              <a16:creationId xmlns:a16="http://schemas.microsoft.com/office/drawing/2014/main" id="{6CF71E14-0311-492E-B3B3-AA1E1209C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 macro="">
      <xdr:nvGraphicFramePr>
        <xdr:cNvPr id="23556" name="Diagram 2">
          <a:extLst>
            <a:ext uri="{FF2B5EF4-FFF2-40B4-BE49-F238E27FC236}">
              <a16:creationId xmlns:a16="http://schemas.microsoft.com/office/drawing/2014/main" id="{3624EB18-3BA7-42AF-85BD-E7080BD39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 macro="">
      <xdr:nvGraphicFramePr>
        <xdr:cNvPr id="23557" name="Diagram 3">
          <a:extLst>
            <a:ext uri="{FF2B5EF4-FFF2-40B4-BE49-F238E27FC236}">
              <a16:creationId xmlns:a16="http://schemas.microsoft.com/office/drawing/2014/main" id="{22BBFA80-1833-43E3-A68E-66506084E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4581" name="Diagram 2">
          <a:extLst>
            <a:ext uri="{FF2B5EF4-FFF2-40B4-BE49-F238E27FC236}">
              <a16:creationId xmlns:a16="http://schemas.microsoft.com/office/drawing/2014/main" id="{F9509A0A-8318-4123-BAB6-B2F62756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6350</xdr:rowOff>
    </xdr:to>
    <xdr:graphicFrame macro="">
      <xdr:nvGraphicFramePr>
        <xdr:cNvPr id="24582" name="Diagram 4">
          <a:extLst>
            <a:ext uri="{FF2B5EF4-FFF2-40B4-BE49-F238E27FC236}">
              <a16:creationId xmlns:a16="http://schemas.microsoft.com/office/drawing/2014/main" id="{E16CF892-AE01-45C7-A62B-17FE697E6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628650</xdr:colOff>
      <xdr:row>14</xdr:row>
      <xdr:rowOff>0</xdr:rowOff>
    </xdr:to>
    <xdr:graphicFrame macro="">
      <xdr:nvGraphicFramePr>
        <xdr:cNvPr id="21510" name="Diagram 1">
          <a:extLst>
            <a:ext uri="{FF2B5EF4-FFF2-40B4-BE49-F238E27FC236}">
              <a16:creationId xmlns:a16="http://schemas.microsoft.com/office/drawing/2014/main" id="{14BFC670-F144-469C-BF36-0A364F142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6350</xdr:rowOff>
    </xdr:from>
    <xdr:to>
      <xdr:col>14</xdr:col>
      <xdr:colOff>0</xdr:colOff>
      <xdr:row>22</xdr:row>
      <xdr:rowOff>6350</xdr:rowOff>
    </xdr:to>
    <xdr:graphicFrame macro="">
      <xdr:nvGraphicFramePr>
        <xdr:cNvPr id="21511" name="Diagram 5">
          <a:extLst>
            <a:ext uri="{FF2B5EF4-FFF2-40B4-BE49-F238E27FC236}">
              <a16:creationId xmlns:a16="http://schemas.microsoft.com/office/drawing/2014/main" id="{5700900B-4A19-4444-9D03-97A002AD6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D6"/>
  <sheetViews>
    <sheetView tabSelected="1" workbookViewId="0"/>
  </sheetViews>
  <sheetFormatPr defaultColWidth="10.453125" defaultRowHeight="15.5" x14ac:dyDescent="0.35"/>
  <cols>
    <col min="1" max="1" width="10.453125" style="6" customWidth="1"/>
    <col min="2" max="2" width="82.54296875" style="6" bestFit="1" customWidth="1"/>
    <col min="3" max="16384" width="10.453125" style="6"/>
  </cols>
  <sheetData>
    <row r="1" spans="2:4" s="58" customFormat="1" ht="80.25" customHeight="1" x14ac:dyDescent="0.25">
      <c r="B1" s="59" t="s">
        <v>17</v>
      </c>
      <c r="D1" s="60"/>
    </row>
    <row r="5" spans="2:4" x14ac:dyDescent="0.35">
      <c r="B5" s="5" t="s">
        <v>5</v>
      </c>
      <c r="C5" s="5"/>
    </row>
    <row r="6" spans="2:4" x14ac:dyDescent="0.35">
      <c r="B6" s="5" t="s">
        <v>4</v>
      </c>
      <c r="C6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168"/>
  <sheetViews>
    <sheetView workbookViewId="0"/>
  </sheetViews>
  <sheetFormatPr defaultRowHeight="15.75" customHeight="1" x14ac:dyDescent="0.25"/>
  <cols>
    <col min="1" max="4" width="8.7265625" style="1" customWidth="1"/>
    <col min="5" max="7" width="8.7265625" customWidth="1"/>
    <col min="8" max="16384" width="8.7265625" style="1"/>
  </cols>
  <sheetData>
    <row r="1" spans="1:8" ht="15.75" customHeight="1" x14ac:dyDescent="0.25">
      <c r="A1" s="3"/>
    </row>
    <row r="2" spans="1:8" ht="15.75" customHeight="1" x14ac:dyDescent="0.25">
      <c r="A2" s="3"/>
    </row>
    <row r="3" spans="1:8" ht="15.75" customHeight="1" x14ac:dyDescent="0.25">
      <c r="A3" s="3"/>
    </row>
    <row r="4" spans="1:8" ht="15.75" customHeight="1" x14ac:dyDescent="0.25">
      <c r="A4" s="3"/>
    </row>
    <row r="5" spans="1:8" ht="15.75" customHeight="1" x14ac:dyDescent="0.25">
      <c r="A5" s="3"/>
      <c r="D5" s="8"/>
      <c r="H5" s="9"/>
    </row>
    <row r="6" spans="1:8" ht="15.75" customHeight="1" x14ac:dyDescent="0.25">
      <c r="A6" s="3"/>
      <c r="D6" s="9"/>
      <c r="H6" s="9"/>
    </row>
    <row r="7" spans="1:8" ht="15.75" customHeight="1" x14ac:dyDescent="0.25">
      <c r="A7" s="3"/>
      <c r="D7" s="9"/>
      <c r="H7" s="9"/>
    </row>
    <row r="8" spans="1:8" ht="15.75" customHeight="1" x14ac:dyDescent="0.25">
      <c r="A8" s="3"/>
      <c r="D8" s="9"/>
      <c r="H8" s="9"/>
    </row>
    <row r="9" spans="1:8" ht="15.75" customHeight="1" x14ac:dyDescent="0.25">
      <c r="A9" s="3"/>
      <c r="D9" s="9"/>
      <c r="H9" s="9"/>
    </row>
    <row r="10" spans="1:8" ht="15.75" customHeight="1" x14ac:dyDescent="0.25">
      <c r="A10" s="3"/>
      <c r="D10" s="9"/>
      <c r="H10" s="9"/>
    </row>
    <row r="11" spans="1:8" ht="15.75" customHeight="1" x14ac:dyDescent="0.25">
      <c r="A11" s="3"/>
      <c r="D11" s="9"/>
      <c r="H11" s="9"/>
    </row>
    <row r="12" spans="1:8" ht="15.75" customHeight="1" x14ac:dyDescent="0.25">
      <c r="A12" s="3"/>
      <c r="D12" s="9"/>
      <c r="H12" s="9"/>
    </row>
    <row r="13" spans="1:8" ht="15.75" customHeight="1" x14ac:dyDescent="0.25">
      <c r="A13" s="3"/>
      <c r="D13" s="9"/>
      <c r="H13" s="9"/>
    </row>
    <row r="14" spans="1:8" ht="15.75" customHeight="1" x14ac:dyDescent="0.25">
      <c r="D14" s="9"/>
      <c r="H14" s="9"/>
    </row>
    <row r="15" spans="1:8" ht="15.75" customHeight="1" x14ac:dyDescent="0.3">
      <c r="A15" s="2"/>
      <c r="D15" s="9"/>
      <c r="H15" s="9"/>
    </row>
    <row r="16" spans="1:8" ht="15.75" customHeight="1" x14ac:dyDescent="0.25">
      <c r="D16" s="9"/>
      <c r="H16" s="9"/>
    </row>
    <row r="17" spans="4:8" ht="15.75" customHeight="1" x14ac:dyDescent="0.25">
      <c r="D17" s="9"/>
      <c r="H17" s="9"/>
    </row>
    <row r="18" spans="4:8" ht="15.75" customHeight="1" x14ac:dyDescent="0.25">
      <c r="D18" s="9"/>
      <c r="H18" s="9"/>
    </row>
    <row r="19" spans="4:8" ht="15.75" customHeight="1" x14ac:dyDescent="0.25">
      <c r="D19" s="9"/>
      <c r="H19" s="9"/>
    </row>
    <row r="20" spans="4:8" ht="15.75" customHeight="1" x14ac:dyDescent="0.25">
      <c r="D20" s="9"/>
      <c r="H20" s="9"/>
    </row>
    <row r="21" spans="4:8" ht="15.75" customHeight="1" x14ac:dyDescent="0.25">
      <c r="D21" s="9"/>
      <c r="H21" s="9"/>
    </row>
    <row r="22" spans="4:8" ht="15.75" customHeight="1" x14ac:dyDescent="0.25">
      <c r="D22" s="9"/>
      <c r="H22" s="9"/>
    </row>
    <row r="23" spans="4:8" ht="15.75" customHeight="1" x14ac:dyDescent="0.25">
      <c r="D23" s="9"/>
      <c r="H23" s="9"/>
    </row>
    <row r="24" spans="4:8" ht="15.75" customHeight="1" x14ac:dyDescent="0.25">
      <c r="D24" s="9"/>
      <c r="H24" s="9"/>
    </row>
    <row r="25" spans="4:8" ht="15.75" customHeight="1" x14ac:dyDescent="0.25">
      <c r="D25" s="8"/>
      <c r="H25" s="9"/>
    </row>
    <row r="26" spans="4:8" ht="15.75" customHeight="1" x14ac:dyDescent="0.25">
      <c r="D26" s="9"/>
      <c r="H26" s="9"/>
    </row>
    <row r="27" spans="4:8" ht="15.75" customHeight="1" x14ac:dyDescent="0.25">
      <c r="D27" s="9"/>
      <c r="H27" s="9"/>
    </row>
    <row r="28" spans="4:8" ht="15.75" customHeight="1" x14ac:dyDescent="0.25">
      <c r="D28" s="9"/>
      <c r="H28" s="9"/>
    </row>
    <row r="29" spans="4:8" ht="15.75" customHeight="1" x14ac:dyDescent="0.25">
      <c r="D29" s="9"/>
      <c r="H29" s="9"/>
    </row>
    <row r="30" spans="4:8" ht="15.75" customHeight="1" x14ac:dyDescent="0.25">
      <c r="D30" s="9"/>
      <c r="H30" s="9"/>
    </row>
    <row r="31" spans="4:8" ht="15.75" customHeight="1" x14ac:dyDescent="0.25">
      <c r="D31" s="9"/>
      <c r="H31" s="9"/>
    </row>
    <row r="32" spans="4:8" ht="15.75" customHeight="1" x14ac:dyDescent="0.25">
      <c r="D32" s="9"/>
      <c r="H32" s="9"/>
    </row>
    <row r="33" spans="4:8" ht="15.75" customHeight="1" x14ac:dyDescent="0.25">
      <c r="D33" s="9"/>
      <c r="H33" s="9"/>
    </row>
    <row r="34" spans="4:8" ht="15.75" customHeight="1" x14ac:dyDescent="0.25">
      <c r="D34" s="9"/>
      <c r="H34" s="9"/>
    </row>
    <row r="35" spans="4:8" ht="15.75" customHeight="1" x14ac:dyDescent="0.25">
      <c r="D35" s="9"/>
      <c r="H35" s="9"/>
    </row>
    <row r="36" spans="4:8" ht="15.75" customHeight="1" x14ac:dyDescent="0.25">
      <c r="D36" s="9"/>
      <c r="H36" s="9"/>
    </row>
    <row r="37" spans="4:8" ht="15.75" customHeight="1" x14ac:dyDescent="0.25">
      <c r="D37" s="9"/>
      <c r="H37" s="9"/>
    </row>
    <row r="38" spans="4:8" ht="15.75" customHeight="1" x14ac:dyDescent="0.25">
      <c r="D38" s="9"/>
      <c r="H38" s="9"/>
    </row>
    <row r="39" spans="4:8" ht="15.75" customHeight="1" x14ac:dyDescent="0.25">
      <c r="D39" s="9"/>
      <c r="H39" s="9"/>
    </row>
    <row r="40" spans="4:8" ht="15.75" customHeight="1" x14ac:dyDescent="0.25">
      <c r="D40" s="9"/>
      <c r="H40" s="9"/>
    </row>
    <row r="41" spans="4:8" ht="15.75" customHeight="1" x14ac:dyDescent="0.25">
      <c r="D41" s="9"/>
      <c r="H41" s="9"/>
    </row>
    <row r="42" spans="4:8" ht="15.75" customHeight="1" x14ac:dyDescent="0.25">
      <c r="D42" s="9"/>
      <c r="H42" s="9"/>
    </row>
    <row r="43" spans="4:8" ht="15.75" customHeight="1" x14ac:dyDescent="0.25">
      <c r="D43" s="9"/>
      <c r="H43" s="9"/>
    </row>
    <row r="44" spans="4:8" ht="15.75" customHeight="1" x14ac:dyDescent="0.25">
      <c r="D44" s="9"/>
      <c r="H44" s="9"/>
    </row>
    <row r="45" spans="4:8" ht="15.75" customHeight="1" x14ac:dyDescent="0.25">
      <c r="D45" s="9"/>
      <c r="H45" s="9"/>
    </row>
    <row r="46" spans="4:8" ht="15.75" customHeight="1" x14ac:dyDescent="0.25">
      <c r="D46" s="9"/>
      <c r="H46" s="9"/>
    </row>
    <row r="47" spans="4:8" ht="15.75" customHeight="1" x14ac:dyDescent="0.25">
      <c r="D47" s="9"/>
      <c r="H47" s="9"/>
    </row>
    <row r="48" spans="4:8" ht="15.75" customHeight="1" x14ac:dyDescent="0.25">
      <c r="D48" s="9"/>
      <c r="H48" s="9"/>
    </row>
    <row r="49" spans="4:8" ht="15.75" customHeight="1" x14ac:dyDescent="0.25">
      <c r="D49" s="9"/>
      <c r="H49" s="9"/>
    </row>
    <row r="50" spans="4:8" ht="15.75" customHeight="1" x14ac:dyDescent="0.25">
      <c r="D50" s="9"/>
      <c r="H50" s="9"/>
    </row>
    <row r="51" spans="4:8" ht="15.75" customHeight="1" x14ac:dyDescent="0.25">
      <c r="D51" s="9"/>
      <c r="H51" s="9"/>
    </row>
    <row r="52" spans="4:8" ht="15.75" customHeight="1" x14ac:dyDescent="0.25">
      <c r="D52" s="9"/>
      <c r="H52" s="9"/>
    </row>
    <row r="53" spans="4:8" ht="15.75" customHeight="1" x14ac:dyDescent="0.25">
      <c r="D53" s="9"/>
      <c r="H53" s="9"/>
    </row>
    <row r="54" spans="4:8" ht="15.75" customHeight="1" x14ac:dyDescent="0.25">
      <c r="D54" s="9"/>
      <c r="H54" s="9"/>
    </row>
    <row r="55" spans="4:8" ht="15.75" customHeight="1" x14ac:dyDescent="0.25">
      <c r="D55" s="9"/>
      <c r="H55" s="9"/>
    </row>
    <row r="56" spans="4:8" ht="15.75" customHeight="1" x14ac:dyDescent="0.25">
      <c r="D56" s="9"/>
      <c r="H56" s="9"/>
    </row>
    <row r="57" spans="4:8" ht="15.75" customHeight="1" x14ac:dyDescent="0.25">
      <c r="D57" s="9"/>
      <c r="H57" s="9"/>
    </row>
    <row r="58" spans="4:8" ht="15.75" customHeight="1" x14ac:dyDescent="0.25">
      <c r="D58" s="9"/>
      <c r="H58" s="9"/>
    </row>
    <row r="59" spans="4:8" ht="15.75" customHeight="1" x14ac:dyDescent="0.25">
      <c r="D59" s="9"/>
      <c r="H59" s="9"/>
    </row>
    <row r="60" spans="4:8" ht="15.75" customHeight="1" x14ac:dyDescent="0.25">
      <c r="D60" s="9"/>
      <c r="H60" s="9"/>
    </row>
    <row r="61" spans="4:8" ht="15.75" customHeight="1" x14ac:dyDescent="0.25">
      <c r="D61" s="9"/>
      <c r="H61" s="9"/>
    </row>
    <row r="62" spans="4:8" ht="15.75" customHeight="1" x14ac:dyDescent="0.25">
      <c r="D62" s="9"/>
      <c r="H62" s="9"/>
    </row>
    <row r="63" spans="4:8" ht="15.75" customHeight="1" x14ac:dyDescent="0.25">
      <c r="D63" s="9"/>
      <c r="H63" s="9"/>
    </row>
    <row r="64" spans="4:8" ht="15.75" customHeight="1" x14ac:dyDescent="0.25">
      <c r="D64" s="9"/>
      <c r="H64" s="9"/>
    </row>
    <row r="65" spans="4:8" ht="15.75" customHeight="1" x14ac:dyDescent="0.25">
      <c r="D65" s="9"/>
      <c r="H65" s="9"/>
    </row>
    <row r="66" spans="4:8" ht="15.75" customHeight="1" x14ac:dyDescent="0.25">
      <c r="D66" s="9"/>
      <c r="H66" s="9"/>
    </row>
    <row r="67" spans="4:8" ht="15.75" customHeight="1" x14ac:dyDescent="0.25">
      <c r="D67" s="9"/>
      <c r="H67" s="9"/>
    </row>
    <row r="68" spans="4:8" ht="15.75" customHeight="1" x14ac:dyDescent="0.25">
      <c r="D68" s="9"/>
      <c r="H68" s="9"/>
    </row>
    <row r="69" spans="4:8" ht="15.75" customHeight="1" x14ac:dyDescent="0.25">
      <c r="D69" s="9"/>
      <c r="H69" s="9"/>
    </row>
    <row r="70" spans="4:8" ht="15.75" customHeight="1" x14ac:dyDescent="0.25">
      <c r="D70" s="9"/>
      <c r="H70" s="9"/>
    </row>
    <row r="71" spans="4:8" ht="15.75" customHeight="1" x14ac:dyDescent="0.25">
      <c r="D71" s="9"/>
      <c r="H71" s="9"/>
    </row>
    <row r="72" spans="4:8" ht="15.75" customHeight="1" x14ac:dyDescent="0.25">
      <c r="D72" s="9"/>
      <c r="H72" s="9"/>
    </row>
    <row r="73" spans="4:8" ht="15.75" customHeight="1" x14ac:dyDescent="0.25">
      <c r="D73" s="9"/>
      <c r="H73" s="9"/>
    </row>
    <row r="74" spans="4:8" ht="15.75" customHeight="1" x14ac:dyDescent="0.25">
      <c r="D74" s="9"/>
      <c r="H74" s="9"/>
    </row>
    <row r="75" spans="4:8" ht="15.75" customHeight="1" x14ac:dyDescent="0.25">
      <c r="D75" s="9"/>
      <c r="H75" s="9"/>
    </row>
    <row r="76" spans="4:8" ht="15.75" customHeight="1" x14ac:dyDescent="0.25">
      <c r="D76" s="9"/>
      <c r="H76" s="9"/>
    </row>
    <row r="77" spans="4:8" ht="15.75" customHeight="1" x14ac:dyDescent="0.25">
      <c r="D77" s="9"/>
      <c r="H77" s="9"/>
    </row>
    <row r="78" spans="4:8" ht="15.75" customHeight="1" x14ac:dyDescent="0.25">
      <c r="D78" s="9"/>
      <c r="H78" s="9"/>
    </row>
    <row r="79" spans="4:8" ht="15.75" customHeight="1" x14ac:dyDescent="0.25">
      <c r="D79" s="9"/>
      <c r="H79" s="9"/>
    </row>
    <row r="80" spans="4:8" ht="15.75" customHeight="1" x14ac:dyDescent="0.25">
      <c r="D80" s="9"/>
      <c r="H80" s="9"/>
    </row>
    <row r="81" spans="4:8" ht="15.75" customHeight="1" x14ac:dyDescent="0.25">
      <c r="D81" s="9"/>
      <c r="H81" s="9"/>
    </row>
    <row r="82" spans="4:8" ht="15.75" customHeight="1" x14ac:dyDescent="0.25">
      <c r="D82" s="9"/>
      <c r="H82" s="9"/>
    </row>
    <row r="83" spans="4:8" ht="15.75" customHeight="1" x14ac:dyDescent="0.25">
      <c r="D83" s="9"/>
      <c r="H83" s="9"/>
    </row>
    <row r="84" spans="4:8" ht="15.75" customHeight="1" x14ac:dyDescent="0.25">
      <c r="D84" s="9"/>
      <c r="H84" s="9"/>
    </row>
    <row r="85" spans="4:8" ht="15.75" customHeight="1" x14ac:dyDescent="0.25">
      <c r="D85" s="9"/>
      <c r="H85" s="9"/>
    </row>
    <row r="86" spans="4:8" ht="15.75" customHeight="1" x14ac:dyDescent="0.25">
      <c r="D86" s="9"/>
      <c r="H86" s="9"/>
    </row>
    <row r="87" spans="4:8" ht="15.75" customHeight="1" x14ac:dyDescent="0.25">
      <c r="D87" s="9"/>
      <c r="H87" s="9"/>
    </row>
    <row r="88" spans="4:8" ht="15.75" customHeight="1" x14ac:dyDescent="0.25">
      <c r="D88" s="9"/>
      <c r="H88" s="9"/>
    </row>
    <row r="89" spans="4:8" ht="15.75" customHeight="1" x14ac:dyDescent="0.25">
      <c r="D89" s="9"/>
      <c r="H89" s="9"/>
    </row>
    <row r="90" spans="4:8" ht="15.75" customHeight="1" x14ac:dyDescent="0.25">
      <c r="D90" s="9"/>
      <c r="H90" s="9"/>
    </row>
    <row r="91" spans="4:8" ht="15.75" customHeight="1" x14ac:dyDescent="0.25">
      <c r="D91" s="9"/>
      <c r="H91" s="9"/>
    </row>
    <row r="92" spans="4:8" ht="15.75" customHeight="1" x14ac:dyDescent="0.25">
      <c r="D92" s="9"/>
      <c r="H92" s="9"/>
    </row>
    <row r="93" spans="4:8" ht="15.75" customHeight="1" x14ac:dyDescent="0.25">
      <c r="D93" s="9"/>
      <c r="H93" s="9"/>
    </row>
    <row r="94" spans="4:8" ht="15.75" customHeight="1" x14ac:dyDescent="0.25">
      <c r="D94" s="9"/>
      <c r="H94" s="9"/>
    </row>
    <row r="95" spans="4:8" ht="15.75" customHeight="1" x14ac:dyDescent="0.25">
      <c r="D95" s="9"/>
      <c r="H95" s="9"/>
    </row>
    <row r="96" spans="4:8" ht="15.75" customHeight="1" x14ac:dyDescent="0.25">
      <c r="D96" s="9"/>
      <c r="H96" s="9"/>
    </row>
    <row r="97" spans="4:8" ht="15.75" customHeight="1" x14ac:dyDescent="0.25">
      <c r="D97" s="9"/>
      <c r="H97" s="9"/>
    </row>
    <row r="98" spans="4:8" ht="15.75" customHeight="1" x14ac:dyDescent="0.25">
      <c r="D98" s="9"/>
      <c r="H98" s="9"/>
    </row>
    <row r="99" spans="4:8" ht="15.75" customHeight="1" x14ac:dyDescent="0.25">
      <c r="D99" s="9"/>
      <c r="H99" s="9"/>
    </row>
    <row r="100" spans="4:8" ht="15.75" customHeight="1" x14ac:dyDescent="0.25">
      <c r="D100" s="9"/>
      <c r="H100" s="9"/>
    </row>
    <row r="101" spans="4:8" ht="15.75" customHeight="1" x14ac:dyDescent="0.25">
      <c r="D101" s="9"/>
      <c r="H101" s="9"/>
    </row>
    <row r="102" spans="4:8" ht="15.75" customHeight="1" x14ac:dyDescent="0.25">
      <c r="D102" s="9"/>
      <c r="H102" s="9"/>
    </row>
    <row r="103" spans="4:8" ht="15.75" customHeight="1" x14ac:dyDescent="0.25">
      <c r="D103" s="9"/>
      <c r="H103" s="9"/>
    </row>
    <row r="104" spans="4:8" ht="15.75" customHeight="1" x14ac:dyDescent="0.25">
      <c r="D104" s="9"/>
      <c r="H104" s="9"/>
    </row>
    <row r="105" spans="4:8" ht="15.75" customHeight="1" x14ac:dyDescent="0.25">
      <c r="D105" s="9"/>
      <c r="H105" s="9"/>
    </row>
    <row r="106" spans="4:8" ht="15.75" customHeight="1" x14ac:dyDescent="0.25">
      <c r="D106" s="9"/>
      <c r="H106" s="9"/>
    </row>
    <row r="107" spans="4:8" ht="15.75" customHeight="1" x14ac:dyDescent="0.25">
      <c r="D107" s="9"/>
      <c r="H107" s="9"/>
    </row>
    <row r="108" spans="4:8" ht="15.75" customHeight="1" x14ac:dyDescent="0.25">
      <c r="D108" s="9"/>
      <c r="H108" s="9"/>
    </row>
    <row r="109" spans="4:8" ht="15.75" customHeight="1" x14ac:dyDescent="0.25">
      <c r="D109" s="9"/>
      <c r="H109" s="9"/>
    </row>
    <row r="110" spans="4:8" ht="15.75" customHeight="1" x14ac:dyDescent="0.25">
      <c r="D110" s="9"/>
      <c r="H110" s="9"/>
    </row>
    <row r="111" spans="4:8" ht="15.75" customHeight="1" x14ac:dyDescent="0.25">
      <c r="D111" s="9"/>
      <c r="H111" s="9"/>
    </row>
    <row r="112" spans="4:8" ht="15.75" customHeight="1" x14ac:dyDescent="0.25">
      <c r="D112" s="9"/>
      <c r="H112" s="9"/>
    </row>
    <row r="113" spans="4:8" ht="15.75" customHeight="1" x14ac:dyDescent="0.25">
      <c r="D113" s="9"/>
      <c r="H113" s="9"/>
    </row>
    <row r="114" spans="4:8" ht="15.75" customHeight="1" x14ac:dyDescent="0.25">
      <c r="D114" s="9"/>
      <c r="H114" s="9"/>
    </row>
    <row r="115" spans="4:8" ht="15.75" customHeight="1" x14ac:dyDescent="0.25">
      <c r="D115" s="9"/>
      <c r="H115" s="9"/>
    </row>
    <row r="116" spans="4:8" ht="15.75" customHeight="1" x14ac:dyDescent="0.25">
      <c r="D116" s="9"/>
      <c r="H116" s="9"/>
    </row>
    <row r="117" spans="4:8" ht="15.75" customHeight="1" x14ac:dyDescent="0.25">
      <c r="D117" s="9"/>
      <c r="H117" s="9"/>
    </row>
    <row r="118" spans="4:8" ht="15.75" customHeight="1" x14ac:dyDescent="0.25">
      <c r="D118" s="9"/>
      <c r="H118" s="9"/>
    </row>
    <row r="119" spans="4:8" ht="15.75" customHeight="1" x14ac:dyDescent="0.25">
      <c r="D119" s="9"/>
      <c r="H119" s="9"/>
    </row>
    <row r="120" spans="4:8" ht="15.75" customHeight="1" x14ac:dyDescent="0.25">
      <c r="D120" s="9"/>
      <c r="H120" s="9"/>
    </row>
    <row r="121" spans="4:8" ht="15.75" customHeight="1" x14ac:dyDescent="0.25">
      <c r="D121" s="9"/>
      <c r="H121" s="9"/>
    </row>
    <row r="122" spans="4:8" ht="15.75" customHeight="1" x14ac:dyDescent="0.25">
      <c r="D122" s="9"/>
      <c r="H122" s="9"/>
    </row>
    <row r="123" spans="4:8" ht="15.75" customHeight="1" x14ac:dyDescent="0.25">
      <c r="D123" s="9"/>
      <c r="H123" s="9"/>
    </row>
    <row r="124" spans="4:8" ht="15.75" customHeight="1" x14ac:dyDescent="0.25">
      <c r="D124" s="9"/>
      <c r="H124" s="9"/>
    </row>
    <row r="125" spans="4:8" ht="15.75" customHeight="1" x14ac:dyDescent="0.25">
      <c r="D125" s="9"/>
      <c r="H125" s="9"/>
    </row>
    <row r="126" spans="4:8" ht="15.75" customHeight="1" x14ac:dyDescent="0.25">
      <c r="D126" s="9"/>
      <c r="H126" s="9"/>
    </row>
    <row r="127" spans="4:8" ht="15.75" customHeight="1" x14ac:dyDescent="0.25">
      <c r="D127" s="9"/>
      <c r="H127" s="9"/>
    </row>
    <row r="128" spans="4:8" ht="15.75" customHeight="1" x14ac:dyDescent="0.25">
      <c r="D128" s="9"/>
      <c r="H128" s="9"/>
    </row>
    <row r="129" spans="4:8" ht="15.75" customHeight="1" x14ac:dyDescent="0.25">
      <c r="D129" s="9"/>
      <c r="H129" s="9"/>
    </row>
    <row r="130" spans="4:8" ht="15.75" customHeight="1" x14ac:dyDescent="0.25">
      <c r="D130" s="9"/>
      <c r="H130" s="9"/>
    </row>
    <row r="131" spans="4:8" ht="15.75" customHeight="1" x14ac:dyDescent="0.25">
      <c r="D131" s="9"/>
      <c r="H131" s="9"/>
    </row>
    <row r="132" spans="4:8" ht="15.75" customHeight="1" x14ac:dyDescent="0.25">
      <c r="D132" s="9"/>
      <c r="H132" s="9"/>
    </row>
    <row r="133" spans="4:8" ht="15.75" customHeight="1" x14ac:dyDescent="0.25">
      <c r="D133" s="9"/>
      <c r="H133" s="9"/>
    </row>
    <row r="134" spans="4:8" ht="15.75" customHeight="1" x14ac:dyDescent="0.25">
      <c r="D134" s="9"/>
      <c r="H134" s="9"/>
    </row>
    <row r="135" spans="4:8" ht="15.75" customHeight="1" x14ac:dyDescent="0.25">
      <c r="D135" s="9"/>
      <c r="H135" s="9"/>
    </row>
    <row r="136" spans="4:8" ht="15.75" customHeight="1" x14ac:dyDescent="0.25">
      <c r="D136" s="9"/>
      <c r="H136" s="9"/>
    </row>
    <row r="137" spans="4:8" ht="15.75" customHeight="1" x14ac:dyDescent="0.25">
      <c r="D137" s="9"/>
      <c r="H137" s="9"/>
    </row>
    <row r="138" spans="4:8" ht="15.75" customHeight="1" x14ac:dyDescent="0.25">
      <c r="D138" s="9"/>
      <c r="H138" s="9"/>
    </row>
    <row r="139" spans="4:8" ht="15.75" customHeight="1" x14ac:dyDescent="0.25">
      <c r="D139" s="9"/>
      <c r="H139" s="9"/>
    </row>
    <row r="140" spans="4:8" ht="15.75" customHeight="1" x14ac:dyDescent="0.25">
      <c r="D140" s="9"/>
      <c r="H140" s="9"/>
    </row>
    <row r="141" spans="4:8" ht="15.75" customHeight="1" x14ac:dyDescent="0.25">
      <c r="D141" s="9"/>
      <c r="H141" s="9"/>
    </row>
    <row r="142" spans="4:8" ht="15.75" customHeight="1" x14ac:dyDescent="0.25">
      <c r="D142" s="9"/>
      <c r="H142" s="9"/>
    </row>
    <row r="143" spans="4:8" ht="15.75" customHeight="1" x14ac:dyDescent="0.25">
      <c r="D143" s="9"/>
      <c r="H143" s="9"/>
    </row>
    <row r="144" spans="4:8" ht="15.75" customHeight="1" x14ac:dyDescent="0.25">
      <c r="D144" s="9"/>
      <c r="H144" s="9"/>
    </row>
    <row r="145" spans="4:8" ht="15.75" customHeight="1" x14ac:dyDescent="0.25">
      <c r="D145" s="9"/>
      <c r="H145" s="9"/>
    </row>
    <row r="146" spans="4:8" ht="15.75" customHeight="1" x14ac:dyDescent="0.25">
      <c r="D146" s="9"/>
      <c r="H146" s="9"/>
    </row>
    <row r="147" spans="4:8" ht="15.75" customHeight="1" x14ac:dyDescent="0.25">
      <c r="D147" s="9"/>
      <c r="H147" s="9"/>
    </row>
    <row r="148" spans="4:8" ht="15.75" customHeight="1" x14ac:dyDescent="0.25">
      <c r="D148" s="9"/>
      <c r="H148" s="9"/>
    </row>
    <row r="149" spans="4:8" ht="15.75" customHeight="1" x14ac:dyDescent="0.25">
      <c r="D149" s="9"/>
      <c r="H149" s="9"/>
    </row>
    <row r="150" spans="4:8" ht="15.75" customHeight="1" x14ac:dyDescent="0.25">
      <c r="D150" s="9"/>
      <c r="H150" s="9"/>
    </row>
    <row r="151" spans="4:8" ht="15.75" customHeight="1" x14ac:dyDescent="0.25">
      <c r="D151" s="9"/>
      <c r="H151" s="9"/>
    </row>
    <row r="152" spans="4:8" ht="15.75" customHeight="1" x14ac:dyDescent="0.25">
      <c r="D152" s="9"/>
      <c r="H152" s="9"/>
    </row>
    <row r="153" spans="4:8" ht="15.75" customHeight="1" x14ac:dyDescent="0.25">
      <c r="D153" s="9"/>
      <c r="H153" s="9"/>
    </row>
    <row r="154" spans="4:8" ht="15.75" customHeight="1" x14ac:dyDescent="0.25">
      <c r="D154" s="9"/>
      <c r="H154" s="9"/>
    </row>
    <row r="155" spans="4:8" ht="15.75" customHeight="1" x14ac:dyDescent="0.25">
      <c r="D155" s="9"/>
      <c r="H155" s="9"/>
    </row>
    <row r="156" spans="4:8" ht="15.75" customHeight="1" x14ac:dyDescent="0.25">
      <c r="D156" s="9"/>
      <c r="H156" s="9"/>
    </row>
    <row r="157" spans="4:8" ht="15.75" customHeight="1" x14ac:dyDescent="0.25">
      <c r="D157" s="9"/>
      <c r="H157" s="9"/>
    </row>
    <row r="158" spans="4:8" ht="15.75" customHeight="1" x14ac:dyDescent="0.25">
      <c r="D158" s="9"/>
      <c r="H158" s="9"/>
    </row>
    <row r="159" spans="4:8" ht="15.75" customHeight="1" x14ac:dyDescent="0.25">
      <c r="D159" s="9"/>
      <c r="H159" s="9"/>
    </row>
    <row r="160" spans="4:8" ht="15.75" customHeight="1" x14ac:dyDescent="0.25">
      <c r="D160" s="9"/>
      <c r="H160" s="9"/>
    </row>
    <row r="161" spans="4:8" ht="15.75" customHeight="1" x14ac:dyDescent="0.25">
      <c r="D161" s="9"/>
      <c r="H161" s="9"/>
    </row>
    <row r="162" spans="4:8" ht="15.75" customHeight="1" x14ac:dyDescent="0.25">
      <c r="D162" s="9"/>
      <c r="H162" s="9"/>
    </row>
    <row r="163" spans="4:8" ht="15.75" customHeight="1" x14ac:dyDescent="0.25">
      <c r="D163" s="9"/>
      <c r="H163" s="9"/>
    </row>
    <row r="164" spans="4:8" ht="15.75" customHeight="1" x14ac:dyDescent="0.25">
      <c r="D164" s="9"/>
      <c r="H164" s="9"/>
    </row>
    <row r="165" spans="4:8" ht="15.75" customHeight="1" x14ac:dyDescent="0.25">
      <c r="D165" s="9"/>
      <c r="H165" s="9"/>
    </row>
    <row r="166" spans="4:8" ht="15.75" customHeight="1" x14ac:dyDescent="0.25">
      <c r="D166" s="9"/>
      <c r="H166" s="9"/>
    </row>
    <row r="167" spans="4:8" ht="15.75" customHeight="1" x14ac:dyDescent="0.25">
      <c r="D167" s="9"/>
      <c r="H167" s="9"/>
    </row>
    <row r="168" spans="4:8" ht="15.75" customHeight="1" x14ac:dyDescent="0.25">
      <c r="D168" s="9"/>
      <c r="H168" s="9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6"/>
  <sheetViews>
    <sheetView workbookViewId="0"/>
  </sheetViews>
  <sheetFormatPr defaultRowHeight="15.75" customHeight="1" x14ac:dyDescent="0.25"/>
  <cols>
    <col min="1" max="14" width="8.7265625" style="39" customWidth="1"/>
    <col min="15" max="16384" width="8.7265625" style="39"/>
  </cols>
  <sheetData>
    <row r="1" spans="1:13" ht="15.75" customHeight="1" x14ac:dyDescent="0.35">
      <c r="A1" s="38"/>
    </row>
    <row r="2" spans="1:13" ht="15.75" customHeight="1" x14ac:dyDescent="0.35">
      <c r="B2" s="12" t="s">
        <v>7</v>
      </c>
    </row>
    <row r="3" spans="1:13" s="40" customFormat="1" ht="15.75" customHeight="1" x14ac:dyDescent="0.35">
      <c r="B3" s="49"/>
      <c r="C3" s="49"/>
      <c r="D3" s="49"/>
    </row>
    <row r="4" spans="1:13" s="40" customFormat="1" ht="15.75" customHeight="1" x14ac:dyDescent="0.35">
      <c r="B4" s="50"/>
      <c r="C4" s="50"/>
      <c r="D4" s="49"/>
      <c r="L4" s="41"/>
      <c r="M4" s="41"/>
    </row>
    <row r="5" spans="1:13" ht="15.75" customHeight="1" x14ac:dyDescent="0.35">
      <c r="A5" s="4"/>
      <c r="B5" s="49"/>
      <c r="C5" s="49"/>
      <c r="D5" s="4"/>
    </row>
    <row r="6" spans="1:13" ht="15.75" customHeight="1" x14ac:dyDescent="0.25">
      <c r="A6" s="4"/>
      <c r="B6" s="4"/>
      <c r="C6" s="4"/>
      <c r="D6" s="4"/>
    </row>
    <row r="7" spans="1:13" ht="15.75" customHeight="1" x14ac:dyDescent="0.35">
      <c r="A7" s="4"/>
      <c r="B7" s="49"/>
      <c r="C7" s="49"/>
      <c r="D7" s="4"/>
    </row>
    <row r="8" spans="1:13" ht="15.75" customHeight="1" x14ac:dyDescent="0.35">
      <c r="A8" s="4"/>
      <c r="B8" s="50"/>
      <c r="C8" s="50"/>
      <c r="D8" s="4"/>
    </row>
    <row r="9" spans="1:13" ht="15.75" customHeight="1" x14ac:dyDescent="0.25">
      <c r="A9" s="4"/>
      <c r="B9" s="4"/>
      <c r="C9" s="4"/>
      <c r="D9" s="4"/>
    </row>
    <row r="10" spans="1:13" ht="15.75" customHeight="1" x14ac:dyDescent="0.25">
      <c r="A10" s="4"/>
      <c r="B10" s="4"/>
      <c r="C10" s="4"/>
    </row>
    <row r="11" spans="1:13" ht="15.75" customHeight="1" x14ac:dyDescent="0.25">
      <c r="A11" s="4"/>
      <c r="B11" s="4"/>
      <c r="C11" s="4"/>
    </row>
    <row r="12" spans="1:13" ht="15.75" customHeight="1" x14ac:dyDescent="0.25">
      <c r="A12" s="4"/>
      <c r="B12" s="4"/>
      <c r="C12" s="4"/>
    </row>
    <row r="13" spans="1:13" ht="15.75" customHeight="1" x14ac:dyDescent="0.25">
      <c r="A13" s="4"/>
      <c r="B13" s="4"/>
      <c r="C13" s="4"/>
    </row>
    <row r="14" spans="1:13" ht="15.75" customHeight="1" x14ac:dyDescent="0.25">
      <c r="A14" s="4"/>
      <c r="B14" s="4"/>
      <c r="C14" s="4"/>
    </row>
    <row r="15" spans="1:13" ht="15.75" customHeight="1" x14ac:dyDescent="0.25">
      <c r="A15" s="4"/>
      <c r="B15" s="4"/>
      <c r="C15" s="4"/>
    </row>
    <row r="16" spans="1:13" ht="15.75" customHeight="1" x14ac:dyDescent="0.25">
      <c r="A16" s="4"/>
      <c r="B16" s="4"/>
      <c r="C16" s="4"/>
    </row>
    <row r="17" spans="1:13" ht="15.75" customHeight="1" x14ac:dyDescent="0.25">
      <c r="A17" s="4"/>
      <c r="B17" s="4"/>
      <c r="C17" s="4"/>
    </row>
    <row r="18" spans="1:13" ht="15.75" customHeight="1" x14ac:dyDescent="0.25">
      <c r="A18" s="4"/>
      <c r="B18" s="4"/>
      <c r="C18" s="4"/>
      <c r="D18" s="42"/>
    </row>
    <row r="19" spans="1:13" ht="15.75" customHeight="1" x14ac:dyDescent="0.25">
      <c r="A19" s="4"/>
      <c r="B19" s="4"/>
      <c r="C19" s="4"/>
      <c r="D19" s="42"/>
    </row>
    <row r="20" spans="1:13" ht="15.75" customHeight="1" x14ac:dyDescent="0.25">
      <c r="A20" s="4"/>
      <c r="B20" s="4"/>
      <c r="C20" s="4"/>
      <c r="D20" s="42"/>
    </row>
    <row r="21" spans="1:13" ht="15.75" customHeight="1" x14ac:dyDescent="0.25">
      <c r="A21" s="4"/>
      <c r="B21" s="4"/>
      <c r="C21" s="4"/>
      <c r="D21" s="42"/>
    </row>
    <row r="22" spans="1:13" ht="15.75" customHeight="1" x14ac:dyDescent="0.25">
      <c r="A22" s="4"/>
      <c r="B22" s="4"/>
      <c r="C22" s="4"/>
      <c r="D22" s="42"/>
    </row>
    <row r="23" spans="1:13" ht="15.75" customHeight="1" x14ac:dyDescent="0.25">
      <c r="D23" s="42"/>
    </row>
    <row r="24" spans="1:13" ht="15.75" customHeight="1" x14ac:dyDescent="0.3">
      <c r="E24" s="43" t="s">
        <v>12</v>
      </c>
      <c r="F24" s="44"/>
      <c r="G24" s="44"/>
      <c r="H24" s="44"/>
      <c r="I24" s="45"/>
      <c r="M24" s="46" t="s">
        <v>6</v>
      </c>
    </row>
    <row r="25" spans="1:13" ht="15.75" customHeight="1" x14ac:dyDescent="0.3">
      <c r="D25" s="42"/>
      <c r="E25" s="47">
        <f ca="1">RAND()</f>
        <v>0.90120978765390114</v>
      </c>
      <c r="F25" s="47">
        <f ca="1">RAND()</f>
        <v>0.8681314243584628</v>
      </c>
      <c r="G25" s="47">
        <f ca="1">RAND()</f>
        <v>0.15303311128103747</v>
      </c>
      <c r="H25" s="47">
        <f ca="1">RAND()</f>
        <v>0.16453630243089334</v>
      </c>
      <c r="I25" s="47">
        <f ca="1">RAND()</f>
        <v>0.76981610675570489</v>
      </c>
      <c r="M25" s="48">
        <f ca="1">SMALL(E25:I25,2)</f>
        <v>0.16453630243089334</v>
      </c>
    </row>
    <row r="27" spans="1:13" ht="15.75" customHeight="1" x14ac:dyDescent="0.25">
      <c r="D27" s="42"/>
    </row>
    <row r="28" spans="1:13" ht="15.75" customHeight="1" x14ac:dyDescent="0.25">
      <c r="D28" s="42"/>
    </row>
    <row r="29" spans="1:13" ht="15.75" customHeight="1" x14ac:dyDescent="0.25">
      <c r="D29" s="42"/>
    </row>
    <row r="30" spans="1:13" ht="15.75" customHeight="1" x14ac:dyDescent="0.25">
      <c r="D30" s="42"/>
    </row>
    <row r="31" spans="1:13" ht="15.75" customHeight="1" x14ac:dyDescent="0.25">
      <c r="D31" s="42"/>
    </row>
    <row r="32" spans="1:13" ht="15.75" customHeight="1" x14ac:dyDescent="0.25">
      <c r="D32" s="42"/>
    </row>
    <row r="33" spans="4:4" ht="15.75" customHeight="1" x14ac:dyDescent="0.25">
      <c r="D33" s="42"/>
    </row>
    <row r="34" spans="4:4" ht="15.75" customHeight="1" x14ac:dyDescent="0.25">
      <c r="D34" s="42"/>
    </row>
    <row r="35" spans="4:4" ht="15.75" customHeight="1" x14ac:dyDescent="0.25">
      <c r="D35" s="42"/>
    </row>
    <row r="36" spans="4:4" ht="15.75" customHeight="1" x14ac:dyDescent="0.25">
      <c r="D36" s="42"/>
    </row>
    <row r="37" spans="4:4" ht="15.75" customHeight="1" x14ac:dyDescent="0.25">
      <c r="D37" s="42"/>
    </row>
    <row r="38" spans="4:4" ht="15.75" customHeight="1" x14ac:dyDescent="0.25">
      <c r="D38" s="42"/>
    </row>
    <row r="39" spans="4:4" ht="15.75" customHeight="1" x14ac:dyDescent="0.25">
      <c r="D39" s="42"/>
    </row>
    <row r="40" spans="4:4" ht="15.75" customHeight="1" x14ac:dyDescent="0.25">
      <c r="D40" s="42"/>
    </row>
    <row r="41" spans="4:4" ht="15.75" customHeight="1" x14ac:dyDescent="0.25">
      <c r="D41" s="42"/>
    </row>
    <row r="42" spans="4:4" ht="15.75" customHeight="1" x14ac:dyDescent="0.25">
      <c r="D42" s="42"/>
    </row>
    <row r="43" spans="4:4" ht="15.75" customHeight="1" x14ac:dyDescent="0.25">
      <c r="D43" s="42"/>
    </row>
    <row r="44" spans="4:4" ht="15.75" customHeight="1" x14ac:dyDescent="0.25">
      <c r="D44" s="42"/>
    </row>
    <row r="45" spans="4:4" ht="15.75" customHeight="1" x14ac:dyDescent="0.25">
      <c r="D45" s="42"/>
    </row>
    <row r="46" spans="4:4" ht="15.75" customHeight="1" x14ac:dyDescent="0.25">
      <c r="D46" s="42"/>
    </row>
    <row r="47" spans="4:4" ht="15.75" customHeight="1" x14ac:dyDescent="0.25">
      <c r="D47" s="42"/>
    </row>
    <row r="48" spans="4:4" ht="15.75" customHeight="1" x14ac:dyDescent="0.25">
      <c r="D48" s="42"/>
    </row>
    <row r="49" spans="4:4" ht="15.75" customHeight="1" x14ac:dyDescent="0.25">
      <c r="D49" s="42"/>
    </row>
    <row r="50" spans="4:4" ht="15.75" customHeight="1" x14ac:dyDescent="0.25">
      <c r="D50" s="42"/>
    </row>
    <row r="51" spans="4:4" ht="15.75" customHeight="1" x14ac:dyDescent="0.25">
      <c r="D51" s="42"/>
    </row>
    <row r="52" spans="4:4" ht="15.75" customHeight="1" x14ac:dyDescent="0.25">
      <c r="D52" s="42"/>
    </row>
    <row r="53" spans="4:4" ht="15.75" customHeight="1" x14ac:dyDescent="0.25">
      <c r="D53" s="42"/>
    </row>
    <row r="54" spans="4:4" ht="15.75" customHeight="1" x14ac:dyDescent="0.25">
      <c r="D54" s="42"/>
    </row>
    <row r="55" spans="4:4" ht="15.75" customHeight="1" x14ac:dyDescent="0.25">
      <c r="D55" s="42"/>
    </row>
    <row r="56" spans="4:4" ht="15.75" customHeight="1" x14ac:dyDescent="0.25">
      <c r="D56" s="42"/>
    </row>
    <row r="57" spans="4:4" ht="15.75" customHeight="1" x14ac:dyDescent="0.25">
      <c r="D57" s="42"/>
    </row>
    <row r="58" spans="4:4" ht="15.75" customHeight="1" x14ac:dyDescent="0.25">
      <c r="D58" s="42"/>
    </row>
    <row r="59" spans="4:4" ht="15.75" customHeight="1" x14ac:dyDescent="0.25">
      <c r="D59" s="42"/>
    </row>
    <row r="60" spans="4:4" ht="15.75" customHeight="1" x14ac:dyDescent="0.25">
      <c r="D60" s="42"/>
    </row>
    <row r="61" spans="4:4" ht="15.75" customHeight="1" x14ac:dyDescent="0.25">
      <c r="D61" s="42"/>
    </row>
    <row r="62" spans="4:4" ht="15.75" customHeight="1" x14ac:dyDescent="0.25">
      <c r="D62" s="42"/>
    </row>
    <row r="63" spans="4:4" ht="15.75" customHeight="1" x14ac:dyDescent="0.25">
      <c r="D63" s="42"/>
    </row>
    <row r="64" spans="4:4" ht="15.75" customHeight="1" x14ac:dyDescent="0.25">
      <c r="D64" s="42"/>
    </row>
    <row r="65" spans="4:4" ht="15.75" customHeight="1" x14ac:dyDescent="0.25">
      <c r="D65" s="42"/>
    </row>
    <row r="66" spans="4:4" ht="15.75" customHeight="1" x14ac:dyDescent="0.25">
      <c r="D66" s="42"/>
    </row>
    <row r="67" spans="4:4" ht="15.75" customHeight="1" x14ac:dyDescent="0.25">
      <c r="D67" s="42"/>
    </row>
    <row r="68" spans="4:4" ht="15.75" customHeight="1" x14ac:dyDescent="0.25">
      <c r="D68" s="42"/>
    </row>
    <row r="69" spans="4:4" ht="15.75" customHeight="1" x14ac:dyDescent="0.25">
      <c r="D69" s="42"/>
    </row>
    <row r="70" spans="4:4" ht="15.75" customHeight="1" x14ac:dyDescent="0.25">
      <c r="D70" s="42"/>
    </row>
    <row r="71" spans="4:4" ht="15.75" customHeight="1" x14ac:dyDescent="0.25">
      <c r="D71" s="42"/>
    </row>
    <row r="72" spans="4:4" ht="15.75" customHeight="1" x14ac:dyDescent="0.25">
      <c r="D72" s="42"/>
    </row>
    <row r="73" spans="4:4" ht="15.75" customHeight="1" x14ac:dyDescent="0.25">
      <c r="D73" s="42"/>
    </row>
    <row r="74" spans="4:4" ht="15.75" customHeight="1" x14ac:dyDescent="0.25">
      <c r="D74" s="42"/>
    </row>
    <row r="75" spans="4:4" ht="15.75" customHeight="1" x14ac:dyDescent="0.25">
      <c r="D75" s="42"/>
    </row>
    <row r="76" spans="4:4" ht="15.75" customHeight="1" x14ac:dyDescent="0.25">
      <c r="D76" s="42"/>
    </row>
    <row r="77" spans="4:4" ht="15.75" customHeight="1" x14ac:dyDescent="0.25">
      <c r="D77" s="42"/>
    </row>
    <row r="78" spans="4:4" ht="15.75" customHeight="1" x14ac:dyDescent="0.25">
      <c r="D78" s="42"/>
    </row>
    <row r="79" spans="4:4" ht="15.75" customHeight="1" x14ac:dyDescent="0.25">
      <c r="D79" s="42"/>
    </row>
    <row r="80" spans="4:4" ht="15.75" customHeight="1" x14ac:dyDescent="0.25">
      <c r="D80" s="42"/>
    </row>
    <row r="81" spans="4:4" ht="15.75" customHeight="1" x14ac:dyDescent="0.25">
      <c r="D81" s="42"/>
    </row>
    <row r="82" spans="4:4" ht="15.75" customHeight="1" x14ac:dyDescent="0.25">
      <c r="D82" s="42"/>
    </row>
    <row r="83" spans="4:4" ht="15.75" customHeight="1" x14ac:dyDescent="0.25">
      <c r="D83" s="42"/>
    </row>
    <row r="84" spans="4:4" ht="15.75" customHeight="1" x14ac:dyDescent="0.25">
      <c r="D84" s="42"/>
    </row>
    <row r="85" spans="4:4" ht="15.75" customHeight="1" x14ac:dyDescent="0.25">
      <c r="D85" s="42"/>
    </row>
    <row r="86" spans="4:4" ht="15.75" customHeight="1" x14ac:dyDescent="0.25">
      <c r="D86" s="42"/>
    </row>
    <row r="87" spans="4:4" ht="15.75" customHeight="1" x14ac:dyDescent="0.25">
      <c r="D87" s="42"/>
    </row>
    <row r="88" spans="4:4" ht="15.75" customHeight="1" x14ac:dyDescent="0.25">
      <c r="D88" s="42"/>
    </row>
    <row r="89" spans="4:4" ht="15.75" customHeight="1" x14ac:dyDescent="0.25">
      <c r="D89" s="42"/>
    </row>
    <row r="90" spans="4:4" ht="15.75" customHeight="1" x14ac:dyDescent="0.25">
      <c r="D90" s="42"/>
    </row>
    <row r="91" spans="4:4" ht="15.75" customHeight="1" x14ac:dyDescent="0.25">
      <c r="D91" s="42"/>
    </row>
    <row r="92" spans="4:4" ht="15.75" customHeight="1" x14ac:dyDescent="0.25">
      <c r="D92" s="42"/>
    </row>
    <row r="93" spans="4:4" ht="15.75" customHeight="1" x14ac:dyDescent="0.25">
      <c r="D93" s="42"/>
    </row>
    <row r="94" spans="4:4" ht="15.75" customHeight="1" x14ac:dyDescent="0.25">
      <c r="D94" s="42"/>
    </row>
    <row r="95" spans="4:4" ht="15.75" customHeight="1" x14ac:dyDescent="0.25">
      <c r="D95" s="42"/>
    </row>
    <row r="96" spans="4:4" ht="15.75" customHeight="1" x14ac:dyDescent="0.25">
      <c r="D96" s="42"/>
    </row>
    <row r="97" spans="4:4" ht="15.75" customHeight="1" x14ac:dyDescent="0.25">
      <c r="D97" s="42"/>
    </row>
    <row r="98" spans="4:4" ht="15.75" customHeight="1" x14ac:dyDescent="0.25">
      <c r="D98" s="42"/>
    </row>
    <row r="99" spans="4:4" ht="15.75" customHeight="1" x14ac:dyDescent="0.25">
      <c r="D99" s="42"/>
    </row>
    <row r="100" spans="4:4" ht="15.75" customHeight="1" x14ac:dyDescent="0.25">
      <c r="D100" s="42"/>
    </row>
    <row r="101" spans="4:4" ht="15.75" customHeight="1" x14ac:dyDescent="0.25">
      <c r="D101" s="42"/>
    </row>
    <row r="102" spans="4:4" ht="15.75" customHeight="1" x14ac:dyDescent="0.25">
      <c r="D102" s="42"/>
    </row>
    <row r="103" spans="4:4" ht="15.75" customHeight="1" x14ac:dyDescent="0.25">
      <c r="D103" s="42"/>
    </row>
    <row r="104" spans="4:4" ht="15.75" customHeight="1" x14ac:dyDescent="0.25">
      <c r="D104" s="42"/>
    </row>
    <row r="105" spans="4:4" ht="15.75" customHeight="1" x14ac:dyDescent="0.25">
      <c r="D105" s="42"/>
    </row>
    <row r="106" spans="4:4" ht="15.75" customHeight="1" x14ac:dyDescent="0.25">
      <c r="D106" s="42"/>
    </row>
    <row r="107" spans="4:4" ht="15.75" customHeight="1" x14ac:dyDescent="0.25">
      <c r="D107" s="42"/>
    </row>
    <row r="108" spans="4:4" ht="15.75" customHeight="1" x14ac:dyDescent="0.25">
      <c r="D108" s="42"/>
    </row>
    <row r="109" spans="4:4" ht="15.75" customHeight="1" x14ac:dyDescent="0.25">
      <c r="D109" s="42"/>
    </row>
    <row r="110" spans="4:4" ht="15.75" customHeight="1" x14ac:dyDescent="0.25">
      <c r="D110" s="42"/>
    </row>
    <row r="111" spans="4:4" ht="15.75" customHeight="1" x14ac:dyDescent="0.25">
      <c r="D111" s="42"/>
    </row>
    <row r="112" spans="4:4" ht="15.75" customHeight="1" x14ac:dyDescent="0.25">
      <c r="D112" s="42"/>
    </row>
    <row r="113" spans="4:4" ht="15.75" customHeight="1" x14ac:dyDescent="0.25">
      <c r="D113" s="42"/>
    </row>
    <row r="114" spans="4:4" ht="15.75" customHeight="1" x14ac:dyDescent="0.25">
      <c r="D114" s="42"/>
    </row>
    <row r="115" spans="4:4" ht="15.75" customHeight="1" x14ac:dyDescent="0.25">
      <c r="D115" s="42"/>
    </row>
    <row r="116" spans="4:4" ht="15.75" customHeight="1" x14ac:dyDescent="0.25">
      <c r="D116" s="42"/>
    </row>
    <row r="117" spans="4:4" ht="15.75" customHeight="1" x14ac:dyDescent="0.25">
      <c r="D117" s="42"/>
    </row>
    <row r="118" spans="4:4" ht="15.75" customHeight="1" x14ac:dyDescent="0.25">
      <c r="D118" s="42"/>
    </row>
    <row r="119" spans="4:4" ht="15.75" customHeight="1" x14ac:dyDescent="0.25">
      <c r="D119" s="42"/>
    </row>
    <row r="120" spans="4:4" ht="15.75" customHeight="1" x14ac:dyDescent="0.25">
      <c r="D120" s="42"/>
    </row>
    <row r="121" spans="4:4" ht="15.75" customHeight="1" x14ac:dyDescent="0.25">
      <c r="D121" s="42"/>
    </row>
    <row r="122" spans="4:4" ht="15.75" customHeight="1" x14ac:dyDescent="0.25">
      <c r="D122" s="42"/>
    </row>
    <row r="123" spans="4:4" ht="15.75" customHeight="1" x14ac:dyDescent="0.25">
      <c r="D123" s="42"/>
    </row>
    <row r="124" spans="4:4" ht="15.75" customHeight="1" x14ac:dyDescent="0.25">
      <c r="D124" s="42"/>
    </row>
    <row r="125" spans="4:4" ht="15.75" customHeight="1" x14ac:dyDescent="0.25">
      <c r="D125" s="42"/>
    </row>
    <row r="126" spans="4:4" ht="15.75" customHeight="1" x14ac:dyDescent="0.25">
      <c r="D126" s="42"/>
    </row>
    <row r="127" spans="4:4" ht="15.75" customHeight="1" x14ac:dyDescent="0.25">
      <c r="D127" s="42"/>
    </row>
    <row r="128" spans="4:4" ht="15.75" customHeight="1" x14ac:dyDescent="0.25">
      <c r="D128" s="42"/>
    </row>
    <row r="129" spans="4:4" ht="15.75" customHeight="1" x14ac:dyDescent="0.25">
      <c r="D129" s="42"/>
    </row>
    <row r="130" spans="4:4" ht="15.75" customHeight="1" x14ac:dyDescent="0.25">
      <c r="D130" s="42"/>
    </row>
    <row r="131" spans="4:4" ht="15.75" customHeight="1" x14ac:dyDescent="0.25">
      <c r="D131" s="42"/>
    </row>
    <row r="132" spans="4:4" ht="15.75" customHeight="1" x14ac:dyDescent="0.25">
      <c r="D132" s="42"/>
    </row>
    <row r="133" spans="4:4" ht="15.75" customHeight="1" x14ac:dyDescent="0.25">
      <c r="D133" s="42"/>
    </row>
    <row r="134" spans="4:4" ht="15.75" customHeight="1" x14ac:dyDescent="0.25">
      <c r="D134" s="42"/>
    </row>
    <row r="135" spans="4:4" ht="15.75" customHeight="1" x14ac:dyDescent="0.25">
      <c r="D135" s="42"/>
    </row>
    <row r="136" spans="4:4" ht="15.75" customHeight="1" x14ac:dyDescent="0.25">
      <c r="D136" s="42"/>
    </row>
    <row r="137" spans="4:4" ht="15.75" customHeight="1" x14ac:dyDescent="0.25">
      <c r="D137" s="42"/>
    </row>
    <row r="138" spans="4:4" ht="15.75" customHeight="1" x14ac:dyDescent="0.25">
      <c r="D138" s="42"/>
    </row>
    <row r="139" spans="4:4" ht="15.75" customHeight="1" x14ac:dyDescent="0.25">
      <c r="D139" s="42"/>
    </row>
    <row r="140" spans="4:4" ht="15.75" customHeight="1" x14ac:dyDescent="0.25">
      <c r="D140" s="42"/>
    </row>
    <row r="141" spans="4:4" ht="15.75" customHeight="1" x14ac:dyDescent="0.25">
      <c r="D141" s="42"/>
    </row>
    <row r="142" spans="4:4" ht="15.75" customHeight="1" x14ac:dyDescent="0.25">
      <c r="D142" s="42"/>
    </row>
    <row r="143" spans="4:4" ht="15.75" customHeight="1" x14ac:dyDescent="0.25">
      <c r="D143" s="42"/>
    </row>
    <row r="144" spans="4:4" ht="15.75" customHeight="1" x14ac:dyDescent="0.25">
      <c r="D144" s="42"/>
    </row>
    <row r="145" spans="4:4" ht="15.75" customHeight="1" x14ac:dyDescent="0.25">
      <c r="D145" s="42"/>
    </row>
    <row r="146" spans="4:4" ht="15.75" customHeight="1" x14ac:dyDescent="0.25">
      <c r="D146" s="42"/>
    </row>
    <row r="147" spans="4:4" ht="15.75" customHeight="1" x14ac:dyDescent="0.25">
      <c r="D147" s="42"/>
    </row>
    <row r="148" spans="4:4" ht="15.75" customHeight="1" x14ac:dyDescent="0.25">
      <c r="D148" s="42"/>
    </row>
    <row r="149" spans="4:4" ht="15.75" customHeight="1" x14ac:dyDescent="0.25">
      <c r="D149" s="42"/>
    </row>
    <row r="150" spans="4:4" ht="15.75" customHeight="1" x14ac:dyDescent="0.25">
      <c r="D150" s="42"/>
    </row>
    <row r="151" spans="4:4" ht="15.75" customHeight="1" x14ac:dyDescent="0.25">
      <c r="D151" s="42"/>
    </row>
    <row r="152" spans="4:4" ht="15.75" customHeight="1" x14ac:dyDescent="0.25">
      <c r="D152" s="42"/>
    </row>
    <row r="153" spans="4:4" ht="15.75" customHeight="1" x14ac:dyDescent="0.25">
      <c r="D153" s="42"/>
    </row>
    <row r="154" spans="4:4" ht="15.75" customHeight="1" x14ac:dyDescent="0.25">
      <c r="D154" s="42"/>
    </row>
    <row r="155" spans="4:4" ht="15.75" customHeight="1" x14ac:dyDescent="0.25">
      <c r="D155" s="42"/>
    </row>
    <row r="156" spans="4:4" ht="15.75" customHeight="1" x14ac:dyDescent="0.25">
      <c r="D156" s="42"/>
    </row>
    <row r="157" spans="4:4" ht="15.75" customHeight="1" x14ac:dyDescent="0.25">
      <c r="D157" s="42"/>
    </row>
    <row r="158" spans="4:4" ht="15.75" customHeight="1" x14ac:dyDescent="0.25">
      <c r="D158" s="42"/>
    </row>
    <row r="159" spans="4:4" ht="15.75" customHeight="1" x14ac:dyDescent="0.25">
      <c r="D159" s="42"/>
    </row>
    <row r="160" spans="4:4" ht="15.75" customHeight="1" x14ac:dyDescent="0.25">
      <c r="D160" s="42"/>
    </row>
    <row r="161" spans="4:4" ht="15.75" customHeight="1" x14ac:dyDescent="0.25">
      <c r="D161" s="42"/>
    </row>
    <row r="162" spans="4:4" ht="15.75" customHeight="1" x14ac:dyDescent="0.25">
      <c r="D162" s="42"/>
    </row>
    <row r="163" spans="4:4" ht="15.75" customHeight="1" x14ac:dyDescent="0.25">
      <c r="D163" s="42"/>
    </row>
    <row r="164" spans="4:4" ht="15.75" customHeight="1" x14ac:dyDescent="0.25">
      <c r="D164" s="42"/>
    </row>
    <row r="165" spans="4:4" ht="15.75" customHeight="1" x14ac:dyDescent="0.25">
      <c r="D165" s="42"/>
    </row>
    <row r="166" spans="4:4" ht="15.75" customHeight="1" x14ac:dyDescent="0.25">
      <c r="D166" s="42"/>
    </row>
    <row r="167" spans="4:4" ht="15.75" customHeight="1" x14ac:dyDescent="0.25">
      <c r="D167" s="42"/>
    </row>
    <row r="168" spans="4:4" ht="15.75" customHeight="1" x14ac:dyDescent="0.25">
      <c r="D168" s="42"/>
    </row>
    <row r="169" spans="4:4" ht="15.75" customHeight="1" x14ac:dyDescent="0.25">
      <c r="D169" s="42"/>
    </row>
    <row r="170" spans="4:4" ht="15.75" customHeight="1" x14ac:dyDescent="0.25">
      <c r="D170" s="42"/>
    </row>
    <row r="171" spans="4:4" ht="15.75" customHeight="1" x14ac:dyDescent="0.25">
      <c r="D171" s="42"/>
    </row>
    <row r="172" spans="4:4" ht="15.75" customHeight="1" x14ac:dyDescent="0.25">
      <c r="D172" s="42"/>
    </row>
    <row r="173" spans="4:4" ht="15.75" customHeight="1" x14ac:dyDescent="0.25">
      <c r="D173" s="42"/>
    </row>
    <row r="174" spans="4:4" ht="15.75" customHeight="1" x14ac:dyDescent="0.25">
      <c r="D174" s="42"/>
    </row>
    <row r="175" spans="4:4" ht="15.75" customHeight="1" x14ac:dyDescent="0.25">
      <c r="D175" s="42"/>
    </row>
    <row r="176" spans="4:4" ht="15.75" customHeight="1" x14ac:dyDescent="0.25">
      <c r="D176" s="42"/>
    </row>
  </sheetData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13"/>
    </row>
    <row r="2" spans="1:13" ht="15.75" customHeight="1" x14ac:dyDescent="0.35">
      <c r="B2" s="12" t="s">
        <v>8</v>
      </c>
    </row>
    <row r="3" spans="1:13" s="6" customFormat="1" ht="15.75" customHeight="1" x14ac:dyDescent="0.35">
      <c r="D3" s="7"/>
    </row>
    <row r="4" spans="1:13" s="6" customFormat="1" ht="15.75" customHeight="1" x14ac:dyDescent="0.35">
      <c r="D4" s="7"/>
      <c r="L4" s="10"/>
      <c r="M4" s="10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/>
    </row>
    <row r="16" spans="1:13" ht="15.75" customHeight="1" x14ac:dyDescent="0.25">
      <c r="C16" s="3"/>
    </row>
    <row r="17" spans="3:4" ht="15.75" customHeight="1" x14ac:dyDescent="0.25">
      <c r="C17" s="3"/>
    </row>
    <row r="18" spans="3:4" ht="15.75" customHeight="1" x14ac:dyDescent="0.25">
      <c r="C18" s="3"/>
    </row>
    <row r="19" spans="3:4" ht="15.75" customHeight="1" x14ac:dyDescent="0.25">
      <c r="C19" s="3"/>
      <c r="D19" s="9"/>
    </row>
    <row r="20" spans="3:4" ht="15.75" customHeight="1" x14ac:dyDescent="0.25">
      <c r="C20" s="3"/>
      <c r="D20" s="9"/>
    </row>
    <row r="21" spans="3:4" ht="15.75" customHeight="1" x14ac:dyDescent="0.25">
      <c r="C21" s="3"/>
      <c r="D21" s="9"/>
    </row>
    <row r="22" spans="3:4" ht="15.75" customHeight="1" x14ac:dyDescent="0.25">
      <c r="C22" s="3"/>
      <c r="D22" s="9"/>
    </row>
    <row r="23" spans="3:4" ht="15.75" customHeight="1" x14ac:dyDescent="0.25">
      <c r="D23" s="9"/>
    </row>
    <row r="24" spans="3:4" ht="15.75" customHeight="1" x14ac:dyDescent="0.3">
      <c r="C24" s="2"/>
      <c r="D24" s="9"/>
    </row>
    <row r="25" spans="3:4" ht="15.75" customHeight="1" x14ac:dyDescent="0.25">
      <c r="D25" s="9"/>
    </row>
    <row r="26" spans="3:4" ht="15.75" customHeight="1" x14ac:dyDescent="0.25">
      <c r="D26" s="9"/>
    </row>
    <row r="27" spans="3:4" ht="15.75" customHeight="1" x14ac:dyDescent="0.25">
      <c r="D27" s="9"/>
    </row>
    <row r="28" spans="3:4" ht="15.75" customHeight="1" x14ac:dyDescent="0.25">
      <c r="D28" s="9"/>
    </row>
    <row r="29" spans="3:4" ht="15.75" customHeight="1" x14ac:dyDescent="0.25">
      <c r="D29" s="9"/>
    </row>
    <row r="30" spans="3:4" ht="15.75" customHeight="1" x14ac:dyDescent="0.25">
      <c r="D30" s="9"/>
    </row>
    <row r="31" spans="3:4" ht="15.75" customHeight="1" x14ac:dyDescent="0.25">
      <c r="D31" s="9"/>
    </row>
    <row r="32" spans="3:4" ht="15.75" customHeight="1" x14ac:dyDescent="0.25">
      <c r="D32" s="9"/>
    </row>
    <row r="33" spans="4:4" ht="15.75" customHeight="1" x14ac:dyDescent="0.25">
      <c r="D33" s="9"/>
    </row>
    <row r="34" spans="4:4" ht="15.75" customHeight="1" x14ac:dyDescent="0.25">
      <c r="D34" s="9"/>
    </row>
    <row r="35" spans="4:4" ht="15.75" customHeight="1" x14ac:dyDescent="0.25">
      <c r="D35" s="9"/>
    </row>
    <row r="36" spans="4:4" ht="15.75" customHeight="1" x14ac:dyDescent="0.25">
      <c r="D36" s="9"/>
    </row>
    <row r="37" spans="4:4" ht="15.75" customHeight="1" x14ac:dyDescent="0.25">
      <c r="D37" s="9"/>
    </row>
    <row r="38" spans="4:4" ht="15.75" customHeight="1" x14ac:dyDescent="0.25">
      <c r="D38" s="9"/>
    </row>
    <row r="39" spans="4:4" ht="15.75" customHeight="1" x14ac:dyDescent="0.25">
      <c r="D39" s="9"/>
    </row>
    <row r="40" spans="4:4" ht="15.75" customHeight="1" x14ac:dyDescent="0.25">
      <c r="D40" s="9"/>
    </row>
    <row r="41" spans="4:4" ht="15.75" customHeight="1" x14ac:dyDescent="0.25">
      <c r="D41" s="9"/>
    </row>
    <row r="42" spans="4:4" ht="15.75" customHeight="1" x14ac:dyDescent="0.25">
      <c r="D42" s="9"/>
    </row>
    <row r="43" spans="4:4" ht="15.75" customHeight="1" x14ac:dyDescent="0.25">
      <c r="D43" s="9"/>
    </row>
    <row r="44" spans="4:4" ht="15.75" customHeight="1" x14ac:dyDescent="0.25">
      <c r="D44" s="9"/>
    </row>
    <row r="45" spans="4:4" ht="15.75" customHeight="1" x14ac:dyDescent="0.25">
      <c r="D45" s="9"/>
    </row>
    <row r="46" spans="4:4" ht="15.75" customHeight="1" x14ac:dyDescent="0.25">
      <c r="D46" s="9"/>
    </row>
    <row r="47" spans="4:4" ht="15.75" customHeight="1" x14ac:dyDescent="0.25">
      <c r="D47" s="9"/>
    </row>
    <row r="48" spans="4:4" ht="15.75" customHeight="1" x14ac:dyDescent="0.25">
      <c r="D48" s="9"/>
    </row>
    <row r="49" spans="4:4" ht="15.75" customHeight="1" x14ac:dyDescent="0.25">
      <c r="D49" s="9"/>
    </row>
    <row r="50" spans="4:4" ht="15.75" customHeight="1" x14ac:dyDescent="0.25">
      <c r="D50" s="9"/>
    </row>
    <row r="51" spans="4:4" ht="15.75" customHeight="1" x14ac:dyDescent="0.25">
      <c r="D51" s="9"/>
    </row>
    <row r="52" spans="4:4" ht="15.75" customHeight="1" x14ac:dyDescent="0.25">
      <c r="D52" s="9"/>
    </row>
    <row r="53" spans="4:4" ht="15.75" customHeight="1" x14ac:dyDescent="0.25">
      <c r="D53" s="9"/>
    </row>
    <row r="54" spans="4:4" ht="15.75" customHeight="1" x14ac:dyDescent="0.25">
      <c r="D54" s="9"/>
    </row>
    <row r="55" spans="4:4" ht="15.75" customHeight="1" x14ac:dyDescent="0.25">
      <c r="D55" s="9"/>
    </row>
    <row r="56" spans="4:4" ht="15.75" customHeight="1" x14ac:dyDescent="0.25">
      <c r="D56" s="9"/>
    </row>
    <row r="57" spans="4:4" ht="15.75" customHeight="1" x14ac:dyDescent="0.25">
      <c r="D57" s="9"/>
    </row>
    <row r="58" spans="4:4" ht="15.75" customHeight="1" x14ac:dyDescent="0.25">
      <c r="D58" s="9"/>
    </row>
    <row r="59" spans="4:4" ht="15.75" customHeight="1" x14ac:dyDescent="0.25">
      <c r="D59" s="9"/>
    </row>
    <row r="60" spans="4:4" ht="15.75" customHeight="1" x14ac:dyDescent="0.25">
      <c r="D60" s="9"/>
    </row>
    <row r="61" spans="4:4" ht="15.75" customHeight="1" x14ac:dyDescent="0.25">
      <c r="D61" s="9"/>
    </row>
    <row r="62" spans="4:4" ht="15.75" customHeight="1" x14ac:dyDescent="0.25">
      <c r="D62" s="9"/>
    </row>
    <row r="63" spans="4:4" ht="15.75" customHeight="1" x14ac:dyDescent="0.25">
      <c r="D63" s="9"/>
    </row>
    <row r="64" spans="4:4" ht="15.75" customHeight="1" x14ac:dyDescent="0.25">
      <c r="D64" s="9"/>
    </row>
    <row r="65" spans="4:4" ht="15.75" customHeight="1" x14ac:dyDescent="0.25">
      <c r="D65" s="9"/>
    </row>
    <row r="66" spans="4:4" ht="15.75" customHeight="1" x14ac:dyDescent="0.25">
      <c r="D66" s="9"/>
    </row>
    <row r="67" spans="4:4" ht="15.75" customHeight="1" x14ac:dyDescent="0.25">
      <c r="D67" s="9"/>
    </row>
    <row r="68" spans="4:4" ht="15.75" customHeight="1" x14ac:dyDescent="0.25">
      <c r="D68" s="9"/>
    </row>
    <row r="69" spans="4:4" ht="15.75" customHeight="1" x14ac:dyDescent="0.25">
      <c r="D69" s="9"/>
    </row>
    <row r="70" spans="4:4" ht="15.75" customHeight="1" x14ac:dyDescent="0.25">
      <c r="D70" s="9"/>
    </row>
    <row r="71" spans="4:4" ht="15.75" customHeight="1" x14ac:dyDescent="0.25">
      <c r="D71" s="9"/>
    </row>
    <row r="72" spans="4:4" ht="15.75" customHeight="1" x14ac:dyDescent="0.25">
      <c r="D72" s="9"/>
    </row>
    <row r="73" spans="4:4" ht="15.75" customHeight="1" x14ac:dyDescent="0.25">
      <c r="D73" s="9"/>
    </row>
    <row r="74" spans="4:4" ht="15.75" customHeight="1" x14ac:dyDescent="0.25">
      <c r="D74" s="9"/>
    </row>
    <row r="75" spans="4:4" ht="15.75" customHeight="1" x14ac:dyDescent="0.25">
      <c r="D75" s="9"/>
    </row>
    <row r="76" spans="4:4" ht="15.75" customHeight="1" x14ac:dyDescent="0.25">
      <c r="D76" s="9"/>
    </row>
    <row r="77" spans="4:4" ht="15.75" customHeight="1" x14ac:dyDescent="0.25">
      <c r="D77" s="9"/>
    </row>
    <row r="78" spans="4:4" ht="15.75" customHeight="1" x14ac:dyDescent="0.25">
      <c r="D78" s="9"/>
    </row>
    <row r="79" spans="4:4" ht="15.75" customHeight="1" x14ac:dyDescent="0.25">
      <c r="D79" s="9"/>
    </row>
    <row r="80" spans="4:4" ht="15.75" customHeight="1" x14ac:dyDescent="0.25">
      <c r="D80" s="9"/>
    </row>
    <row r="81" spans="4:4" ht="15.75" customHeight="1" x14ac:dyDescent="0.25">
      <c r="D81" s="9"/>
    </row>
    <row r="82" spans="4:4" ht="15.75" customHeight="1" x14ac:dyDescent="0.25">
      <c r="D82" s="9"/>
    </row>
    <row r="83" spans="4:4" ht="15.75" customHeight="1" x14ac:dyDescent="0.25">
      <c r="D83" s="9"/>
    </row>
    <row r="84" spans="4:4" ht="15.75" customHeight="1" x14ac:dyDescent="0.25">
      <c r="D84" s="9"/>
    </row>
    <row r="85" spans="4:4" ht="15.75" customHeight="1" x14ac:dyDescent="0.25">
      <c r="D85" s="9"/>
    </row>
    <row r="86" spans="4:4" ht="15.75" customHeight="1" x14ac:dyDescent="0.25">
      <c r="D86" s="9"/>
    </row>
    <row r="87" spans="4:4" ht="15.75" customHeight="1" x14ac:dyDescent="0.25">
      <c r="D87" s="9"/>
    </row>
    <row r="88" spans="4:4" ht="15.75" customHeight="1" x14ac:dyDescent="0.25">
      <c r="D88" s="9"/>
    </row>
    <row r="89" spans="4:4" ht="15.75" customHeight="1" x14ac:dyDescent="0.25">
      <c r="D89" s="9"/>
    </row>
    <row r="90" spans="4:4" ht="15.75" customHeight="1" x14ac:dyDescent="0.25">
      <c r="D90" s="9"/>
    </row>
    <row r="91" spans="4:4" ht="15.75" customHeight="1" x14ac:dyDescent="0.25">
      <c r="D91" s="9"/>
    </row>
    <row r="92" spans="4:4" ht="15.75" customHeight="1" x14ac:dyDescent="0.25">
      <c r="D92" s="9"/>
    </row>
    <row r="93" spans="4:4" ht="15.75" customHeight="1" x14ac:dyDescent="0.25">
      <c r="D93" s="9"/>
    </row>
    <row r="94" spans="4:4" ht="15.75" customHeight="1" x14ac:dyDescent="0.25">
      <c r="D94" s="9"/>
    </row>
    <row r="95" spans="4:4" ht="15.75" customHeight="1" x14ac:dyDescent="0.25">
      <c r="D95" s="9"/>
    </row>
    <row r="96" spans="4:4" ht="15.75" customHeight="1" x14ac:dyDescent="0.25">
      <c r="D96" s="9"/>
    </row>
    <row r="97" spans="4:4" ht="15.75" customHeight="1" x14ac:dyDescent="0.25">
      <c r="D97" s="9"/>
    </row>
    <row r="98" spans="4:4" ht="15.75" customHeight="1" x14ac:dyDescent="0.25">
      <c r="D98" s="9"/>
    </row>
    <row r="99" spans="4:4" ht="15.75" customHeight="1" x14ac:dyDescent="0.25">
      <c r="D99" s="9"/>
    </row>
    <row r="100" spans="4:4" ht="15.75" customHeight="1" x14ac:dyDescent="0.25">
      <c r="D100" s="9"/>
    </row>
    <row r="101" spans="4:4" ht="15.75" customHeight="1" x14ac:dyDescent="0.25">
      <c r="D101" s="9"/>
    </row>
    <row r="102" spans="4:4" ht="15.75" customHeight="1" x14ac:dyDescent="0.25">
      <c r="D102" s="9"/>
    </row>
    <row r="103" spans="4:4" ht="15.75" customHeight="1" x14ac:dyDescent="0.25">
      <c r="D103" s="9"/>
    </row>
    <row r="104" spans="4:4" ht="15.75" customHeight="1" x14ac:dyDescent="0.25">
      <c r="D104" s="9"/>
    </row>
    <row r="105" spans="4:4" ht="15.75" customHeight="1" x14ac:dyDescent="0.25">
      <c r="D105" s="9"/>
    </row>
    <row r="106" spans="4:4" ht="15.75" customHeight="1" x14ac:dyDescent="0.25">
      <c r="D106" s="9"/>
    </row>
    <row r="107" spans="4:4" ht="15.75" customHeight="1" x14ac:dyDescent="0.25">
      <c r="D107" s="9"/>
    </row>
    <row r="108" spans="4:4" ht="15.75" customHeight="1" x14ac:dyDescent="0.25">
      <c r="D108" s="9"/>
    </row>
    <row r="109" spans="4:4" ht="15.75" customHeight="1" x14ac:dyDescent="0.25">
      <c r="D109" s="9"/>
    </row>
    <row r="110" spans="4:4" ht="15.75" customHeight="1" x14ac:dyDescent="0.25">
      <c r="D110" s="9"/>
    </row>
    <row r="111" spans="4:4" ht="15.75" customHeight="1" x14ac:dyDescent="0.25">
      <c r="D111" s="9"/>
    </row>
    <row r="112" spans="4:4" ht="15.75" customHeight="1" x14ac:dyDescent="0.25">
      <c r="D112" s="9"/>
    </row>
    <row r="113" spans="4:4" ht="15.75" customHeight="1" x14ac:dyDescent="0.25">
      <c r="D113" s="9"/>
    </row>
    <row r="114" spans="4:4" ht="15.75" customHeight="1" x14ac:dyDescent="0.25">
      <c r="D114" s="9"/>
    </row>
    <row r="115" spans="4:4" ht="15.75" customHeight="1" x14ac:dyDescent="0.25">
      <c r="D115" s="9"/>
    </row>
    <row r="116" spans="4:4" ht="15.75" customHeight="1" x14ac:dyDescent="0.25">
      <c r="D116" s="9"/>
    </row>
    <row r="117" spans="4:4" ht="15.75" customHeight="1" x14ac:dyDescent="0.25">
      <c r="D117" s="9"/>
    </row>
    <row r="118" spans="4:4" ht="15.75" customHeight="1" x14ac:dyDescent="0.25">
      <c r="D118" s="9"/>
    </row>
    <row r="119" spans="4:4" ht="15.75" customHeight="1" x14ac:dyDescent="0.25">
      <c r="D119" s="9"/>
    </row>
    <row r="120" spans="4:4" ht="15.75" customHeight="1" x14ac:dyDescent="0.25">
      <c r="D120" s="9"/>
    </row>
    <row r="121" spans="4:4" ht="15.75" customHeight="1" x14ac:dyDescent="0.25">
      <c r="D121" s="9"/>
    </row>
    <row r="122" spans="4:4" ht="15.75" customHeight="1" x14ac:dyDescent="0.25">
      <c r="D122" s="9"/>
    </row>
    <row r="123" spans="4:4" ht="15.75" customHeight="1" x14ac:dyDescent="0.25">
      <c r="D123" s="9"/>
    </row>
    <row r="124" spans="4:4" ht="15.75" customHeight="1" x14ac:dyDescent="0.25">
      <c r="D124" s="9"/>
    </row>
    <row r="125" spans="4:4" ht="15.75" customHeight="1" x14ac:dyDescent="0.25">
      <c r="D125" s="9"/>
    </row>
    <row r="126" spans="4:4" ht="15.75" customHeight="1" x14ac:dyDescent="0.25">
      <c r="D126" s="9"/>
    </row>
    <row r="127" spans="4:4" ht="15.75" customHeight="1" x14ac:dyDescent="0.25">
      <c r="D127" s="9"/>
    </row>
    <row r="128" spans="4:4" ht="15.75" customHeight="1" x14ac:dyDescent="0.25">
      <c r="D128" s="9"/>
    </row>
    <row r="129" spans="4:4" ht="15.75" customHeight="1" x14ac:dyDescent="0.25">
      <c r="D129" s="9"/>
    </row>
    <row r="130" spans="4:4" ht="15.75" customHeight="1" x14ac:dyDescent="0.25">
      <c r="D130" s="9"/>
    </row>
    <row r="131" spans="4:4" ht="15.75" customHeight="1" x14ac:dyDescent="0.25">
      <c r="D131" s="9"/>
    </row>
    <row r="132" spans="4:4" ht="15.75" customHeight="1" x14ac:dyDescent="0.25">
      <c r="D132" s="9"/>
    </row>
    <row r="133" spans="4:4" ht="15.75" customHeight="1" x14ac:dyDescent="0.25">
      <c r="D133" s="9"/>
    </row>
    <row r="134" spans="4:4" ht="15.75" customHeight="1" x14ac:dyDescent="0.25">
      <c r="D134" s="9"/>
    </row>
    <row r="135" spans="4:4" ht="15.75" customHeight="1" x14ac:dyDescent="0.25">
      <c r="D135" s="9"/>
    </row>
    <row r="136" spans="4:4" ht="15.75" customHeight="1" x14ac:dyDescent="0.25">
      <c r="D136" s="9"/>
    </row>
    <row r="137" spans="4:4" ht="15.75" customHeight="1" x14ac:dyDescent="0.25">
      <c r="D137" s="9"/>
    </row>
    <row r="138" spans="4:4" ht="15.75" customHeight="1" x14ac:dyDescent="0.25">
      <c r="D138" s="9"/>
    </row>
    <row r="139" spans="4:4" ht="15.75" customHeight="1" x14ac:dyDescent="0.25">
      <c r="D139" s="9"/>
    </row>
    <row r="140" spans="4:4" ht="15.75" customHeight="1" x14ac:dyDescent="0.25">
      <c r="D140" s="9"/>
    </row>
    <row r="141" spans="4:4" ht="15.75" customHeight="1" x14ac:dyDescent="0.25">
      <c r="D141" s="9"/>
    </row>
    <row r="142" spans="4:4" ht="15.75" customHeight="1" x14ac:dyDescent="0.25">
      <c r="D142" s="9"/>
    </row>
    <row r="143" spans="4:4" ht="15.75" customHeight="1" x14ac:dyDescent="0.25">
      <c r="D143" s="9"/>
    </row>
    <row r="144" spans="4:4" ht="15.75" customHeight="1" x14ac:dyDescent="0.25">
      <c r="D144" s="9"/>
    </row>
    <row r="145" spans="4:4" ht="15.75" customHeight="1" x14ac:dyDescent="0.25">
      <c r="D145" s="9"/>
    </row>
    <row r="146" spans="4:4" ht="15.75" customHeight="1" x14ac:dyDescent="0.25">
      <c r="D146" s="9"/>
    </row>
    <row r="147" spans="4:4" ht="15.75" customHeight="1" x14ac:dyDescent="0.25">
      <c r="D147" s="9"/>
    </row>
    <row r="148" spans="4:4" ht="15.75" customHeight="1" x14ac:dyDescent="0.25">
      <c r="D148" s="9"/>
    </row>
    <row r="149" spans="4:4" ht="15.75" customHeight="1" x14ac:dyDescent="0.25">
      <c r="D149" s="9"/>
    </row>
    <row r="150" spans="4:4" ht="15.75" customHeight="1" x14ac:dyDescent="0.25">
      <c r="D150" s="9"/>
    </row>
    <row r="151" spans="4:4" ht="15.75" customHeight="1" x14ac:dyDescent="0.25">
      <c r="D151" s="9"/>
    </row>
    <row r="152" spans="4:4" ht="15.75" customHeight="1" x14ac:dyDescent="0.25">
      <c r="D152" s="9"/>
    </row>
    <row r="153" spans="4:4" ht="15.75" customHeight="1" x14ac:dyDescent="0.25">
      <c r="D153" s="9"/>
    </row>
    <row r="154" spans="4:4" ht="15.75" customHeight="1" x14ac:dyDescent="0.25">
      <c r="D154" s="9"/>
    </row>
    <row r="155" spans="4:4" ht="15.75" customHeight="1" x14ac:dyDescent="0.25">
      <c r="D155" s="9"/>
    </row>
    <row r="156" spans="4:4" ht="15.75" customHeight="1" x14ac:dyDescent="0.25">
      <c r="D156" s="9"/>
    </row>
    <row r="157" spans="4:4" ht="15.75" customHeight="1" x14ac:dyDescent="0.25">
      <c r="D157" s="9"/>
    </row>
    <row r="158" spans="4:4" ht="15.75" customHeight="1" x14ac:dyDescent="0.25">
      <c r="D158" s="9"/>
    </row>
    <row r="159" spans="4:4" ht="15.75" customHeight="1" x14ac:dyDescent="0.25">
      <c r="D159" s="9"/>
    </row>
    <row r="160" spans="4:4" ht="15.75" customHeight="1" x14ac:dyDescent="0.25">
      <c r="D160" s="9"/>
    </row>
    <row r="161" spans="4:4" ht="15.75" customHeight="1" x14ac:dyDescent="0.25">
      <c r="D161" s="9"/>
    </row>
    <row r="162" spans="4:4" ht="15.75" customHeight="1" x14ac:dyDescent="0.25">
      <c r="D162" s="9"/>
    </row>
    <row r="163" spans="4:4" ht="15.75" customHeight="1" x14ac:dyDescent="0.25">
      <c r="D163" s="9"/>
    </row>
    <row r="164" spans="4:4" ht="15.75" customHeight="1" x14ac:dyDescent="0.25">
      <c r="D164" s="9"/>
    </row>
    <row r="165" spans="4:4" ht="15.75" customHeight="1" x14ac:dyDescent="0.25">
      <c r="D165" s="9"/>
    </row>
    <row r="166" spans="4:4" ht="15.75" customHeight="1" x14ac:dyDescent="0.25">
      <c r="D166" s="9"/>
    </row>
    <row r="167" spans="4:4" ht="15.75" customHeight="1" x14ac:dyDescent="0.25">
      <c r="D167" s="9"/>
    </row>
    <row r="168" spans="4:4" ht="15.75" customHeight="1" x14ac:dyDescent="0.25">
      <c r="D168" s="9"/>
    </row>
    <row r="169" spans="4:4" ht="15.75" customHeight="1" x14ac:dyDescent="0.25">
      <c r="D169" s="9"/>
    </row>
    <row r="170" spans="4:4" ht="15.75" customHeight="1" x14ac:dyDescent="0.25">
      <c r="D170" s="9"/>
    </row>
    <row r="171" spans="4:4" ht="15.75" customHeight="1" x14ac:dyDescent="0.25">
      <c r="D171" s="9"/>
    </row>
    <row r="172" spans="4:4" ht="15.75" customHeight="1" x14ac:dyDescent="0.25">
      <c r="D172" s="9"/>
    </row>
    <row r="173" spans="4:4" ht="15.75" customHeight="1" x14ac:dyDescent="0.25">
      <c r="D173" s="9"/>
    </row>
    <row r="174" spans="4:4" ht="15.75" customHeight="1" x14ac:dyDescent="0.25">
      <c r="D174" s="9"/>
    </row>
    <row r="175" spans="4:4" ht="15.75" customHeight="1" x14ac:dyDescent="0.25">
      <c r="D175" s="9"/>
    </row>
    <row r="176" spans="4:4" ht="15.75" customHeight="1" x14ac:dyDescent="0.25">
      <c r="D176" s="9"/>
    </row>
    <row r="177" spans="4:4" ht="15.75" customHeight="1" x14ac:dyDescent="0.25">
      <c r="D177" s="9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13"/>
    </row>
    <row r="2" spans="1:13" ht="15.75" customHeight="1" x14ac:dyDescent="0.35">
      <c r="B2" s="12" t="s">
        <v>8</v>
      </c>
    </row>
    <row r="3" spans="1:13" s="6" customFormat="1" ht="15.75" customHeight="1" x14ac:dyDescent="0.35">
      <c r="D3" s="7"/>
    </row>
    <row r="4" spans="1:13" s="6" customFormat="1" ht="15.75" customHeight="1" x14ac:dyDescent="0.35">
      <c r="D4" s="7"/>
      <c r="L4" s="10"/>
      <c r="M4" s="10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 t="s">
        <v>16</v>
      </c>
    </row>
    <row r="16" spans="1:13" ht="15.75" customHeight="1" x14ac:dyDescent="0.25">
      <c r="C16" s="3"/>
    </row>
    <row r="17" spans="3:4" ht="15.75" customHeight="1" x14ac:dyDescent="0.25">
      <c r="C17" s="3"/>
    </row>
    <row r="18" spans="3:4" ht="15.75" customHeight="1" x14ac:dyDescent="0.25">
      <c r="C18" s="3"/>
    </row>
    <row r="19" spans="3:4" ht="15.75" customHeight="1" x14ac:dyDescent="0.25">
      <c r="C19" s="3"/>
      <c r="D19" s="9"/>
    </row>
    <row r="20" spans="3:4" ht="15.75" customHeight="1" x14ac:dyDescent="0.25">
      <c r="C20" s="3"/>
      <c r="D20" s="9"/>
    </row>
    <row r="21" spans="3:4" ht="15.75" customHeight="1" x14ac:dyDescent="0.25">
      <c r="C21" s="3"/>
      <c r="D21" s="9"/>
    </row>
    <row r="22" spans="3:4" ht="15.75" customHeight="1" x14ac:dyDescent="0.25">
      <c r="C22" s="3"/>
      <c r="D22" s="9"/>
    </row>
    <row r="23" spans="3:4" ht="15.75" customHeight="1" x14ac:dyDescent="0.25">
      <c r="D23" s="9"/>
    </row>
    <row r="24" spans="3:4" ht="15.75" customHeight="1" x14ac:dyDescent="0.3">
      <c r="C24" s="2"/>
      <c r="D24" s="9"/>
    </row>
    <row r="25" spans="3:4" ht="15.75" customHeight="1" x14ac:dyDescent="0.25">
      <c r="D25" s="9"/>
    </row>
    <row r="26" spans="3:4" ht="15.75" customHeight="1" x14ac:dyDescent="0.25">
      <c r="D26" s="9"/>
    </row>
    <row r="27" spans="3:4" ht="15.75" customHeight="1" x14ac:dyDescent="0.25">
      <c r="D27" s="9"/>
    </row>
    <row r="28" spans="3:4" ht="15.75" customHeight="1" x14ac:dyDescent="0.25">
      <c r="D28" s="9"/>
    </row>
    <row r="29" spans="3:4" ht="15.75" customHeight="1" x14ac:dyDescent="0.25">
      <c r="D29" s="9"/>
    </row>
    <row r="30" spans="3:4" ht="15.75" customHeight="1" x14ac:dyDescent="0.25">
      <c r="D30" s="9"/>
    </row>
    <row r="31" spans="3:4" ht="15.75" customHeight="1" x14ac:dyDescent="0.25">
      <c r="D31" s="9"/>
    </row>
    <row r="32" spans="3:4" ht="15.75" customHeight="1" x14ac:dyDescent="0.25">
      <c r="D32" s="9"/>
    </row>
    <row r="33" spans="4:4" ht="15.75" customHeight="1" x14ac:dyDescent="0.25">
      <c r="D33" s="9"/>
    </row>
    <row r="34" spans="4:4" ht="15.75" customHeight="1" x14ac:dyDescent="0.25">
      <c r="D34" s="9"/>
    </row>
    <row r="35" spans="4:4" ht="15.75" customHeight="1" x14ac:dyDescent="0.25">
      <c r="D35" s="9"/>
    </row>
    <row r="36" spans="4:4" ht="15.75" customHeight="1" x14ac:dyDescent="0.25">
      <c r="D36" s="9"/>
    </row>
    <row r="37" spans="4:4" ht="15.75" customHeight="1" x14ac:dyDescent="0.25">
      <c r="D37" s="9"/>
    </row>
    <row r="38" spans="4:4" ht="15.75" customHeight="1" x14ac:dyDescent="0.25">
      <c r="D38" s="9"/>
    </row>
    <row r="39" spans="4:4" ht="15.75" customHeight="1" x14ac:dyDescent="0.25">
      <c r="D39" s="9"/>
    </row>
    <row r="40" spans="4:4" ht="15.75" customHeight="1" x14ac:dyDescent="0.25">
      <c r="D40" s="9"/>
    </row>
    <row r="41" spans="4:4" ht="15.75" customHeight="1" x14ac:dyDescent="0.25">
      <c r="D41" s="9"/>
    </row>
    <row r="42" spans="4:4" ht="15.75" customHeight="1" x14ac:dyDescent="0.25">
      <c r="D42" s="9"/>
    </row>
    <row r="43" spans="4:4" ht="15.75" customHeight="1" x14ac:dyDescent="0.25">
      <c r="D43" s="9"/>
    </row>
    <row r="44" spans="4:4" ht="15.75" customHeight="1" x14ac:dyDescent="0.25">
      <c r="D44" s="9"/>
    </row>
    <row r="45" spans="4:4" ht="15.75" customHeight="1" x14ac:dyDescent="0.25">
      <c r="D45" s="9"/>
    </row>
    <row r="46" spans="4:4" ht="15.75" customHeight="1" x14ac:dyDescent="0.25">
      <c r="D46" s="9"/>
    </row>
    <row r="47" spans="4:4" ht="15.75" customHeight="1" x14ac:dyDescent="0.25">
      <c r="D47" s="9"/>
    </row>
    <row r="48" spans="4:4" ht="15.75" customHeight="1" x14ac:dyDescent="0.25">
      <c r="D48" s="9"/>
    </row>
    <row r="49" spans="4:4" ht="15.75" customHeight="1" x14ac:dyDescent="0.25">
      <c r="D49" s="9"/>
    </row>
    <row r="50" spans="4:4" ht="15.75" customHeight="1" x14ac:dyDescent="0.25">
      <c r="D50" s="9"/>
    </row>
    <row r="51" spans="4:4" ht="15.75" customHeight="1" x14ac:dyDescent="0.25">
      <c r="D51" s="9"/>
    </row>
    <row r="52" spans="4:4" ht="15.75" customHeight="1" x14ac:dyDescent="0.25">
      <c r="D52" s="9"/>
    </row>
    <row r="53" spans="4:4" ht="15.75" customHeight="1" x14ac:dyDescent="0.25">
      <c r="D53" s="9"/>
    </row>
    <row r="54" spans="4:4" ht="15.75" customHeight="1" x14ac:dyDescent="0.25">
      <c r="D54" s="9"/>
    </row>
    <row r="55" spans="4:4" ht="15.75" customHeight="1" x14ac:dyDescent="0.25">
      <c r="D55" s="9"/>
    </row>
    <row r="56" spans="4:4" ht="15.75" customHeight="1" x14ac:dyDescent="0.25">
      <c r="D56" s="9"/>
    </row>
    <row r="57" spans="4:4" ht="15.75" customHeight="1" x14ac:dyDescent="0.25">
      <c r="D57" s="9"/>
    </row>
    <row r="58" spans="4:4" ht="15.75" customHeight="1" x14ac:dyDescent="0.25">
      <c r="D58" s="9"/>
    </row>
    <row r="59" spans="4:4" ht="15.75" customHeight="1" x14ac:dyDescent="0.25">
      <c r="D59" s="9"/>
    </row>
    <row r="60" spans="4:4" ht="15.75" customHeight="1" x14ac:dyDescent="0.25">
      <c r="D60" s="9"/>
    </row>
    <row r="61" spans="4:4" ht="15.75" customHeight="1" x14ac:dyDescent="0.25">
      <c r="D61" s="9"/>
    </row>
    <row r="62" spans="4:4" ht="15.75" customHeight="1" x14ac:dyDescent="0.25">
      <c r="D62" s="9"/>
    </row>
    <row r="63" spans="4:4" ht="15.75" customHeight="1" x14ac:dyDescent="0.25">
      <c r="D63" s="9"/>
    </row>
    <row r="64" spans="4:4" ht="15.75" customHeight="1" x14ac:dyDescent="0.25">
      <c r="D64" s="9"/>
    </row>
    <row r="65" spans="4:4" ht="15.75" customHeight="1" x14ac:dyDescent="0.25">
      <c r="D65" s="9"/>
    </row>
    <row r="66" spans="4:4" ht="15.75" customHeight="1" x14ac:dyDescent="0.25">
      <c r="D66" s="9"/>
    </row>
    <row r="67" spans="4:4" ht="15.75" customHeight="1" x14ac:dyDescent="0.25">
      <c r="D67" s="9"/>
    </row>
    <row r="68" spans="4:4" ht="15.75" customHeight="1" x14ac:dyDescent="0.25">
      <c r="D68" s="9"/>
    </row>
    <row r="69" spans="4:4" ht="15.75" customHeight="1" x14ac:dyDescent="0.25">
      <c r="D69" s="9"/>
    </row>
    <row r="70" spans="4:4" ht="15.75" customHeight="1" x14ac:dyDescent="0.25">
      <c r="D70" s="9"/>
    </row>
    <row r="71" spans="4:4" ht="15.75" customHeight="1" x14ac:dyDescent="0.25">
      <c r="D71" s="9"/>
    </row>
    <row r="72" spans="4:4" ht="15.75" customHeight="1" x14ac:dyDescent="0.25">
      <c r="D72" s="9"/>
    </row>
    <row r="73" spans="4:4" ht="15.75" customHeight="1" x14ac:dyDescent="0.25">
      <c r="D73" s="9"/>
    </row>
    <row r="74" spans="4:4" ht="15.75" customHeight="1" x14ac:dyDescent="0.25">
      <c r="D74" s="9"/>
    </row>
    <row r="75" spans="4:4" ht="15.75" customHeight="1" x14ac:dyDescent="0.25">
      <c r="D75" s="9"/>
    </row>
    <row r="76" spans="4:4" ht="15.75" customHeight="1" x14ac:dyDescent="0.25">
      <c r="D76" s="9"/>
    </row>
    <row r="77" spans="4:4" ht="15.75" customHeight="1" x14ac:dyDescent="0.25">
      <c r="D77" s="9"/>
    </row>
    <row r="78" spans="4:4" ht="15.75" customHeight="1" x14ac:dyDescent="0.25">
      <c r="D78" s="9"/>
    </row>
    <row r="79" spans="4:4" ht="15.75" customHeight="1" x14ac:dyDescent="0.25">
      <c r="D79" s="9"/>
    </row>
    <row r="80" spans="4:4" ht="15.75" customHeight="1" x14ac:dyDescent="0.25">
      <c r="D80" s="9"/>
    </row>
    <row r="81" spans="4:4" ht="15.75" customHeight="1" x14ac:dyDescent="0.25">
      <c r="D81" s="9"/>
    </row>
    <row r="82" spans="4:4" ht="15.75" customHeight="1" x14ac:dyDescent="0.25">
      <c r="D82" s="9"/>
    </row>
    <row r="83" spans="4:4" ht="15.75" customHeight="1" x14ac:dyDescent="0.25">
      <c r="D83" s="9"/>
    </row>
    <row r="84" spans="4:4" ht="15.75" customHeight="1" x14ac:dyDescent="0.25">
      <c r="D84" s="9"/>
    </row>
    <row r="85" spans="4:4" ht="15.75" customHeight="1" x14ac:dyDescent="0.25">
      <c r="D85" s="9"/>
    </row>
    <row r="86" spans="4:4" ht="15.75" customHeight="1" x14ac:dyDescent="0.25">
      <c r="D86" s="9"/>
    </row>
    <row r="87" spans="4:4" ht="15.75" customHeight="1" x14ac:dyDescent="0.25">
      <c r="D87" s="9"/>
    </row>
    <row r="88" spans="4:4" ht="15.75" customHeight="1" x14ac:dyDescent="0.25">
      <c r="D88" s="9"/>
    </row>
    <row r="89" spans="4:4" ht="15.75" customHeight="1" x14ac:dyDescent="0.25">
      <c r="D89" s="9"/>
    </row>
    <row r="90" spans="4:4" ht="15.75" customHeight="1" x14ac:dyDescent="0.25">
      <c r="D90" s="9"/>
    </row>
    <row r="91" spans="4:4" ht="15.75" customHeight="1" x14ac:dyDescent="0.25">
      <c r="D91" s="9"/>
    </row>
    <row r="92" spans="4:4" ht="15.75" customHeight="1" x14ac:dyDescent="0.25">
      <c r="D92" s="9"/>
    </row>
    <row r="93" spans="4:4" ht="15.75" customHeight="1" x14ac:dyDescent="0.25">
      <c r="D93" s="9"/>
    </row>
    <row r="94" spans="4:4" ht="15.75" customHeight="1" x14ac:dyDescent="0.25">
      <c r="D94" s="9"/>
    </row>
    <row r="95" spans="4:4" ht="15.75" customHeight="1" x14ac:dyDescent="0.25">
      <c r="D95" s="9"/>
    </row>
    <row r="96" spans="4:4" ht="15.75" customHeight="1" x14ac:dyDescent="0.25">
      <c r="D96" s="9"/>
    </row>
    <row r="97" spans="4:4" ht="15.75" customHeight="1" x14ac:dyDescent="0.25">
      <c r="D97" s="9"/>
    </row>
    <row r="98" spans="4:4" ht="15.75" customHeight="1" x14ac:dyDescent="0.25">
      <c r="D98" s="9"/>
    </row>
    <row r="99" spans="4:4" ht="15.75" customHeight="1" x14ac:dyDescent="0.25">
      <c r="D99" s="9"/>
    </row>
    <row r="100" spans="4:4" ht="15.75" customHeight="1" x14ac:dyDescent="0.25">
      <c r="D100" s="9"/>
    </row>
    <row r="101" spans="4:4" ht="15.75" customHeight="1" x14ac:dyDescent="0.25">
      <c r="D101" s="9"/>
    </row>
    <row r="102" spans="4:4" ht="15.75" customHeight="1" x14ac:dyDescent="0.25">
      <c r="D102" s="9"/>
    </row>
    <row r="103" spans="4:4" ht="15.75" customHeight="1" x14ac:dyDescent="0.25">
      <c r="D103" s="9"/>
    </row>
    <row r="104" spans="4:4" ht="15.75" customHeight="1" x14ac:dyDescent="0.25">
      <c r="D104" s="9"/>
    </row>
    <row r="105" spans="4:4" ht="15.75" customHeight="1" x14ac:dyDescent="0.25">
      <c r="D105" s="9"/>
    </row>
    <row r="106" spans="4:4" ht="15.75" customHeight="1" x14ac:dyDescent="0.25">
      <c r="D106" s="9"/>
    </row>
    <row r="107" spans="4:4" ht="15.75" customHeight="1" x14ac:dyDescent="0.25">
      <c r="D107" s="9"/>
    </row>
    <row r="108" spans="4:4" ht="15.75" customHeight="1" x14ac:dyDescent="0.25">
      <c r="D108" s="9"/>
    </row>
    <row r="109" spans="4:4" ht="15.75" customHeight="1" x14ac:dyDescent="0.25">
      <c r="D109" s="9"/>
    </row>
    <row r="110" spans="4:4" ht="15.75" customHeight="1" x14ac:dyDescent="0.25">
      <c r="D110" s="9"/>
    </row>
    <row r="111" spans="4:4" ht="15.75" customHeight="1" x14ac:dyDescent="0.25">
      <c r="D111" s="9"/>
    </row>
    <row r="112" spans="4:4" ht="15.75" customHeight="1" x14ac:dyDescent="0.25">
      <c r="D112" s="9"/>
    </row>
    <row r="113" spans="4:4" ht="15.75" customHeight="1" x14ac:dyDescent="0.25">
      <c r="D113" s="9"/>
    </row>
    <row r="114" spans="4:4" ht="15.75" customHeight="1" x14ac:dyDescent="0.25">
      <c r="D114" s="9"/>
    </row>
    <row r="115" spans="4:4" ht="15.75" customHeight="1" x14ac:dyDescent="0.25">
      <c r="D115" s="9"/>
    </row>
    <row r="116" spans="4:4" ht="15.75" customHeight="1" x14ac:dyDescent="0.25">
      <c r="D116" s="9"/>
    </row>
    <row r="117" spans="4:4" ht="15.75" customHeight="1" x14ac:dyDescent="0.25">
      <c r="D117" s="9"/>
    </row>
    <row r="118" spans="4:4" ht="15.75" customHeight="1" x14ac:dyDescent="0.25">
      <c r="D118" s="9"/>
    </row>
    <row r="119" spans="4:4" ht="15.75" customHeight="1" x14ac:dyDescent="0.25">
      <c r="D119" s="9"/>
    </row>
    <row r="120" spans="4:4" ht="15.75" customHeight="1" x14ac:dyDescent="0.25">
      <c r="D120" s="9"/>
    </row>
    <row r="121" spans="4:4" ht="15.75" customHeight="1" x14ac:dyDescent="0.25">
      <c r="D121" s="9"/>
    </row>
    <row r="122" spans="4:4" ht="15.75" customHeight="1" x14ac:dyDescent="0.25">
      <c r="D122" s="9"/>
    </row>
    <row r="123" spans="4:4" ht="15.75" customHeight="1" x14ac:dyDescent="0.25">
      <c r="D123" s="9"/>
    </row>
    <row r="124" spans="4:4" ht="15.75" customHeight="1" x14ac:dyDescent="0.25">
      <c r="D124" s="9"/>
    </row>
    <row r="125" spans="4:4" ht="15.75" customHeight="1" x14ac:dyDescent="0.25">
      <c r="D125" s="9"/>
    </row>
    <row r="126" spans="4:4" ht="15.75" customHeight="1" x14ac:dyDescent="0.25">
      <c r="D126" s="9"/>
    </row>
    <row r="127" spans="4:4" ht="15.75" customHeight="1" x14ac:dyDescent="0.25">
      <c r="D127" s="9"/>
    </row>
    <row r="128" spans="4:4" ht="15.75" customHeight="1" x14ac:dyDescent="0.25">
      <c r="D128" s="9"/>
    </row>
    <row r="129" spans="4:4" ht="15.75" customHeight="1" x14ac:dyDescent="0.25">
      <c r="D129" s="9"/>
    </row>
    <row r="130" spans="4:4" ht="15.75" customHeight="1" x14ac:dyDescent="0.25">
      <c r="D130" s="9"/>
    </row>
    <row r="131" spans="4:4" ht="15.75" customHeight="1" x14ac:dyDescent="0.25">
      <c r="D131" s="9"/>
    </row>
    <row r="132" spans="4:4" ht="15.75" customHeight="1" x14ac:dyDescent="0.25">
      <c r="D132" s="9"/>
    </row>
    <row r="133" spans="4:4" ht="15.75" customHeight="1" x14ac:dyDescent="0.25">
      <c r="D133" s="9"/>
    </row>
    <row r="134" spans="4:4" ht="15.75" customHeight="1" x14ac:dyDescent="0.25">
      <c r="D134" s="9"/>
    </row>
    <row r="135" spans="4:4" ht="15.75" customHeight="1" x14ac:dyDescent="0.25">
      <c r="D135" s="9"/>
    </row>
    <row r="136" spans="4:4" ht="15.75" customHeight="1" x14ac:dyDescent="0.25">
      <c r="D136" s="9"/>
    </row>
    <row r="137" spans="4:4" ht="15.75" customHeight="1" x14ac:dyDescent="0.25">
      <c r="D137" s="9"/>
    </row>
    <row r="138" spans="4:4" ht="15.75" customHeight="1" x14ac:dyDescent="0.25">
      <c r="D138" s="9"/>
    </row>
    <row r="139" spans="4:4" ht="15.75" customHeight="1" x14ac:dyDescent="0.25">
      <c r="D139" s="9"/>
    </row>
    <row r="140" spans="4:4" ht="15.75" customHeight="1" x14ac:dyDescent="0.25">
      <c r="D140" s="9"/>
    </row>
    <row r="141" spans="4:4" ht="15.75" customHeight="1" x14ac:dyDescent="0.25">
      <c r="D141" s="9"/>
    </row>
    <row r="142" spans="4:4" ht="15.75" customHeight="1" x14ac:dyDescent="0.25">
      <c r="D142" s="9"/>
    </row>
    <row r="143" spans="4:4" ht="15.75" customHeight="1" x14ac:dyDescent="0.25">
      <c r="D143" s="9"/>
    </row>
    <row r="144" spans="4:4" ht="15.75" customHeight="1" x14ac:dyDescent="0.25">
      <c r="D144" s="9"/>
    </row>
    <row r="145" spans="4:4" ht="15.75" customHeight="1" x14ac:dyDescent="0.25">
      <c r="D145" s="9"/>
    </row>
    <row r="146" spans="4:4" ht="15.75" customHeight="1" x14ac:dyDescent="0.25">
      <c r="D146" s="9"/>
    </row>
    <row r="147" spans="4:4" ht="15.75" customHeight="1" x14ac:dyDescent="0.25">
      <c r="D147" s="9"/>
    </row>
    <row r="148" spans="4:4" ht="15.75" customHeight="1" x14ac:dyDescent="0.25">
      <c r="D148" s="9"/>
    </row>
    <row r="149" spans="4:4" ht="15.75" customHeight="1" x14ac:dyDescent="0.25">
      <c r="D149" s="9"/>
    </row>
    <row r="150" spans="4:4" ht="15.75" customHeight="1" x14ac:dyDescent="0.25">
      <c r="D150" s="9"/>
    </row>
    <row r="151" spans="4:4" ht="15.75" customHeight="1" x14ac:dyDescent="0.25">
      <c r="D151" s="9"/>
    </row>
    <row r="152" spans="4:4" ht="15.75" customHeight="1" x14ac:dyDescent="0.25">
      <c r="D152" s="9"/>
    </row>
    <row r="153" spans="4:4" ht="15.75" customHeight="1" x14ac:dyDescent="0.25">
      <c r="D153" s="9"/>
    </row>
    <row r="154" spans="4:4" ht="15.75" customHeight="1" x14ac:dyDescent="0.25">
      <c r="D154" s="9"/>
    </row>
    <row r="155" spans="4:4" ht="15.75" customHeight="1" x14ac:dyDescent="0.25">
      <c r="D155" s="9"/>
    </row>
    <row r="156" spans="4:4" ht="15.75" customHeight="1" x14ac:dyDescent="0.25">
      <c r="D156" s="9"/>
    </row>
    <row r="157" spans="4:4" ht="15.75" customHeight="1" x14ac:dyDescent="0.25">
      <c r="D157" s="9"/>
    </row>
    <row r="158" spans="4:4" ht="15.75" customHeight="1" x14ac:dyDescent="0.25">
      <c r="D158" s="9"/>
    </row>
    <row r="159" spans="4:4" ht="15.75" customHeight="1" x14ac:dyDescent="0.25">
      <c r="D159" s="9"/>
    </row>
    <row r="160" spans="4:4" ht="15.75" customHeight="1" x14ac:dyDescent="0.25">
      <c r="D160" s="9"/>
    </row>
    <row r="161" spans="4:4" ht="15.75" customHeight="1" x14ac:dyDescent="0.25">
      <c r="D161" s="9"/>
    </row>
    <row r="162" spans="4:4" ht="15.75" customHeight="1" x14ac:dyDescent="0.25">
      <c r="D162" s="9"/>
    </row>
    <row r="163" spans="4:4" ht="15.75" customHeight="1" x14ac:dyDescent="0.25">
      <c r="D163" s="9"/>
    </row>
    <row r="164" spans="4:4" ht="15.75" customHeight="1" x14ac:dyDescent="0.25">
      <c r="D164" s="9"/>
    </row>
    <row r="165" spans="4:4" ht="15.75" customHeight="1" x14ac:dyDescent="0.25">
      <c r="D165" s="9"/>
    </row>
    <row r="166" spans="4:4" ht="15.75" customHeight="1" x14ac:dyDescent="0.25">
      <c r="D166" s="9"/>
    </row>
    <row r="167" spans="4:4" ht="15.75" customHeight="1" x14ac:dyDescent="0.25">
      <c r="D167" s="9"/>
    </row>
    <row r="168" spans="4:4" ht="15.75" customHeight="1" x14ac:dyDescent="0.25">
      <c r="D168" s="9"/>
    </row>
    <row r="169" spans="4:4" ht="15.75" customHeight="1" x14ac:dyDescent="0.25">
      <c r="D169" s="9"/>
    </row>
    <row r="170" spans="4:4" ht="15.75" customHeight="1" x14ac:dyDescent="0.25">
      <c r="D170" s="9"/>
    </row>
    <row r="171" spans="4:4" ht="15.75" customHeight="1" x14ac:dyDescent="0.25">
      <c r="D171" s="9"/>
    </row>
    <row r="172" spans="4:4" ht="15.75" customHeight="1" x14ac:dyDescent="0.25">
      <c r="D172" s="9"/>
    </row>
    <row r="173" spans="4:4" ht="15.75" customHeight="1" x14ac:dyDescent="0.25">
      <c r="D173" s="9"/>
    </row>
    <row r="174" spans="4:4" ht="15.75" customHeight="1" x14ac:dyDescent="0.25">
      <c r="D174" s="9"/>
    </row>
    <row r="175" spans="4:4" ht="15.75" customHeight="1" x14ac:dyDescent="0.25">
      <c r="D175" s="9"/>
    </row>
    <row r="176" spans="4:4" ht="15.75" customHeight="1" x14ac:dyDescent="0.25">
      <c r="D176" s="9"/>
    </row>
    <row r="177" spans="4:4" ht="15.75" customHeight="1" x14ac:dyDescent="0.25">
      <c r="D177" s="9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F9:F10"/>
  <sheetViews>
    <sheetView workbookViewId="0"/>
  </sheetViews>
  <sheetFormatPr defaultRowHeight="12.5" x14ac:dyDescent="0.25"/>
  <cols>
    <col min="6" max="6" width="31" bestFit="1" customWidth="1"/>
  </cols>
  <sheetData>
    <row r="9" spans="6:6" ht="13" thickBot="1" x14ac:dyDescent="0.3"/>
    <row r="10" spans="6:6" ht="91" thickBot="1" x14ac:dyDescent="0.3">
      <c r="F10" s="14" t="s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H105"/>
  <sheetViews>
    <sheetView workbookViewId="0"/>
  </sheetViews>
  <sheetFormatPr defaultColWidth="9.1796875" defaultRowHeight="12.5" x14ac:dyDescent="0.25"/>
  <cols>
    <col min="1" max="1" width="5.7265625" style="17" customWidth="1"/>
    <col min="2" max="3" width="5.7265625" style="23" customWidth="1"/>
    <col min="4" max="6" width="9.1796875" style="17"/>
    <col min="7" max="7" width="12.54296875" style="17" bestFit="1" customWidth="1"/>
    <col min="8" max="16384" width="9.1796875" style="17"/>
  </cols>
  <sheetData>
    <row r="2" spans="2:8" s="16" customFormat="1" ht="15.5" x14ac:dyDescent="0.35">
      <c r="B2" s="18" t="s">
        <v>10</v>
      </c>
      <c r="C2" s="19"/>
    </row>
    <row r="3" spans="2:8" s="16" customFormat="1" ht="13" thickBot="1" x14ac:dyDescent="0.3">
      <c r="B3" s="19"/>
      <c r="C3" s="19"/>
    </row>
    <row r="4" spans="2:8" ht="13.5" thickBot="1" x14ac:dyDescent="0.35">
      <c r="D4" s="16"/>
      <c r="E4" s="16"/>
      <c r="F4" s="20" t="s">
        <v>2</v>
      </c>
      <c r="G4" s="21" t="s">
        <v>0</v>
      </c>
      <c r="H4" s="22" t="s">
        <v>1</v>
      </c>
    </row>
    <row r="5" spans="2:8" ht="13" x14ac:dyDescent="0.3">
      <c r="F5" s="24">
        <v>0</v>
      </c>
      <c r="G5" s="32"/>
      <c r="H5" s="26">
        <f>BETADIST(F5,2,4)</f>
        <v>0</v>
      </c>
    </row>
    <row r="6" spans="2:8" ht="13" x14ac:dyDescent="0.3">
      <c r="F6" s="25">
        <v>0.01</v>
      </c>
      <c r="G6" s="33">
        <f>20 * POWER(F6,1) * POWER(1-F6,3)</f>
        <v>0.1940598</v>
      </c>
      <c r="H6" s="26">
        <f t="shared" ref="H6:H69" si="0">BETADIST(F6,2,4)</f>
        <v>9.8014960000000068E-4</v>
      </c>
    </row>
    <row r="7" spans="2:8" ht="13" x14ac:dyDescent="0.3">
      <c r="F7" s="24">
        <v>0.02</v>
      </c>
      <c r="G7" s="33">
        <f t="shared" ref="G7:G70" si="1">20 * POWER(F7,1) * POWER(1-F7,3)</f>
        <v>0.3764768</v>
      </c>
      <c r="H7" s="26">
        <f t="shared" si="0"/>
        <v>3.8423872000000001E-3</v>
      </c>
    </row>
    <row r="8" spans="2:8" ht="13" x14ac:dyDescent="0.3">
      <c r="F8" s="25">
        <v>0.03</v>
      </c>
      <c r="G8" s="33">
        <f t="shared" si="1"/>
        <v>0.54760379999999997</v>
      </c>
      <c r="H8" s="26">
        <f t="shared" si="0"/>
        <v>8.4720527999999958E-3</v>
      </c>
    </row>
    <row r="9" spans="2:8" ht="13" x14ac:dyDescent="0.3">
      <c r="F9" s="24">
        <v>0.04</v>
      </c>
      <c r="G9" s="33">
        <f t="shared" si="1"/>
        <v>0.7077888</v>
      </c>
      <c r="H9" s="26">
        <f t="shared" si="0"/>
        <v>1.4757990400000004E-2</v>
      </c>
    </row>
    <row r="10" spans="2:8" ht="13" x14ac:dyDescent="0.3">
      <c r="F10" s="25">
        <v>0.05</v>
      </c>
      <c r="G10" s="33">
        <f t="shared" si="1"/>
        <v>0.85737499999999989</v>
      </c>
      <c r="H10" s="26">
        <f t="shared" si="0"/>
        <v>2.2592500000000005E-2</v>
      </c>
    </row>
    <row r="11" spans="2:8" ht="13" x14ac:dyDescent="0.3">
      <c r="F11" s="24">
        <v>0.06</v>
      </c>
      <c r="G11" s="33">
        <f t="shared" si="1"/>
        <v>0.99670079999999983</v>
      </c>
      <c r="H11" s="26">
        <f t="shared" si="0"/>
        <v>3.1871289599999991E-2</v>
      </c>
    </row>
    <row r="12" spans="2:8" ht="13" x14ac:dyDescent="0.3">
      <c r="F12" s="25">
        <v>7.0000000000000007E-2</v>
      </c>
      <c r="G12" s="33">
        <f t="shared" si="1"/>
        <v>1.1260998</v>
      </c>
      <c r="H12" s="26">
        <f t="shared" si="0"/>
        <v>4.249342720000001E-2</v>
      </c>
    </row>
    <row r="13" spans="2:8" ht="13" x14ac:dyDescent="0.3">
      <c r="F13" s="24">
        <v>0.08</v>
      </c>
      <c r="G13" s="33">
        <f t="shared" si="1"/>
        <v>1.2459008000000003</v>
      </c>
      <c r="H13" s="26">
        <f t="shared" si="0"/>
        <v>5.4361292799999981E-2</v>
      </c>
    </row>
    <row r="14" spans="2:8" ht="13" x14ac:dyDescent="0.3">
      <c r="F14" s="25">
        <v>0.09</v>
      </c>
      <c r="G14" s="33">
        <f t="shared" si="1"/>
        <v>1.3564278000000001</v>
      </c>
      <c r="H14" s="26">
        <f t="shared" si="0"/>
        <v>6.7380530399999958E-2</v>
      </c>
    </row>
    <row r="15" spans="2:8" ht="13" x14ac:dyDescent="0.3">
      <c r="F15" s="24">
        <v>0.1</v>
      </c>
      <c r="G15" s="33">
        <f t="shared" si="1"/>
        <v>1.4580000000000002</v>
      </c>
      <c r="H15" s="26">
        <f t="shared" si="0"/>
        <v>8.1460000000000032E-2</v>
      </c>
    </row>
    <row r="16" spans="2:8" ht="13" x14ac:dyDescent="0.3">
      <c r="F16" s="25">
        <v>0.11</v>
      </c>
      <c r="G16" s="33">
        <f t="shared" si="1"/>
        <v>1.5509318000000003</v>
      </c>
      <c r="H16" s="26">
        <f t="shared" si="0"/>
        <v>9.6511729600000012E-2</v>
      </c>
    </row>
    <row r="17" spans="6:8" ht="13" x14ac:dyDescent="0.3">
      <c r="F17" s="24">
        <v>0.12</v>
      </c>
      <c r="G17" s="33">
        <f t="shared" si="1"/>
        <v>1.6355327999999998</v>
      </c>
      <c r="H17" s="26">
        <f t="shared" si="0"/>
        <v>0.11245086719999998</v>
      </c>
    </row>
    <row r="18" spans="6:8" ht="13" x14ac:dyDescent="0.3">
      <c r="F18" s="25">
        <v>0.13</v>
      </c>
      <c r="G18" s="33">
        <f t="shared" si="1"/>
        <v>1.7121078000000003</v>
      </c>
      <c r="H18" s="26">
        <f t="shared" si="0"/>
        <v>0.12919563279999999</v>
      </c>
    </row>
    <row r="19" spans="6:8" ht="13" x14ac:dyDescent="0.3">
      <c r="F19" s="24">
        <v>0.14000000000000001</v>
      </c>
      <c r="G19" s="33">
        <f t="shared" si="1"/>
        <v>1.7809568</v>
      </c>
      <c r="H19" s="26">
        <f t="shared" si="0"/>
        <v>0.14666727039999997</v>
      </c>
    </row>
    <row r="20" spans="6:8" ht="13" x14ac:dyDescent="0.3">
      <c r="F20" s="25">
        <v>0.15</v>
      </c>
      <c r="G20" s="33">
        <f t="shared" si="1"/>
        <v>1.8423749999999997</v>
      </c>
      <c r="H20" s="26">
        <f t="shared" si="0"/>
        <v>0.16478999999999996</v>
      </c>
    </row>
    <row r="21" spans="6:8" ht="13" x14ac:dyDescent="0.3">
      <c r="F21" s="24">
        <v>0.16</v>
      </c>
      <c r="G21" s="33">
        <f t="shared" si="1"/>
        <v>1.8966527999999998</v>
      </c>
      <c r="H21" s="26">
        <f t="shared" si="0"/>
        <v>0.18349096959999989</v>
      </c>
    </row>
    <row r="22" spans="6:8" ht="13" x14ac:dyDescent="0.3">
      <c r="F22" s="25">
        <v>0.17</v>
      </c>
      <c r="G22" s="33">
        <f t="shared" si="1"/>
        <v>1.9440758</v>
      </c>
      <c r="H22" s="26">
        <f t="shared" si="0"/>
        <v>0.20270020720000001</v>
      </c>
    </row>
    <row r="23" spans="6:8" ht="13" x14ac:dyDescent="0.3">
      <c r="F23" s="24">
        <v>0.18</v>
      </c>
      <c r="G23" s="33">
        <f t="shared" si="1"/>
        <v>1.9849248000000002</v>
      </c>
      <c r="H23" s="26">
        <f t="shared" si="0"/>
        <v>0.22235057279999992</v>
      </c>
    </row>
    <row r="24" spans="6:8" ht="13" x14ac:dyDescent="0.3">
      <c r="F24" s="25">
        <v>0.19</v>
      </c>
      <c r="G24" s="33">
        <f t="shared" si="1"/>
        <v>2.0194758000000004</v>
      </c>
      <c r="H24" s="26">
        <f t="shared" si="0"/>
        <v>0.24237771039999995</v>
      </c>
    </row>
    <row r="25" spans="6:8" ht="13" x14ac:dyDescent="0.3">
      <c r="F25" s="24">
        <v>0.2</v>
      </c>
      <c r="G25" s="33">
        <f t="shared" si="1"/>
        <v>2.0480000000000005</v>
      </c>
      <c r="H25" s="26">
        <f t="shared" si="0"/>
        <v>0.26272000000000001</v>
      </c>
    </row>
    <row r="26" spans="6:8" ht="13" x14ac:dyDescent="0.3">
      <c r="F26" s="25">
        <v>0.21</v>
      </c>
      <c r="G26" s="33">
        <f t="shared" si="1"/>
        <v>2.0707638000000004</v>
      </c>
      <c r="H26" s="26">
        <f t="shared" si="0"/>
        <v>0.28331850959999999</v>
      </c>
    </row>
    <row r="27" spans="6:8" ht="13" x14ac:dyDescent="0.3">
      <c r="F27" s="24">
        <v>0.22</v>
      </c>
      <c r="G27" s="33">
        <f t="shared" si="1"/>
        <v>2.0880288000000005</v>
      </c>
      <c r="H27" s="26">
        <f t="shared" si="0"/>
        <v>0.30411694719999999</v>
      </c>
    </row>
    <row r="28" spans="6:8" ht="13" x14ac:dyDescent="0.3">
      <c r="F28" s="25">
        <v>0.23</v>
      </c>
      <c r="G28" s="33">
        <f t="shared" si="1"/>
        <v>2.1000518000000001</v>
      </c>
      <c r="H28" s="26">
        <f t="shared" si="0"/>
        <v>0.32506161280000001</v>
      </c>
    </row>
    <row r="29" spans="6:8" ht="13" x14ac:dyDescent="0.3">
      <c r="F29" s="24">
        <v>0.24</v>
      </c>
      <c r="G29" s="33">
        <f t="shared" si="1"/>
        <v>2.1070848</v>
      </c>
      <c r="H29" s="26">
        <f t="shared" si="0"/>
        <v>0.34610135040000001</v>
      </c>
    </row>
    <row r="30" spans="6:8" ht="13" x14ac:dyDescent="0.3">
      <c r="F30" s="25">
        <v>0.25</v>
      </c>
      <c r="G30" s="33">
        <f t="shared" si="1"/>
        <v>2.109375</v>
      </c>
      <c r="H30" s="26">
        <f t="shared" si="0"/>
        <v>0.3671875</v>
      </c>
    </row>
    <row r="31" spans="6:8" ht="13" x14ac:dyDescent="0.3">
      <c r="F31" s="24">
        <v>0.26</v>
      </c>
      <c r="G31" s="33">
        <f t="shared" si="1"/>
        <v>2.1071648000000001</v>
      </c>
      <c r="H31" s="26">
        <f t="shared" si="0"/>
        <v>0.3882738496</v>
      </c>
    </row>
    <row r="32" spans="6:8" ht="13" x14ac:dyDescent="0.3">
      <c r="F32" s="25">
        <v>0.27</v>
      </c>
      <c r="G32" s="33">
        <f t="shared" si="1"/>
        <v>2.1006917999999999</v>
      </c>
      <c r="H32" s="26">
        <f t="shared" si="0"/>
        <v>0.40931658720000003</v>
      </c>
    </row>
    <row r="33" spans="6:8" ht="13" x14ac:dyDescent="0.3">
      <c r="F33" s="24">
        <v>0.28000000000000003</v>
      </c>
      <c r="G33" s="33">
        <f t="shared" si="1"/>
        <v>2.0901888</v>
      </c>
      <c r="H33" s="26">
        <f t="shared" si="0"/>
        <v>0.43027425280000003</v>
      </c>
    </row>
    <row r="34" spans="6:8" ht="13" x14ac:dyDescent="0.3">
      <c r="F34" s="25">
        <v>0.28999999999999998</v>
      </c>
      <c r="G34" s="33">
        <f t="shared" si="1"/>
        <v>2.0758837999999997</v>
      </c>
      <c r="H34" s="26">
        <f t="shared" si="0"/>
        <v>0.45110769039999998</v>
      </c>
    </row>
    <row r="35" spans="6:8" ht="13" x14ac:dyDescent="0.3">
      <c r="F35" s="24">
        <v>0.3</v>
      </c>
      <c r="G35" s="33">
        <f t="shared" si="1"/>
        <v>2.0579999999999994</v>
      </c>
      <c r="H35" s="26">
        <f t="shared" si="0"/>
        <v>0.47177999999999992</v>
      </c>
    </row>
    <row r="36" spans="6:8" ht="13" x14ac:dyDescent="0.3">
      <c r="F36" s="25">
        <v>0.31</v>
      </c>
      <c r="G36" s="33">
        <f t="shared" si="1"/>
        <v>2.0367557999999999</v>
      </c>
      <c r="H36" s="26">
        <f t="shared" si="0"/>
        <v>0.49225648960000007</v>
      </c>
    </row>
    <row r="37" spans="6:8" ht="13" x14ac:dyDescent="0.3">
      <c r="F37" s="24">
        <v>0.32</v>
      </c>
      <c r="G37" s="33">
        <f t="shared" si="1"/>
        <v>2.0123647999999998</v>
      </c>
      <c r="H37" s="26">
        <f t="shared" si="0"/>
        <v>0.51250462720000001</v>
      </c>
    </row>
    <row r="38" spans="6:8" ht="13" x14ac:dyDescent="0.3">
      <c r="F38" s="25">
        <v>0.33</v>
      </c>
      <c r="G38" s="33">
        <f t="shared" si="1"/>
        <v>1.9850357999999995</v>
      </c>
      <c r="H38" s="26">
        <f t="shared" si="0"/>
        <v>0.53249399280000009</v>
      </c>
    </row>
    <row r="39" spans="6:8" ht="13" x14ac:dyDescent="0.3">
      <c r="F39" s="24">
        <v>0.34</v>
      </c>
      <c r="G39" s="33">
        <f t="shared" si="1"/>
        <v>1.9549727999999993</v>
      </c>
      <c r="H39" s="26">
        <f t="shared" si="0"/>
        <v>0.55219623040000021</v>
      </c>
    </row>
    <row r="40" spans="6:8" ht="13" x14ac:dyDescent="0.3">
      <c r="F40" s="25">
        <v>0.35</v>
      </c>
      <c r="G40" s="33">
        <f t="shared" si="1"/>
        <v>1.9223750000000004</v>
      </c>
      <c r="H40" s="26">
        <f t="shared" si="0"/>
        <v>0.57158500000000001</v>
      </c>
    </row>
    <row r="41" spans="6:8" ht="13" x14ac:dyDescent="0.3">
      <c r="F41" s="24">
        <v>0.36</v>
      </c>
      <c r="G41" s="33">
        <f t="shared" si="1"/>
        <v>1.8874368000000001</v>
      </c>
      <c r="H41" s="26">
        <f t="shared" si="0"/>
        <v>0.5906359296</v>
      </c>
    </row>
    <row r="42" spans="6:8" ht="13" x14ac:dyDescent="0.3">
      <c r="F42" s="25">
        <v>0.37</v>
      </c>
      <c r="G42" s="33">
        <f t="shared" si="1"/>
        <v>1.8503478000000002</v>
      </c>
      <c r="H42" s="26">
        <f t="shared" si="0"/>
        <v>0.60932656720000011</v>
      </c>
    </row>
    <row r="43" spans="6:8" ht="13" x14ac:dyDescent="0.3">
      <c r="F43" s="24">
        <v>0.38</v>
      </c>
      <c r="G43" s="33">
        <f t="shared" si="1"/>
        <v>1.8112927999999999</v>
      </c>
      <c r="H43" s="26">
        <f t="shared" si="0"/>
        <v>0.62763633279999997</v>
      </c>
    </row>
    <row r="44" spans="6:8" ht="13" x14ac:dyDescent="0.3">
      <c r="F44" s="25">
        <v>0.39</v>
      </c>
      <c r="G44" s="33">
        <f t="shared" si="1"/>
        <v>1.7704518</v>
      </c>
      <c r="H44" s="26">
        <f t="shared" si="0"/>
        <v>0.64554647040000002</v>
      </c>
    </row>
    <row r="45" spans="6:8" ht="13" x14ac:dyDescent="0.3">
      <c r="F45" s="24">
        <v>0.4</v>
      </c>
      <c r="G45" s="33">
        <f t="shared" si="1"/>
        <v>1.728</v>
      </c>
      <c r="H45" s="26">
        <f t="shared" si="0"/>
        <v>0.66304000000000007</v>
      </c>
    </row>
    <row r="46" spans="6:8" ht="13" x14ac:dyDescent="0.3">
      <c r="F46" s="25">
        <v>0.41</v>
      </c>
      <c r="G46" s="33">
        <f t="shared" si="1"/>
        <v>1.6841078000000003</v>
      </c>
      <c r="H46" s="26">
        <f t="shared" si="0"/>
        <v>0.68010166959999985</v>
      </c>
    </row>
    <row r="47" spans="6:8" ht="13" x14ac:dyDescent="0.3">
      <c r="F47" s="24">
        <v>0.42</v>
      </c>
      <c r="G47" s="33">
        <f t="shared" si="1"/>
        <v>1.6389408000000005</v>
      </c>
      <c r="H47" s="26">
        <f t="shared" si="0"/>
        <v>0.69671790719999993</v>
      </c>
    </row>
    <row r="48" spans="6:8" ht="13" x14ac:dyDescent="0.3">
      <c r="F48" s="25">
        <v>0.43</v>
      </c>
      <c r="G48" s="33">
        <f t="shared" si="1"/>
        <v>1.5926598000000003</v>
      </c>
      <c r="H48" s="26">
        <f t="shared" si="0"/>
        <v>0.71287677279999984</v>
      </c>
    </row>
    <row r="49" spans="6:8" ht="13" x14ac:dyDescent="0.3">
      <c r="F49" s="24">
        <v>0.44</v>
      </c>
      <c r="G49" s="33">
        <f t="shared" si="1"/>
        <v>1.5454208000000005</v>
      </c>
      <c r="H49" s="26">
        <f t="shared" si="0"/>
        <v>0.72856791039999991</v>
      </c>
    </row>
    <row r="50" spans="6:8" ht="13" x14ac:dyDescent="0.3">
      <c r="F50" s="25">
        <v>0.45</v>
      </c>
      <c r="G50" s="33">
        <f t="shared" si="1"/>
        <v>1.4973750000000003</v>
      </c>
      <c r="H50" s="26">
        <f t="shared" si="0"/>
        <v>0.74378250000000001</v>
      </c>
    </row>
    <row r="51" spans="6:8" ht="13" x14ac:dyDescent="0.3">
      <c r="F51" s="24">
        <v>0.46</v>
      </c>
      <c r="G51" s="33">
        <f t="shared" si="1"/>
        <v>1.4486688000000003</v>
      </c>
      <c r="H51" s="26">
        <f t="shared" si="0"/>
        <v>0.75851320960000002</v>
      </c>
    </row>
    <row r="52" spans="6:8" ht="13" x14ac:dyDescent="0.3">
      <c r="F52" s="25">
        <v>0.47</v>
      </c>
      <c r="G52" s="33">
        <f t="shared" si="1"/>
        <v>1.3994438000000002</v>
      </c>
      <c r="H52" s="26">
        <f t="shared" si="0"/>
        <v>0.77275414720000002</v>
      </c>
    </row>
    <row r="53" spans="6:8" ht="13" x14ac:dyDescent="0.3">
      <c r="F53" s="24">
        <v>0.48</v>
      </c>
      <c r="G53" s="33">
        <f t="shared" si="1"/>
        <v>1.3498368000000001</v>
      </c>
      <c r="H53" s="26">
        <f t="shared" si="0"/>
        <v>0.78650081279999995</v>
      </c>
    </row>
    <row r="54" spans="6:8" ht="13" x14ac:dyDescent="0.3">
      <c r="F54" s="25">
        <v>0.49</v>
      </c>
      <c r="G54" s="33">
        <f t="shared" si="1"/>
        <v>1.2999798</v>
      </c>
      <c r="H54" s="26">
        <f t="shared" si="0"/>
        <v>0.79975005040000002</v>
      </c>
    </row>
    <row r="55" spans="6:8" ht="13" x14ac:dyDescent="0.3">
      <c r="F55" s="24">
        <v>0.5</v>
      </c>
      <c r="G55" s="33">
        <f t="shared" si="1"/>
        <v>1.25</v>
      </c>
      <c r="H55" s="26">
        <f t="shared" si="0"/>
        <v>0.8125</v>
      </c>
    </row>
    <row r="56" spans="6:8" ht="13" x14ac:dyDescent="0.3">
      <c r="F56" s="25">
        <v>0.51</v>
      </c>
      <c r="G56" s="33">
        <f t="shared" si="1"/>
        <v>1.2000197999999997</v>
      </c>
      <c r="H56" s="26">
        <f t="shared" si="0"/>
        <v>0.82475004959999998</v>
      </c>
    </row>
    <row r="57" spans="6:8" ht="13" x14ac:dyDescent="0.3">
      <c r="F57" s="24">
        <v>0.52</v>
      </c>
      <c r="G57" s="33">
        <f t="shared" si="1"/>
        <v>1.1501568</v>
      </c>
      <c r="H57" s="26">
        <f t="shared" si="0"/>
        <v>0.8365007872000001</v>
      </c>
    </row>
    <row r="58" spans="6:8" ht="13" x14ac:dyDescent="0.3">
      <c r="F58" s="25">
        <v>0.53</v>
      </c>
      <c r="G58" s="33">
        <f t="shared" si="1"/>
        <v>1.1005237999999999</v>
      </c>
      <c r="H58" s="26">
        <f t="shared" si="0"/>
        <v>0.84775395279999999</v>
      </c>
    </row>
    <row r="59" spans="6:8" ht="13" x14ac:dyDescent="0.3">
      <c r="F59" s="24">
        <v>0.54</v>
      </c>
      <c r="G59" s="33">
        <f t="shared" si="1"/>
        <v>1.0512287999999999</v>
      </c>
      <c r="H59" s="26">
        <f t="shared" si="0"/>
        <v>0.85851239040000005</v>
      </c>
    </row>
    <row r="60" spans="6:8" ht="13" x14ac:dyDescent="0.3">
      <c r="F60" s="25">
        <v>0.55000000000000004</v>
      </c>
      <c r="G60" s="33">
        <f t="shared" si="1"/>
        <v>1.0023749999999996</v>
      </c>
      <c r="H60" s="26">
        <f t="shared" si="0"/>
        <v>0.86878000000000011</v>
      </c>
    </row>
    <row r="61" spans="6:8" ht="13" x14ac:dyDescent="0.3">
      <c r="F61" s="24">
        <v>0.56000000000000005</v>
      </c>
      <c r="G61" s="33">
        <f t="shared" si="1"/>
        <v>0.95406079999999971</v>
      </c>
      <c r="H61" s="26">
        <f t="shared" si="0"/>
        <v>0.87856168960000003</v>
      </c>
    </row>
    <row r="62" spans="6:8" ht="13" x14ac:dyDescent="0.3">
      <c r="F62" s="25">
        <v>0.56999999999999995</v>
      </c>
      <c r="G62" s="33">
        <f t="shared" si="1"/>
        <v>0.90637980000000018</v>
      </c>
      <c r="H62" s="26">
        <f t="shared" si="0"/>
        <v>0.88786332719999994</v>
      </c>
    </row>
    <row r="63" spans="6:8" ht="13" x14ac:dyDescent="0.3">
      <c r="F63" s="24">
        <v>0.57999999999999996</v>
      </c>
      <c r="G63" s="33">
        <f t="shared" si="1"/>
        <v>0.8594208000000001</v>
      </c>
      <c r="H63" s="26">
        <f t="shared" si="0"/>
        <v>0.89669169279999994</v>
      </c>
    </row>
    <row r="64" spans="6:8" ht="13" x14ac:dyDescent="0.3">
      <c r="F64" s="25">
        <v>0.59</v>
      </c>
      <c r="G64" s="33">
        <f t="shared" si="1"/>
        <v>0.8132678000000001</v>
      </c>
      <c r="H64" s="26">
        <f t="shared" si="0"/>
        <v>0.9050544304</v>
      </c>
    </row>
    <row r="65" spans="6:8" ht="13" x14ac:dyDescent="0.3">
      <c r="F65" s="24">
        <v>0.6</v>
      </c>
      <c r="G65" s="33">
        <f t="shared" si="1"/>
        <v>0.76800000000000024</v>
      </c>
      <c r="H65" s="26">
        <f t="shared" si="0"/>
        <v>0.91295999999999999</v>
      </c>
    </row>
    <row r="66" spans="6:8" ht="13" x14ac:dyDescent="0.3">
      <c r="F66" s="25">
        <v>0.61</v>
      </c>
      <c r="G66" s="33">
        <f t="shared" si="1"/>
        <v>0.7236918</v>
      </c>
      <c r="H66" s="26">
        <f t="shared" si="0"/>
        <v>0.92041762959999995</v>
      </c>
    </row>
    <row r="67" spans="6:8" ht="13" x14ac:dyDescent="0.3">
      <c r="F67" s="24">
        <v>0.62</v>
      </c>
      <c r="G67" s="33">
        <f t="shared" si="1"/>
        <v>0.68041280000000004</v>
      </c>
      <c r="H67" s="26">
        <f t="shared" si="0"/>
        <v>0.92743726719999997</v>
      </c>
    </row>
    <row r="68" spans="6:8" ht="13" x14ac:dyDescent="0.3">
      <c r="F68" s="25">
        <v>0.63</v>
      </c>
      <c r="G68" s="33">
        <f t="shared" si="1"/>
        <v>0.6382277999999999</v>
      </c>
      <c r="H68" s="26">
        <f t="shared" si="0"/>
        <v>0.93402953280000001</v>
      </c>
    </row>
    <row r="69" spans="6:8" ht="13" x14ac:dyDescent="0.3">
      <c r="F69" s="24">
        <v>0.64</v>
      </c>
      <c r="G69" s="33">
        <f t="shared" si="1"/>
        <v>0.59719679999999997</v>
      </c>
      <c r="H69" s="26">
        <f t="shared" si="0"/>
        <v>0.94020567040000003</v>
      </c>
    </row>
    <row r="70" spans="6:8" ht="13" x14ac:dyDescent="0.3">
      <c r="F70" s="25">
        <v>0.65</v>
      </c>
      <c r="G70" s="33">
        <f t="shared" si="1"/>
        <v>0.55737499999999984</v>
      </c>
      <c r="H70" s="26">
        <f t="shared" ref="H70:H105" si="2">BETADIST(F70,2,4)</f>
        <v>0.94597750000000003</v>
      </c>
    </row>
    <row r="71" spans="6:8" ht="13" x14ac:dyDescent="0.3">
      <c r="F71" s="24">
        <v>0.66</v>
      </c>
      <c r="G71" s="33">
        <f t="shared" ref="G71:G105" si="3">20 * POWER(F71,1) * POWER(1-F71,3)</f>
        <v>0.51881279999999996</v>
      </c>
      <c r="H71" s="26">
        <f t="shared" si="2"/>
        <v>0.95135736959999995</v>
      </c>
    </row>
    <row r="72" spans="6:8" ht="13" x14ac:dyDescent="0.3">
      <c r="F72" s="25">
        <v>0.67</v>
      </c>
      <c r="G72" s="33">
        <f t="shared" si="3"/>
        <v>0.48155579999999976</v>
      </c>
      <c r="H72" s="26">
        <f t="shared" si="2"/>
        <v>0.95635810720000003</v>
      </c>
    </row>
    <row r="73" spans="6:8" ht="13" x14ac:dyDescent="0.3">
      <c r="F73" s="24">
        <v>0.68</v>
      </c>
      <c r="G73" s="33">
        <f t="shared" si="3"/>
        <v>0.44564479999999984</v>
      </c>
      <c r="H73" s="26">
        <f t="shared" si="2"/>
        <v>0.96099297280000007</v>
      </c>
    </row>
    <row r="74" spans="6:8" ht="13" x14ac:dyDescent="0.3">
      <c r="F74" s="25">
        <v>0.69</v>
      </c>
      <c r="G74" s="33">
        <f t="shared" si="3"/>
        <v>0.4111158000000002</v>
      </c>
      <c r="H74" s="26">
        <f t="shared" si="2"/>
        <v>0.96527561039999998</v>
      </c>
    </row>
    <row r="75" spans="6:8" ht="13" x14ac:dyDescent="0.3">
      <c r="F75" s="24">
        <v>0.7</v>
      </c>
      <c r="G75" s="33">
        <f t="shared" si="3"/>
        <v>0.37800000000000011</v>
      </c>
      <c r="H75" s="26">
        <f t="shared" si="2"/>
        <v>0.96921999999999997</v>
      </c>
    </row>
    <row r="76" spans="6:8" ht="13" x14ac:dyDescent="0.3">
      <c r="F76" s="25">
        <v>0.71</v>
      </c>
      <c r="G76" s="33">
        <f t="shared" si="3"/>
        <v>0.34632380000000007</v>
      </c>
      <c r="H76" s="26">
        <f t="shared" si="2"/>
        <v>0.97284040960000007</v>
      </c>
    </row>
    <row r="77" spans="6:8" ht="13" x14ac:dyDescent="0.3">
      <c r="F77" s="24">
        <v>0.72</v>
      </c>
      <c r="G77" s="33">
        <f t="shared" si="3"/>
        <v>0.31610880000000008</v>
      </c>
      <c r="H77" s="26">
        <f t="shared" si="2"/>
        <v>0.97615134719999996</v>
      </c>
    </row>
    <row r="78" spans="6:8" ht="13" x14ac:dyDescent="0.3">
      <c r="F78" s="25">
        <v>0.73</v>
      </c>
      <c r="G78" s="33">
        <f t="shared" si="3"/>
        <v>0.28737180000000001</v>
      </c>
      <c r="H78" s="26">
        <f t="shared" si="2"/>
        <v>0.97916751279999992</v>
      </c>
    </row>
    <row r="79" spans="6:8" ht="13" x14ac:dyDescent="0.3">
      <c r="F79" s="24">
        <v>0.74</v>
      </c>
      <c r="G79" s="33">
        <f t="shared" si="3"/>
        <v>0.26012480000000004</v>
      </c>
      <c r="H79" s="26">
        <f t="shared" si="2"/>
        <v>0.9819037504</v>
      </c>
    </row>
    <row r="80" spans="6:8" ht="13" x14ac:dyDescent="0.3">
      <c r="F80" s="25">
        <v>0.75</v>
      </c>
      <c r="G80" s="33">
        <f t="shared" si="3"/>
        <v>0.234375</v>
      </c>
      <c r="H80" s="26">
        <f t="shared" si="2"/>
        <v>0.984375</v>
      </c>
    </row>
    <row r="81" spans="6:8" ht="13" x14ac:dyDescent="0.3">
      <c r="F81" s="24">
        <v>0.76</v>
      </c>
      <c r="G81" s="33">
        <f t="shared" si="3"/>
        <v>0.21012479999999997</v>
      </c>
      <c r="H81" s="26">
        <f t="shared" si="2"/>
        <v>0.98659624960000003</v>
      </c>
    </row>
    <row r="82" spans="6:8" ht="13" x14ac:dyDescent="0.3">
      <c r="F82" s="25">
        <v>0.77</v>
      </c>
      <c r="G82" s="33">
        <f t="shared" si="3"/>
        <v>0.18737179999999995</v>
      </c>
      <c r="H82" s="26">
        <f t="shared" si="2"/>
        <v>0.98858248719999997</v>
      </c>
    </row>
    <row r="83" spans="6:8" ht="13" x14ac:dyDescent="0.3">
      <c r="F83" s="24">
        <v>0.78</v>
      </c>
      <c r="G83" s="33">
        <f t="shared" si="3"/>
        <v>0.16610879999999995</v>
      </c>
      <c r="H83" s="26">
        <f t="shared" si="2"/>
        <v>0.99034865280000006</v>
      </c>
    </row>
    <row r="84" spans="6:8" ht="13" x14ac:dyDescent="0.3">
      <c r="F84" s="25">
        <v>0.79</v>
      </c>
      <c r="G84" s="33">
        <f t="shared" si="3"/>
        <v>0.14632379999999992</v>
      </c>
      <c r="H84" s="26">
        <f t="shared" si="2"/>
        <v>0.99190959039999993</v>
      </c>
    </row>
    <row r="85" spans="6:8" ht="13" x14ac:dyDescent="0.3">
      <c r="F85" s="24">
        <v>0.8</v>
      </c>
      <c r="G85" s="33">
        <f t="shared" si="3"/>
        <v>0.12799999999999992</v>
      </c>
      <c r="H85" s="26">
        <f t="shared" si="2"/>
        <v>0.99327999999999994</v>
      </c>
    </row>
    <row r="86" spans="6:8" ht="13" x14ac:dyDescent="0.3">
      <c r="F86" s="25">
        <v>0.81</v>
      </c>
      <c r="G86" s="33">
        <f t="shared" si="3"/>
        <v>0.11111579999999993</v>
      </c>
      <c r="H86" s="26">
        <f t="shared" si="2"/>
        <v>0.99447438960000001</v>
      </c>
    </row>
    <row r="87" spans="6:8" ht="13" x14ac:dyDescent="0.3">
      <c r="F87" s="24">
        <v>0.82</v>
      </c>
      <c r="G87" s="33">
        <f t="shared" si="3"/>
        <v>9.5644800000000071E-2</v>
      </c>
      <c r="H87" s="26">
        <f t="shared" si="2"/>
        <v>0.99550702719999995</v>
      </c>
    </row>
    <row r="88" spans="6:8" ht="13" x14ac:dyDescent="0.3">
      <c r="F88" s="25">
        <v>0.83</v>
      </c>
      <c r="G88" s="33">
        <f t="shared" si="3"/>
        <v>8.1555800000000039E-2</v>
      </c>
      <c r="H88" s="26">
        <f t="shared" si="2"/>
        <v>0.99639189279999996</v>
      </c>
    </row>
    <row r="89" spans="6:8" ht="13" x14ac:dyDescent="0.3">
      <c r="F89" s="24">
        <v>0.84</v>
      </c>
      <c r="G89" s="33">
        <f t="shared" si="3"/>
        <v>6.8812800000000049E-2</v>
      </c>
      <c r="H89" s="26">
        <f t="shared" si="2"/>
        <v>0.99714263039999995</v>
      </c>
    </row>
    <row r="90" spans="6:8" ht="13" x14ac:dyDescent="0.3">
      <c r="F90" s="25">
        <v>0.85</v>
      </c>
      <c r="G90" s="33">
        <f t="shared" si="3"/>
        <v>5.7375000000000023E-2</v>
      </c>
      <c r="H90" s="26">
        <f t="shared" si="2"/>
        <v>0.99777249999999995</v>
      </c>
    </row>
    <row r="91" spans="6:8" ht="13" x14ac:dyDescent="0.3">
      <c r="F91" s="24">
        <v>0.86</v>
      </c>
      <c r="G91" s="33">
        <f t="shared" si="3"/>
        <v>4.7196800000000011E-2</v>
      </c>
      <c r="H91" s="26">
        <f t="shared" si="2"/>
        <v>0.99829432959999997</v>
      </c>
    </row>
    <row r="92" spans="6:8" ht="13" x14ac:dyDescent="0.3">
      <c r="F92" s="25">
        <v>0.87</v>
      </c>
      <c r="G92" s="33">
        <f t="shared" si="3"/>
        <v>3.8227799999999999E-2</v>
      </c>
      <c r="H92" s="26">
        <f t="shared" si="2"/>
        <v>0.99872046720000007</v>
      </c>
    </row>
    <row r="93" spans="6:8" ht="13" x14ac:dyDescent="0.3">
      <c r="F93" s="24">
        <v>0.88</v>
      </c>
      <c r="G93" s="33">
        <f t="shared" si="3"/>
        <v>3.04128E-2</v>
      </c>
      <c r="H93" s="26">
        <f t="shared" si="2"/>
        <v>0.99906273280000002</v>
      </c>
    </row>
    <row r="94" spans="6:8" ht="13" x14ac:dyDescent="0.3">
      <c r="F94" s="25">
        <v>0.89</v>
      </c>
      <c r="G94" s="33">
        <f t="shared" si="3"/>
        <v>2.3691799999999992E-2</v>
      </c>
      <c r="H94" s="26">
        <f t="shared" si="2"/>
        <v>0.9993323704</v>
      </c>
    </row>
    <row r="95" spans="6:8" ht="13" x14ac:dyDescent="0.3">
      <c r="F95" s="24">
        <v>0.9</v>
      </c>
      <c r="G95" s="33">
        <f t="shared" si="3"/>
        <v>1.7999999999999988E-2</v>
      </c>
      <c r="H95" s="26">
        <f t="shared" si="2"/>
        <v>0.99953999999999998</v>
      </c>
    </row>
    <row r="96" spans="6:8" ht="13" x14ac:dyDescent="0.3">
      <c r="F96" s="25">
        <v>0.91</v>
      </c>
      <c r="G96" s="33">
        <f t="shared" si="3"/>
        <v>1.3267799999999986E-2</v>
      </c>
      <c r="H96" s="26">
        <f t="shared" si="2"/>
        <v>0.99969556960000006</v>
      </c>
    </row>
    <row r="97" spans="6:8" ht="13" x14ac:dyDescent="0.3">
      <c r="F97" s="24">
        <v>0.92</v>
      </c>
      <c r="G97" s="33">
        <f t="shared" si="3"/>
        <v>9.4207999999999861E-3</v>
      </c>
      <c r="H97" s="26">
        <f t="shared" si="2"/>
        <v>0.99980830720000002</v>
      </c>
    </row>
    <row r="98" spans="6:8" ht="13" x14ac:dyDescent="0.3">
      <c r="F98" s="25">
        <v>0.93</v>
      </c>
      <c r="G98" s="33">
        <f t="shared" si="3"/>
        <v>6.3797999999999876E-3</v>
      </c>
      <c r="H98" s="26">
        <f t="shared" si="2"/>
        <v>0.99988667279999999</v>
      </c>
    </row>
    <row r="99" spans="6:8" ht="13" x14ac:dyDescent="0.3">
      <c r="F99" s="24">
        <v>0.94</v>
      </c>
      <c r="G99" s="33">
        <f t="shared" si="3"/>
        <v>4.0608000000000102E-3</v>
      </c>
      <c r="H99" s="26">
        <f t="shared" si="2"/>
        <v>0.99993831039999992</v>
      </c>
    </row>
    <row r="100" spans="6:8" ht="13" x14ac:dyDescent="0.3">
      <c r="F100" s="25">
        <v>0.95</v>
      </c>
      <c r="G100" s="33">
        <f t="shared" si="3"/>
        <v>2.3750000000000064E-3</v>
      </c>
      <c r="H100" s="26">
        <f t="shared" si="2"/>
        <v>0.99997000000000003</v>
      </c>
    </row>
    <row r="101" spans="6:8" ht="13" x14ac:dyDescent="0.3">
      <c r="F101" s="24">
        <v>0.96</v>
      </c>
      <c r="G101" s="33">
        <f t="shared" si="3"/>
        <v>1.2288000000000032E-3</v>
      </c>
      <c r="H101" s="26">
        <f t="shared" si="2"/>
        <v>0.99998760959999999</v>
      </c>
    </row>
    <row r="102" spans="6:8" ht="13" x14ac:dyDescent="0.3">
      <c r="F102" s="25">
        <v>0.97</v>
      </c>
      <c r="G102" s="33">
        <f t="shared" si="3"/>
        <v>5.2380000000000135E-4</v>
      </c>
      <c r="H102" s="26">
        <f t="shared" si="2"/>
        <v>0.99999604720000002</v>
      </c>
    </row>
    <row r="103" spans="6:8" ht="13" x14ac:dyDescent="0.3">
      <c r="F103" s="24">
        <v>0.98</v>
      </c>
      <c r="G103" s="33">
        <f t="shared" si="3"/>
        <v>1.5680000000000042E-4</v>
      </c>
      <c r="H103" s="26">
        <f t="shared" si="2"/>
        <v>0.99999921279999993</v>
      </c>
    </row>
    <row r="104" spans="6:8" ht="13" x14ac:dyDescent="0.3">
      <c r="F104" s="25">
        <v>0.99</v>
      </c>
      <c r="G104" s="33">
        <f t="shared" si="3"/>
        <v>1.9800000000000054E-5</v>
      </c>
      <c r="H104" s="26">
        <f t="shared" si="2"/>
        <v>0.9999999504</v>
      </c>
    </row>
    <row r="105" spans="6:8" ht="13" x14ac:dyDescent="0.3">
      <c r="F105" s="24">
        <v>1</v>
      </c>
      <c r="G105" s="33">
        <f t="shared" si="3"/>
        <v>0</v>
      </c>
      <c r="H105" s="26">
        <f t="shared" si="2"/>
        <v>1</v>
      </c>
    </row>
  </sheetData>
  <phoneticPr fontId="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L1008"/>
  <sheetViews>
    <sheetView workbookViewId="0"/>
  </sheetViews>
  <sheetFormatPr defaultColWidth="9.1796875" defaultRowHeight="13" x14ac:dyDescent="0.3"/>
  <cols>
    <col min="1" max="3" width="4.54296875" style="17" customWidth="1"/>
    <col min="4" max="4" width="11" style="28" customWidth="1"/>
    <col min="5" max="9" width="11" style="17" customWidth="1"/>
    <col min="10" max="10" width="11" style="29" customWidth="1"/>
    <col min="11" max="11" width="11" style="11" customWidth="1"/>
    <col min="12" max="12" width="11" style="17" customWidth="1"/>
    <col min="13" max="16384" width="9.1796875" style="17"/>
  </cols>
  <sheetData>
    <row r="2" spans="2:12" ht="15.5" x14ac:dyDescent="0.35">
      <c r="B2" s="15" t="s">
        <v>13</v>
      </c>
      <c r="C2" s="16"/>
    </row>
    <row r="4" spans="2:12" x14ac:dyDescent="0.3">
      <c r="B4" s="28"/>
      <c r="D4" s="17"/>
      <c r="H4" s="29"/>
      <c r="I4" s="11"/>
      <c r="J4" s="17"/>
      <c r="K4" s="17"/>
    </row>
    <row r="5" spans="2:12" x14ac:dyDescent="0.3">
      <c r="B5" s="28"/>
      <c r="D5" s="17"/>
      <c r="H5" s="29"/>
      <c r="I5" s="11"/>
      <c r="J5" s="17"/>
      <c r="K5" s="17"/>
    </row>
    <row r="6" spans="2:12" x14ac:dyDescent="0.3">
      <c r="B6" s="28"/>
      <c r="D6" s="17"/>
      <c r="H6" s="29"/>
      <c r="I6" s="31"/>
      <c r="J6" s="17"/>
      <c r="K6" s="17"/>
    </row>
    <row r="7" spans="2:12" x14ac:dyDescent="0.3">
      <c r="E7" s="17">
        <v>1</v>
      </c>
      <c r="F7" s="17">
        <v>2</v>
      </c>
      <c r="G7" s="17">
        <v>3</v>
      </c>
      <c r="H7" s="17">
        <v>4</v>
      </c>
      <c r="I7" s="17">
        <v>5</v>
      </c>
    </row>
    <row r="8" spans="2:12" x14ac:dyDescent="0.3">
      <c r="E8" s="35" t="s">
        <v>11</v>
      </c>
      <c r="F8" s="36"/>
      <c r="G8" s="36"/>
      <c r="H8" s="36"/>
      <c r="I8" s="37"/>
      <c r="J8" s="29" t="s">
        <v>6</v>
      </c>
      <c r="K8" s="11" t="s">
        <v>9</v>
      </c>
      <c r="L8" s="17" t="s">
        <v>14</v>
      </c>
    </row>
    <row r="9" spans="2:12" x14ac:dyDescent="0.3">
      <c r="D9" s="28">
        <v>1</v>
      </c>
      <c r="E9" s="34">
        <f ca="1">RAND()</f>
        <v>0.74110823381827562</v>
      </c>
      <c r="F9" s="34">
        <f ca="1">RAND()</f>
        <v>0.15839477433447469</v>
      </c>
      <c r="G9" s="34">
        <f ca="1">RAND()</f>
        <v>0.46798632121053607</v>
      </c>
      <c r="H9" s="34">
        <f ca="1">RAND()</f>
        <v>0.88788261154428105</v>
      </c>
      <c r="I9" s="34">
        <f ca="1">RAND()</f>
        <v>0.8646374484869086</v>
      </c>
      <c r="J9" s="30">
        <f ca="1">SMALL(E9:I9,2)</f>
        <v>0.46798632121053607</v>
      </c>
      <c r="K9" s="31">
        <f ca="1">20* POWER(J9,1) * POWER(1-J9,3) * RAND()</f>
        <v>1.2195113698660931</v>
      </c>
      <c r="L9" s="27">
        <f ca="1">1+RAND()</f>
        <v>1.4457521516771392</v>
      </c>
    </row>
    <row r="10" spans="2:12" x14ac:dyDescent="0.3">
      <c r="D10" s="28">
        <v>2</v>
      </c>
      <c r="E10" s="34">
        <f t="shared" ref="E10:I60" ca="1" si="0">RAND()</f>
        <v>0.64544325088693744</v>
      </c>
      <c r="F10" s="34">
        <f t="shared" ca="1" si="0"/>
        <v>0.79033700806177154</v>
      </c>
      <c r="G10" s="34">
        <f t="shared" ca="1" si="0"/>
        <v>0.63362613463610662</v>
      </c>
      <c r="H10" s="34">
        <f t="shared" ca="1" si="0"/>
        <v>0.21426351057414106</v>
      </c>
      <c r="I10" s="34">
        <f t="shared" ca="1" si="0"/>
        <v>0.20957081074445472</v>
      </c>
      <c r="J10" s="30">
        <f t="shared" ref="J10:J73" ca="1" si="1">SMALL(E10:I10,2)</f>
        <v>0.21426351057414106</v>
      </c>
      <c r="K10" s="31">
        <f t="shared" ref="K10:K73" ca="1" si="2">20* POWER(J10,1) * POWER(1-J10,3) * RAND()</f>
        <v>1.4082089352560876</v>
      </c>
      <c r="L10" s="27">
        <f t="shared" ref="L10:L73" ca="1" si="3">1+RAND()</f>
        <v>1.3733559643494264</v>
      </c>
    </row>
    <row r="11" spans="2:12" x14ac:dyDescent="0.3">
      <c r="D11" s="28">
        <v>3</v>
      </c>
      <c r="E11" s="34">
        <f t="shared" ca="1" si="0"/>
        <v>7.1231599531795253E-2</v>
      </c>
      <c r="F11" s="34">
        <f t="shared" ca="1" si="0"/>
        <v>0.62598173352463404</v>
      </c>
      <c r="G11" s="34">
        <f t="shared" ca="1" si="0"/>
        <v>0.76376912263199859</v>
      </c>
      <c r="H11" s="34">
        <f t="shared" ca="1" si="0"/>
        <v>0.15100548561970684</v>
      </c>
      <c r="I11" s="34">
        <f t="shared" ca="1" si="0"/>
        <v>0.11760440755766122</v>
      </c>
      <c r="J11" s="30">
        <f t="shared" ca="1" si="1"/>
        <v>0.11760440755766122</v>
      </c>
      <c r="K11" s="31">
        <f t="shared" ca="1" si="2"/>
        <v>1.0399103775239735</v>
      </c>
      <c r="L11" s="27">
        <f t="shared" ca="1" si="3"/>
        <v>1.3214098883929966</v>
      </c>
    </row>
    <row r="12" spans="2:12" x14ac:dyDescent="0.3">
      <c r="D12" s="28">
        <v>4</v>
      </c>
      <c r="E12" s="34">
        <f t="shared" ca="1" si="0"/>
        <v>0.940846133068162</v>
      </c>
      <c r="F12" s="34">
        <f t="shared" ca="1" si="0"/>
        <v>0.51693797201979574</v>
      </c>
      <c r="G12" s="34">
        <f t="shared" ca="1" si="0"/>
        <v>0.9159098655359853</v>
      </c>
      <c r="H12" s="34">
        <f t="shared" ca="1" si="0"/>
        <v>1.9528188434448368E-2</v>
      </c>
      <c r="I12" s="34">
        <f t="shared" ca="1" si="0"/>
        <v>0.38544556949050812</v>
      </c>
      <c r="J12" s="30">
        <f t="shared" ca="1" si="1"/>
        <v>0.38544556949050812</v>
      </c>
      <c r="K12" s="31">
        <f t="shared" ca="1" si="2"/>
        <v>1.6507917176868296</v>
      </c>
      <c r="L12" s="27">
        <f t="shared" ca="1" si="3"/>
        <v>1.2630805975321842</v>
      </c>
    </row>
    <row r="13" spans="2:12" x14ac:dyDescent="0.3">
      <c r="D13" s="28">
        <v>5</v>
      </c>
      <c r="E13" s="34">
        <f t="shared" ca="1" si="0"/>
        <v>6.6063475756636403E-2</v>
      </c>
      <c r="F13" s="34">
        <f t="shared" ca="1" si="0"/>
        <v>0.95802034286488358</v>
      </c>
      <c r="G13" s="34">
        <f t="shared" ca="1" si="0"/>
        <v>0.44570895404099642</v>
      </c>
      <c r="H13" s="34">
        <f t="shared" ca="1" si="0"/>
        <v>0.3760056745242617</v>
      </c>
      <c r="I13" s="34">
        <f t="shared" ca="1" si="0"/>
        <v>0.64472979875719816</v>
      </c>
      <c r="J13" s="30">
        <f t="shared" ca="1" si="1"/>
        <v>0.3760056745242617</v>
      </c>
      <c r="K13" s="31">
        <f t="shared" ca="1" si="2"/>
        <v>1.6788074496585941</v>
      </c>
      <c r="L13" s="27">
        <f t="shared" ca="1" si="3"/>
        <v>1.9026158983604486</v>
      </c>
    </row>
    <row r="14" spans="2:12" x14ac:dyDescent="0.3">
      <c r="D14" s="28">
        <v>6</v>
      </c>
      <c r="E14" s="34">
        <f t="shared" ca="1" si="0"/>
        <v>0.74207289077707472</v>
      </c>
      <c r="F14" s="34">
        <f t="shared" ca="1" si="0"/>
        <v>0.21646677672085457</v>
      </c>
      <c r="G14" s="34">
        <f t="shared" ca="1" si="0"/>
        <v>0.17573575367625394</v>
      </c>
      <c r="H14" s="34">
        <f t="shared" ca="1" si="0"/>
        <v>0.42703722417164669</v>
      </c>
      <c r="I14" s="34">
        <f t="shared" ca="1" si="0"/>
        <v>0.55136078580952819</v>
      </c>
      <c r="J14" s="30">
        <f t="shared" ca="1" si="1"/>
        <v>0.21646677672085457</v>
      </c>
      <c r="K14" s="31">
        <f t="shared" ca="1" si="2"/>
        <v>0.84522944353564666</v>
      </c>
      <c r="L14" s="27">
        <f t="shared" ca="1" si="3"/>
        <v>1.4135309313255782</v>
      </c>
    </row>
    <row r="15" spans="2:12" x14ac:dyDescent="0.3">
      <c r="D15" s="28">
        <v>7</v>
      </c>
      <c r="E15" s="34">
        <f t="shared" ca="1" si="0"/>
        <v>0.83821734393431768</v>
      </c>
      <c r="F15" s="34">
        <f t="shared" ca="1" si="0"/>
        <v>0.41828752554641346</v>
      </c>
      <c r="G15" s="34">
        <f t="shared" ca="1" si="0"/>
        <v>0.78261026580958293</v>
      </c>
      <c r="H15" s="34">
        <f t="shared" ca="1" si="0"/>
        <v>8.9308147746326561E-2</v>
      </c>
      <c r="I15" s="34">
        <f t="shared" ca="1" si="0"/>
        <v>0.11980955331752718</v>
      </c>
      <c r="J15" s="30">
        <f t="shared" ca="1" si="1"/>
        <v>0.11980955331752718</v>
      </c>
      <c r="K15" s="31">
        <f t="shared" ca="1" si="2"/>
        <v>0.17071780987662916</v>
      </c>
      <c r="L15" s="27">
        <f t="shared" ca="1" si="3"/>
        <v>1.4351686216360451</v>
      </c>
    </row>
    <row r="16" spans="2:12" x14ac:dyDescent="0.3">
      <c r="D16" s="28">
        <v>8</v>
      </c>
      <c r="E16" s="34">
        <f t="shared" ca="1" si="0"/>
        <v>0.24922330662213976</v>
      </c>
      <c r="F16" s="34">
        <f t="shared" ca="1" si="0"/>
        <v>0.73692218757676964</v>
      </c>
      <c r="G16" s="34">
        <f t="shared" ca="1" si="0"/>
        <v>0.92778577223146863</v>
      </c>
      <c r="H16" s="34">
        <f t="shared" ca="1" si="0"/>
        <v>0.19463228768231366</v>
      </c>
      <c r="I16" s="34">
        <f t="shared" ca="1" si="0"/>
        <v>0.90835320219604898</v>
      </c>
      <c r="J16" s="30">
        <f t="shared" ca="1" si="1"/>
        <v>0.24922330662213976</v>
      </c>
      <c r="K16" s="31">
        <f t="shared" ca="1" si="2"/>
        <v>1.8715232182444439</v>
      </c>
      <c r="L16" s="27">
        <f t="shared" ca="1" si="3"/>
        <v>1.8595795037416778</v>
      </c>
    </row>
    <row r="17" spans="4:12" x14ac:dyDescent="0.3">
      <c r="D17" s="28">
        <v>9</v>
      </c>
      <c r="E17" s="34">
        <f t="shared" ca="1" si="0"/>
        <v>0.83521179239971233</v>
      </c>
      <c r="F17" s="34">
        <f t="shared" ca="1" si="0"/>
        <v>0.2914941607490219</v>
      </c>
      <c r="G17" s="34">
        <f t="shared" ca="1" si="0"/>
        <v>0.85725764604461374</v>
      </c>
      <c r="H17" s="34">
        <f t="shared" ca="1" si="0"/>
        <v>0.70651696126515151</v>
      </c>
      <c r="I17" s="34">
        <f t="shared" ca="1" si="0"/>
        <v>0.52176202936717064</v>
      </c>
      <c r="J17" s="30">
        <f t="shared" ca="1" si="1"/>
        <v>0.52176202936717064</v>
      </c>
      <c r="K17" s="31">
        <f t="shared" ca="1" si="2"/>
        <v>1.1055980121059048</v>
      </c>
      <c r="L17" s="27">
        <f t="shared" ca="1" si="3"/>
        <v>1.8441127213440258</v>
      </c>
    </row>
    <row r="18" spans="4:12" x14ac:dyDescent="0.3">
      <c r="D18" s="28">
        <v>10</v>
      </c>
      <c r="E18" s="34">
        <f t="shared" ca="1" si="0"/>
        <v>0.47739132142757124</v>
      </c>
      <c r="F18" s="34">
        <f t="shared" ca="1" si="0"/>
        <v>0.45555608443037243</v>
      </c>
      <c r="G18" s="34">
        <f t="shared" ca="1" si="0"/>
        <v>0.46255280792822928</v>
      </c>
      <c r="H18" s="34">
        <f t="shared" ca="1" si="0"/>
        <v>0.10330762602137256</v>
      </c>
      <c r="I18" s="34">
        <f t="shared" ca="1" si="0"/>
        <v>0.70320419399126388</v>
      </c>
      <c r="J18" s="30">
        <f t="shared" ca="1" si="1"/>
        <v>0.45555608443037243</v>
      </c>
      <c r="K18" s="31">
        <f t="shared" ca="1" si="2"/>
        <v>0.94774835952333991</v>
      </c>
      <c r="L18" s="27">
        <f t="shared" ca="1" si="3"/>
        <v>1.9619711880193882</v>
      </c>
    </row>
    <row r="19" spans="4:12" x14ac:dyDescent="0.3">
      <c r="D19" s="28">
        <v>11</v>
      </c>
      <c r="E19" s="34">
        <f t="shared" ca="1" si="0"/>
        <v>0.77863392758651395</v>
      </c>
      <c r="F19" s="34">
        <f t="shared" ca="1" si="0"/>
        <v>0.67510665167275685</v>
      </c>
      <c r="G19" s="34">
        <f t="shared" ca="1" si="0"/>
        <v>0.54951454783537068</v>
      </c>
      <c r="H19" s="34">
        <f t="shared" ca="1" si="0"/>
        <v>0.67411799948791284</v>
      </c>
      <c r="I19" s="34">
        <f t="shared" ca="1" si="0"/>
        <v>0.75384681174070234</v>
      </c>
      <c r="J19" s="30">
        <f t="shared" ca="1" si="1"/>
        <v>0.67411799948791284</v>
      </c>
      <c r="K19" s="31">
        <f t="shared" ca="1" si="2"/>
        <v>0.23934253009624726</v>
      </c>
      <c r="L19" s="27">
        <f t="shared" ca="1" si="3"/>
        <v>1.8456421855846235</v>
      </c>
    </row>
    <row r="20" spans="4:12" x14ac:dyDescent="0.3">
      <c r="D20" s="28">
        <v>12</v>
      </c>
      <c r="E20" s="34">
        <f t="shared" ca="1" si="0"/>
        <v>0.76185213214529068</v>
      </c>
      <c r="F20" s="34">
        <f t="shared" ca="1" si="0"/>
        <v>0.99928178398908263</v>
      </c>
      <c r="G20" s="34">
        <f t="shared" ca="1" si="0"/>
        <v>0.74240727887107283</v>
      </c>
      <c r="H20" s="34">
        <f t="shared" ca="1" si="0"/>
        <v>0.39390941914494004</v>
      </c>
      <c r="I20" s="34">
        <f t="shared" ca="1" si="0"/>
        <v>0.62902130549307789</v>
      </c>
      <c r="J20" s="30">
        <f t="shared" ca="1" si="1"/>
        <v>0.62902130549307789</v>
      </c>
      <c r="K20" s="31">
        <f t="shared" ca="1" si="2"/>
        <v>0.33152736061617183</v>
      </c>
      <c r="L20" s="27">
        <f t="shared" ca="1" si="3"/>
        <v>1.9444361992232899</v>
      </c>
    </row>
    <row r="21" spans="4:12" x14ac:dyDescent="0.3">
      <c r="D21" s="28">
        <v>13</v>
      </c>
      <c r="E21" s="34">
        <f t="shared" ca="1" si="0"/>
        <v>0.55412646207995986</v>
      </c>
      <c r="F21" s="34">
        <f t="shared" ca="1" si="0"/>
        <v>0.89833465196411444</v>
      </c>
      <c r="G21" s="34">
        <f t="shared" ca="1" si="0"/>
        <v>9.9275960525269213E-2</v>
      </c>
      <c r="H21" s="34">
        <f t="shared" ca="1" si="0"/>
        <v>0.75890983988553962</v>
      </c>
      <c r="I21" s="34">
        <f t="shared" ca="1" si="0"/>
        <v>0.24340811511144844</v>
      </c>
      <c r="J21" s="30">
        <f t="shared" ca="1" si="1"/>
        <v>0.24340811511144844</v>
      </c>
      <c r="K21" s="31">
        <f t="shared" ca="1" si="2"/>
        <v>2.0656544796224221</v>
      </c>
      <c r="L21" s="27">
        <f t="shared" ca="1" si="3"/>
        <v>1.1977835710395499</v>
      </c>
    </row>
    <row r="22" spans="4:12" x14ac:dyDescent="0.3">
      <c r="D22" s="28">
        <v>14</v>
      </c>
      <c r="E22" s="34">
        <f t="shared" ca="1" si="0"/>
        <v>0.50311666887085171</v>
      </c>
      <c r="F22" s="34">
        <f t="shared" ca="1" si="0"/>
        <v>0.52390145300183177</v>
      </c>
      <c r="G22" s="34">
        <f t="shared" ca="1" si="0"/>
        <v>0.54802721499191553</v>
      </c>
      <c r="H22" s="34">
        <f t="shared" ca="1" si="0"/>
        <v>0.10813864909295212</v>
      </c>
      <c r="I22" s="34">
        <f t="shared" ca="1" si="0"/>
        <v>0.41912447120965979</v>
      </c>
      <c r="J22" s="30">
        <f t="shared" ca="1" si="1"/>
        <v>0.41912447120965979</v>
      </c>
      <c r="K22" s="31">
        <f t="shared" ca="1" si="2"/>
        <v>0.84085091076251783</v>
      </c>
      <c r="L22" s="27">
        <f t="shared" ca="1" si="3"/>
        <v>1.782229425181443</v>
      </c>
    </row>
    <row r="23" spans="4:12" x14ac:dyDescent="0.3">
      <c r="D23" s="28">
        <v>15</v>
      </c>
      <c r="E23" s="34">
        <f t="shared" ca="1" si="0"/>
        <v>4.7956149405203874E-3</v>
      </c>
      <c r="F23" s="34">
        <f t="shared" ca="1" si="0"/>
        <v>0.37034474807672046</v>
      </c>
      <c r="G23" s="34">
        <f t="shared" ca="1" si="0"/>
        <v>0.26460983327370602</v>
      </c>
      <c r="H23" s="34">
        <f t="shared" ca="1" si="0"/>
        <v>0.79033975308180826</v>
      </c>
      <c r="I23" s="34">
        <f t="shared" ca="1" si="0"/>
        <v>0.33463955214569485</v>
      </c>
      <c r="J23" s="30">
        <f t="shared" ca="1" si="1"/>
        <v>0.26460983327370602</v>
      </c>
      <c r="K23" s="31">
        <f t="shared" ca="1" si="2"/>
        <v>1.6674045192046243</v>
      </c>
      <c r="L23" s="27">
        <f t="shared" ca="1" si="3"/>
        <v>1.0661817225171464</v>
      </c>
    </row>
    <row r="24" spans="4:12" x14ac:dyDescent="0.3">
      <c r="D24" s="28">
        <v>16</v>
      </c>
      <c r="E24" s="34">
        <f t="shared" ca="1" si="0"/>
        <v>0.51306026898668644</v>
      </c>
      <c r="F24" s="34">
        <f t="shared" ca="1" si="0"/>
        <v>0.76381634990303549</v>
      </c>
      <c r="G24" s="34">
        <f t="shared" ca="1" si="0"/>
        <v>0.57761732074925176</v>
      </c>
      <c r="H24" s="34">
        <f t="shared" ca="1" si="0"/>
        <v>0.27629003470809155</v>
      </c>
      <c r="I24" s="34">
        <f t="shared" ca="1" si="0"/>
        <v>5.3437802361435915E-2</v>
      </c>
      <c r="J24" s="30">
        <f t="shared" ca="1" si="1"/>
        <v>0.27629003470809155</v>
      </c>
      <c r="K24" s="31">
        <f t="shared" ca="1" si="2"/>
        <v>0.31947423607204511</v>
      </c>
      <c r="L24" s="27">
        <f t="shared" ca="1" si="3"/>
        <v>1.0595926951936283</v>
      </c>
    </row>
    <row r="25" spans="4:12" x14ac:dyDescent="0.3">
      <c r="D25" s="28">
        <v>17</v>
      </c>
      <c r="E25" s="34">
        <f t="shared" ca="1" si="0"/>
        <v>0.5857332230229878</v>
      </c>
      <c r="F25" s="34">
        <f t="shared" ca="1" si="0"/>
        <v>0.14463318860118857</v>
      </c>
      <c r="G25" s="34">
        <f t="shared" ca="1" si="0"/>
        <v>0.78919107441002301</v>
      </c>
      <c r="H25" s="34">
        <f t="shared" ca="1" si="0"/>
        <v>6.443633498748802E-2</v>
      </c>
      <c r="I25" s="34">
        <f t="shared" ca="1" si="0"/>
        <v>0.36046250950322412</v>
      </c>
      <c r="J25" s="30">
        <f t="shared" ca="1" si="1"/>
        <v>0.14463318860118857</v>
      </c>
      <c r="K25" s="31">
        <f t="shared" ca="1" si="2"/>
        <v>1.5829990061188473</v>
      </c>
      <c r="L25" s="27">
        <f t="shared" ca="1" si="3"/>
        <v>1.9192175383917283</v>
      </c>
    </row>
    <row r="26" spans="4:12" x14ac:dyDescent="0.3">
      <c r="D26" s="28">
        <v>18</v>
      </c>
      <c r="E26" s="34">
        <f t="shared" ca="1" si="0"/>
        <v>2.4533075679099348E-2</v>
      </c>
      <c r="F26" s="34">
        <f t="shared" ca="1" si="0"/>
        <v>0.19622728198552364</v>
      </c>
      <c r="G26" s="34">
        <f t="shared" ca="1" si="0"/>
        <v>0.14969580601361243</v>
      </c>
      <c r="H26" s="34">
        <f t="shared" ca="1" si="0"/>
        <v>4.1249046989592753E-2</v>
      </c>
      <c r="I26" s="34">
        <f t="shared" ca="1" si="0"/>
        <v>0.72879894451975458</v>
      </c>
      <c r="J26" s="30">
        <f t="shared" ca="1" si="1"/>
        <v>4.1249046989592753E-2</v>
      </c>
      <c r="K26" s="31">
        <f t="shared" ca="1" si="2"/>
        <v>0.12184264350559967</v>
      </c>
      <c r="L26" s="27">
        <f t="shared" ca="1" si="3"/>
        <v>1.8266036396580301</v>
      </c>
    </row>
    <row r="27" spans="4:12" x14ac:dyDescent="0.3">
      <c r="D27" s="28">
        <v>19</v>
      </c>
      <c r="E27" s="34">
        <f t="shared" ca="1" si="0"/>
        <v>0.83716079748493588</v>
      </c>
      <c r="F27" s="34">
        <f t="shared" ca="1" si="0"/>
        <v>0.44540997542114025</v>
      </c>
      <c r="G27" s="34">
        <f t="shared" ca="1" si="0"/>
        <v>0.76468870501620811</v>
      </c>
      <c r="H27" s="34">
        <f t="shared" ca="1" si="0"/>
        <v>0.59185845389905589</v>
      </c>
      <c r="I27" s="34">
        <f t="shared" ca="1" si="0"/>
        <v>0.59490929757445488</v>
      </c>
      <c r="J27" s="30">
        <f t="shared" ca="1" si="1"/>
        <v>0.59185845389905589</v>
      </c>
      <c r="K27" s="31">
        <f t="shared" ca="1" si="2"/>
        <v>2.2683323226711152E-2</v>
      </c>
      <c r="L27" s="27">
        <f t="shared" ca="1" si="3"/>
        <v>1.5588838490668331</v>
      </c>
    </row>
    <row r="28" spans="4:12" x14ac:dyDescent="0.3">
      <c r="D28" s="28">
        <v>20</v>
      </c>
      <c r="E28" s="34">
        <f t="shared" ca="1" si="0"/>
        <v>0.11674449308234214</v>
      </c>
      <c r="F28" s="34">
        <f t="shared" ca="1" si="0"/>
        <v>6.9441045885622166E-2</v>
      </c>
      <c r="G28" s="34">
        <f t="shared" ca="1" si="0"/>
        <v>0.4053982942578036</v>
      </c>
      <c r="H28" s="34">
        <f t="shared" ca="1" si="0"/>
        <v>0.68462490409068522</v>
      </c>
      <c r="I28" s="34">
        <f t="shared" ca="1" si="0"/>
        <v>0.77923813432227151</v>
      </c>
      <c r="J28" s="30">
        <f t="shared" ca="1" si="1"/>
        <v>0.11674449308234214</v>
      </c>
      <c r="K28" s="31">
        <f t="shared" ca="1" si="2"/>
        <v>0.36041967555894489</v>
      </c>
      <c r="L28" s="27">
        <f t="shared" ca="1" si="3"/>
        <v>1.1178941885385894</v>
      </c>
    </row>
    <row r="29" spans="4:12" x14ac:dyDescent="0.3">
      <c r="D29" s="28">
        <v>21</v>
      </c>
      <c r="E29" s="34">
        <f t="shared" ca="1" si="0"/>
        <v>0.36479449460519187</v>
      </c>
      <c r="F29" s="34">
        <f t="shared" ca="1" si="0"/>
        <v>0.94330502427097673</v>
      </c>
      <c r="G29" s="34">
        <f t="shared" ca="1" si="0"/>
        <v>0.25317091917893098</v>
      </c>
      <c r="H29" s="34">
        <f t="shared" ca="1" si="0"/>
        <v>2.8830087119249392E-2</v>
      </c>
      <c r="I29" s="34">
        <f t="shared" ca="1" si="0"/>
        <v>0.46800053494421689</v>
      </c>
      <c r="J29" s="30">
        <f t="shared" ca="1" si="1"/>
        <v>0.25317091917893098</v>
      </c>
      <c r="K29" s="31">
        <f t="shared" ca="1" si="2"/>
        <v>0.52244591162915921</v>
      </c>
      <c r="L29" s="27">
        <f t="shared" ca="1" si="3"/>
        <v>1.6356778583774927</v>
      </c>
    </row>
    <row r="30" spans="4:12" x14ac:dyDescent="0.3">
      <c r="D30" s="28">
        <v>22</v>
      </c>
      <c r="E30" s="34">
        <f t="shared" ca="1" si="0"/>
        <v>0.19714966846502457</v>
      </c>
      <c r="F30" s="34">
        <f t="shared" ca="1" si="0"/>
        <v>0.2063705155358917</v>
      </c>
      <c r="G30" s="34">
        <f t="shared" ca="1" si="0"/>
        <v>0.4350344079122177</v>
      </c>
      <c r="H30" s="34">
        <f t="shared" ca="1" si="0"/>
        <v>0.25788566512325217</v>
      </c>
      <c r="I30" s="34">
        <f t="shared" ca="1" si="0"/>
        <v>0.98583841238710812</v>
      </c>
      <c r="J30" s="30">
        <f t="shared" ca="1" si="1"/>
        <v>0.2063705155358917</v>
      </c>
      <c r="K30" s="31">
        <f t="shared" ca="1" si="2"/>
        <v>8.2234682958126831E-2</v>
      </c>
      <c r="L30" s="27">
        <f t="shared" ca="1" si="3"/>
        <v>1.2803767725129629</v>
      </c>
    </row>
    <row r="31" spans="4:12" x14ac:dyDescent="0.3">
      <c r="D31" s="28">
        <v>23</v>
      </c>
      <c r="E31" s="34">
        <f t="shared" ca="1" si="0"/>
        <v>0.69152049972473195</v>
      </c>
      <c r="F31" s="34">
        <f t="shared" ca="1" si="0"/>
        <v>0.92757158236018022</v>
      </c>
      <c r="G31" s="34">
        <f t="shared" ca="1" si="0"/>
        <v>0.27122947119732588</v>
      </c>
      <c r="H31" s="34">
        <f t="shared" ca="1" si="0"/>
        <v>0.81333479565530009</v>
      </c>
      <c r="I31" s="34">
        <f t="shared" ca="1" si="0"/>
        <v>0.48137256734219935</v>
      </c>
      <c r="J31" s="30">
        <f t="shared" ca="1" si="1"/>
        <v>0.48137256734219935</v>
      </c>
      <c r="K31" s="31">
        <f t="shared" ca="1" si="2"/>
        <v>0.45648925947301916</v>
      </c>
      <c r="L31" s="27">
        <f t="shared" ca="1" si="3"/>
        <v>1.7144038567276287</v>
      </c>
    </row>
    <row r="32" spans="4:12" x14ac:dyDescent="0.3">
      <c r="D32" s="28">
        <v>24</v>
      </c>
      <c r="E32" s="34">
        <f t="shared" ca="1" si="0"/>
        <v>9.6741595068597919E-2</v>
      </c>
      <c r="F32" s="34">
        <f t="shared" ca="1" si="0"/>
        <v>0.27321055789504112</v>
      </c>
      <c r="G32" s="34">
        <f t="shared" ca="1" si="0"/>
        <v>0.65345922833245162</v>
      </c>
      <c r="H32" s="34">
        <f t="shared" ca="1" si="0"/>
        <v>0.94360569378394721</v>
      </c>
      <c r="I32" s="34">
        <f t="shared" ca="1" si="0"/>
        <v>0.57234019424692528</v>
      </c>
      <c r="J32" s="30">
        <f t="shared" ca="1" si="1"/>
        <v>0.27321055789504112</v>
      </c>
      <c r="K32" s="31">
        <f t="shared" ca="1" si="2"/>
        <v>0.60118397779576038</v>
      </c>
      <c r="L32" s="27">
        <f t="shared" ca="1" si="3"/>
        <v>1.6130820485120294</v>
      </c>
    </row>
    <row r="33" spans="4:12" x14ac:dyDescent="0.3">
      <c r="D33" s="28">
        <v>25</v>
      </c>
      <c r="E33" s="34">
        <f t="shared" ca="1" si="0"/>
        <v>0.41322331047285632</v>
      </c>
      <c r="F33" s="34">
        <f t="shared" ca="1" si="0"/>
        <v>0.60244452906051904</v>
      </c>
      <c r="G33" s="34">
        <f t="shared" ca="1" si="0"/>
        <v>0.65888354547916939</v>
      </c>
      <c r="H33" s="34">
        <f t="shared" ca="1" si="0"/>
        <v>0.89255027144258192</v>
      </c>
      <c r="I33" s="34">
        <f t="shared" ca="1" si="0"/>
        <v>0.58634903853658049</v>
      </c>
      <c r="J33" s="30">
        <f t="shared" ca="1" si="1"/>
        <v>0.58634903853658049</v>
      </c>
      <c r="K33" s="31">
        <f t="shared" ca="1" si="2"/>
        <v>0.70548860586494988</v>
      </c>
      <c r="L33" s="27">
        <f t="shared" ca="1" si="3"/>
        <v>1.3941878758300732</v>
      </c>
    </row>
    <row r="34" spans="4:12" x14ac:dyDescent="0.3">
      <c r="D34" s="28">
        <v>26</v>
      </c>
      <c r="E34" s="34">
        <f t="shared" ca="1" si="0"/>
        <v>0.35117197048522186</v>
      </c>
      <c r="F34" s="34">
        <f t="shared" ca="1" si="0"/>
        <v>0.3747349472651671</v>
      </c>
      <c r="G34" s="34">
        <f t="shared" ca="1" si="0"/>
        <v>0.41904882713994118</v>
      </c>
      <c r="H34" s="34">
        <f t="shared" ca="1" si="0"/>
        <v>6.6895703151194752E-2</v>
      </c>
      <c r="I34" s="34">
        <f t="shared" ca="1" si="0"/>
        <v>0.64008331349075487</v>
      </c>
      <c r="J34" s="30">
        <f t="shared" ca="1" si="1"/>
        <v>0.35117197048522186</v>
      </c>
      <c r="K34" s="31">
        <f t="shared" ca="1" si="2"/>
        <v>1.4920027212127063</v>
      </c>
      <c r="L34" s="27">
        <f t="shared" ca="1" si="3"/>
        <v>1.1176731487968563</v>
      </c>
    </row>
    <row r="35" spans="4:12" x14ac:dyDescent="0.3">
      <c r="D35" s="28">
        <v>27</v>
      </c>
      <c r="E35" s="34">
        <f t="shared" ca="1" si="0"/>
        <v>0.32763449061938099</v>
      </c>
      <c r="F35" s="34">
        <f t="shared" ca="1" si="0"/>
        <v>0.42497095422849263</v>
      </c>
      <c r="G35" s="34">
        <f t="shared" ca="1" si="0"/>
        <v>0.97547199513174376</v>
      </c>
      <c r="H35" s="34">
        <f t="shared" ca="1" si="0"/>
        <v>0.31286408128631205</v>
      </c>
      <c r="I35" s="34">
        <f t="shared" ca="1" si="0"/>
        <v>0.43841916514035384</v>
      </c>
      <c r="J35" s="30">
        <f t="shared" ca="1" si="1"/>
        <v>0.32763449061938099</v>
      </c>
      <c r="K35" s="31">
        <f t="shared" ca="1" si="2"/>
        <v>0.812933391041188</v>
      </c>
      <c r="L35" s="27">
        <f t="shared" ca="1" si="3"/>
        <v>1.8932590970500414</v>
      </c>
    </row>
    <row r="36" spans="4:12" x14ac:dyDescent="0.3">
      <c r="D36" s="28">
        <v>28</v>
      </c>
      <c r="E36" s="34">
        <f t="shared" ca="1" si="0"/>
        <v>0.37802589783259244</v>
      </c>
      <c r="F36" s="34">
        <f t="shared" ca="1" si="0"/>
        <v>0.74225255550148861</v>
      </c>
      <c r="G36" s="34">
        <f t="shared" ca="1" si="0"/>
        <v>0.4150622411358772</v>
      </c>
      <c r="H36" s="34">
        <f t="shared" ca="1" si="0"/>
        <v>8.610234925946747E-2</v>
      </c>
      <c r="I36" s="34">
        <f t="shared" ca="1" si="0"/>
        <v>0.9073330333073909</v>
      </c>
      <c r="J36" s="30">
        <f t="shared" ca="1" si="1"/>
        <v>0.37802589783259244</v>
      </c>
      <c r="K36" s="31">
        <f t="shared" ca="1" si="2"/>
        <v>1.0618857118780891</v>
      </c>
      <c r="L36" s="27">
        <f t="shared" ca="1" si="3"/>
        <v>1.258146152951507</v>
      </c>
    </row>
    <row r="37" spans="4:12" x14ac:dyDescent="0.3">
      <c r="D37" s="28">
        <v>29</v>
      </c>
      <c r="E37" s="34">
        <f t="shared" ca="1" si="0"/>
        <v>0.45063072702048435</v>
      </c>
      <c r="F37" s="34">
        <f t="shared" ca="1" si="0"/>
        <v>0.35364457581385722</v>
      </c>
      <c r="G37" s="34">
        <f t="shared" ca="1" si="0"/>
        <v>0.27427407239026314</v>
      </c>
      <c r="H37" s="34">
        <f t="shared" ca="1" si="0"/>
        <v>0.72779018789766226</v>
      </c>
      <c r="I37" s="34">
        <f t="shared" ca="1" si="0"/>
        <v>0.66124527563706281</v>
      </c>
      <c r="J37" s="30">
        <f t="shared" ca="1" si="1"/>
        <v>0.35364457581385722</v>
      </c>
      <c r="K37" s="31">
        <f t="shared" ca="1" si="2"/>
        <v>0.43082327200915271</v>
      </c>
      <c r="L37" s="27">
        <f t="shared" ca="1" si="3"/>
        <v>1.407318899567509</v>
      </c>
    </row>
    <row r="38" spans="4:12" x14ac:dyDescent="0.3">
      <c r="D38" s="28">
        <v>30</v>
      </c>
      <c r="E38" s="34">
        <f t="shared" ca="1" si="0"/>
        <v>0.28755001689010262</v>
      </c>
      <c r="F38" s="34">
        <f t="shared" ca="1" si="0"/>
        <v>3.7875481219967866E-2</v>
      </c>
      <c r="G38" s="34">
        <f t="shared" ca="1" si="0"/>
        <v>0.64307077498802245</v>
      </c>
      <c r="H38" s="34">
        <f t="shared" ca="1" si="0"/>
        <v>0.97302849644227074</v>
      </c>
      <c r="I38" s="34">
        <f t="shared" ca="1" si="0"/>
        <v>0.3038912678838237</v>
      </c>
      <c r="J38" s="30">
        <f t="shared" ca="1" si="1"/>
        <v>0.28755001689010262</v>
      </c>
      <c r="K38" s="31">
        <f t="shared" ca="1" si="2"/>
        <v>1.3496042028117443</v>
      </c>
      <c r="L38" s="27">
        <f t="shared" ca="1" si="3"/>
        <v>1.4513812430176987</v>
      </c>
    </row>
    <row r="39" spans="4:12" x14ac:dyDescent="0.3">
      <c r="D39" s="28">
        <v>31</v>
      </c>
      <c r="E39" s="34">
        <f t="shared" ca="1" si="0"/>
        <v>4.4328595442365448E-2</v>
      </c>
      <c r="F39" s="34">
        <f t="shared" ca="1" si="0"/>
        <v>0.73354471530031984</v>
      </c>
      <c r="G39" s="34">
        <f t="shared" ca="1" si="0"/>
        <v>0.5332132993154316</v>
      </c>
      <c r="H39" s="34">
        <f t="shared" ca="1" si="0"/>
        <v>0.10631801873747371</v>
      </c>
      <c r="I39" s="34">
        <f t="shared" ca="1" si="0"/>
        <v>0.38552156853921926</v>
      </c>
      <c r="J39" s="30">
        <f t="shared" ca="1" si="1"/>
        <v>0.10631801873747371</v>
      </c>
      <c r="K39" s="31">
        <f t="shared" ca="1" si="2"/>
        <v>0.66732422148083326</v>
      </c>
      <c r="L39" s="27">
        <f t="shared" ca="1" si="3"/>
        <v>1.2675219000425746</v>
      </c>
    </row>
    <row r="40" spans="4:12" x14ac:dyDescent="0.3">
      <c r="D40" s="28">
        <v>32</v>
      </c>
      <c r="E40" s="34">
        <f t="shared" ca="1" si="0"/>
        <v>0.23973722811015763</v>
      </c>
      <c r="F40" s="34">
        <f t="shared" ca="1" si="0"/>
        <v>0.3580442316253456</v>
      </c>
      <c r="G40" s="34">
        <f t="shared" ca="1" si="0"/>
        <v>0.76922501062313953</v>
      </c>
      <c r="H40" s="34">
        <f t="shared" ca="1" si="0"/>
        <v>0.65273520752147329</v>
      </c>
      <c r="I40" s="34">
        <f t="shared" ca="1" si="0"/>
        <v>0.14472952158469965</v>
      </c>
      <c r="J40" s="30">
        <f t="shared" ca="1" si="1"/>
        <v>0.23973722811015763</v>
      </c>
      <c r="K40" s="31">
        <f t="shared" ca="1" si="2"/>
        <v>2.4419053698323933E-2</v>
      </c>
      <c r="L40" s="27">
        <f t="shared" ca="1" si="3"/>
        <v>1.5947742508714244</v>
      </c>
    </row>
    <row r="41" spans="4:12" x14ac:dyDescent="0.3">
      <c r="D41" s="28">
        <v>33</v>
      </c>
      <c r="E41" s="34">
        <f t="shared" ca="1" si="0"/>
        <v>0.91818023681625893</v>
      </c>
      <c r="F41" s="34">
        <f t="shared" ca="1" si="0"/>
        <v>0.35382365303239094</v>
      </c>
      <c r="G41" s="34">
        <f t="shared" ca="1" si="0"/>
        <v>0.60873024354140992</v>
      </c>
      <c r="H41" s="34">
        <f t="shared" ca="1" si="0"/>
        <v>6.0181267626427948E-2</v>
      </c>
      <c r="I41" s="34">
        <f t="shared" ca="1" si="0"/>
        <v>0.73654709463706869</v>
      </c>
      <c r="J41" s="30">
        <f t="shared" ca="1" si="1"/>
        <v>0.35382365303239094</v>
      </c>
      <c r="K41" s="31">
        <f t="shared" ca="1" si="2"/>
        <v>1.0469888651003054</v>
      </c>
      <c r="L41" s="27">
        <f t="shared" ca="1" si="3"/>
        <v>1.8825583568992728</v>
      </c>
    </row>
    <row r="42" spans="4:12" x14ac:dyDescent="0.3">
      <c r="D42" s="28">
        <v>34</v>
      </c>
      <c r="E42" s="34">
        <f t="shared" ca="1" si="0"/>
        <v>0.25059906977050128</v>
      </c>
      <c r="F42" s="34">
        <f t="shared" ca="1" si="0"/>
        <v>0.28780315285040525</v>
      </c>
      <c r="G42" s="34">
        <f t="shared" ca="1" si="0"/>
        <v>0.67276937470008713</v>
      </c>
      <c r="H42" s="34">
        <f t="shared" ca="1" si="0"/>
        <v>0.85021083137959108</v>
      </c>
      <c r="I42" s="34">
        <f t="shared" ca="1" si="0"/>
        <v>0.96379217691987329</v>
      </c>
      <c r="J42" s="30">
        <f t="shared" ca="1" si="1"/>
        <v>0.28780315285040525</v>
      </c>
      <c r="K42" s="31">
        <f t="shared" ca="1" si="2"/>
        <v>0.42819085915126587</v>
      </c>
      <c r="L42" s="27">
        <f t="shared" ca="1" si="3"/>
        <v>1.9356681454598728</v>
      </c>
    </row>
    <row r="43" spans="4:12" x14ac:dyDescent="0.3">
      <c r="D43" s="28">
        <v>35</v>
      </c>
      <c r="E43" s="34">
        <f t="shared" ca="1" si="0"/>
        <v>0.12213182360068398</v>
      </c>
      <c r="F43" s="34">
        <f t="shared" ca="1" si="0"/>
        <v>0.24095683282931835</v>
      </c>
      <c r="G43" s="34">
        <f t="shared" ca="1" si="0"/>
        <v>0.79105906168590612</v>
      </c>
      <c r="H43" s="34">
        <f t="shared" ca="1" si="0"/>
        <v>0.64887414881145733</v>
      </c>
      <c r="I43" s="34">
        <f t="shared" ca="1" si="0"/>
        <v>0.5372246858586639</v>
      </c>
      <c r="J43" s="30">
        <f t="shared" ca="1" si="1"/>
        <v>0.24095683282931835</v>
      </c>
      <c r="K43" s="31">
        <f t="shared" ca="1" si="2"/>
        <v>1.3812401860433035</v>
      </c>
      <c r="L43" s="27">
        <f t="shared" ca="1" si="3"/>
        <v>1.8301745307796036</v>
      </c>
    </row>
    <row r="44" spans="4:12" x14ac:dyDescent="0.3">
      <c r="D44" s="28">
        <v>36</v>
      </c>
      <c r="E44" s="34">
        <f t="shared" ca="1" si="0"/>
        <v>0.13130415338431933</v>
      </c>
      <c r="F44" s="34">
        <f t="shared" ca="1" si="0"/>
        <v>0.77798366877399028</v>
      </c>
      <c r="G44" s="34">
        <f t="shared" ca="1" si="0"/>
        <v>0.12536607244733688</v>
      </c>
      <c r="H44" s="34">
        <f t="shared" ca="1" si="0"/>
        <v>0.73582794219659875</v>
      </c>
      <c r="I44" s="34">
        <f t="shared" ca="1" si="0"/>
        <v>0.26000378166958216</v>
      </c>
      <c r="J44" s="30">
        <f t="shared" ca="1" si="1"/>
        <v>0.13130415338431933</v>
      </c>
      <c r="K44" s="31">
        <f t="shared" ca="1" si="2"/>
        <v>1.6783089496183472</v>
      </c>
      <c r="L44" s="27">
        <f t="shared" ca="1" si="3"/>
        <v>1.915792703423933</v>
      </c>
    </row>
    <row r="45" spans="4:12" x14ac:dyDescent="0.3">
      <c r="D45" s="28">
        <v>37</v>
      </c>
      <c r="E45" s="34">
        <f t="shared" ca="1" si="0"/>
        <v>0.20777423122819405</v>
      </c>
      <c r="F45" s="34">
        <f t="shared" ca="1" si="0"/>
        <v>0.90121221188776823</v>
      </c>
      <c r="G45" s="34">
        <f t="shared" ca="1" si="0"/>
        <v>0.451959457401652</v>
      </c>
      <c r="H45" s="34">
        <f t="shared" ca="1" si="0"/>
        <v>0.71852420237320114</v>
      </c>
      <c r="I45" s="34">
        <f t="shared" ca="1" si="0"/>
        <v>0.55534342834145545</v>
      </c>
      <c r="J45" s="30">
        <f t="shared" ca="1" si="1"/>
        <v>0.451959457401652</v>
      </c>
      <c r="K45" s="31">
        <f t="shared" ca="1" si="2"/>
        <v>1.1732586224127806</v>
      </c>
      <c r="L45" s="27">
        <f t="shared" ca="1" si="3"/>
        <v>1.5361202752161727</v>
      </c>
    </row>
    <row r="46" spans="4:12" x14ac:dyDescent="0.3">
      <c r="D46" s="28">
        <v>38</v>
      </c>
      <c r="E46" s="34">
        <f t="shared" ca="1" si="0"/>
        <v>0.59026555171035633</v>
      </c>
      <c r="F46" s="34">
        <f t="shared" ca="1" si="0"/>
        <v>6.496252198683683E-2</v>
      </c>
      <c r="G46" s="34">
        <f t="shared" ca="1" si="0"/>
        <v>0.19290323586918134</v>
      </c>
      <c r="H46" s="34">
        <f t="shared" ca="1" si="0"/>
        <v>7.6238473129350282E-2</v>
      </c>
      <c r="I46" s="34">
        <f t="shared" ca="1" si="0"/>
        <v>0.23984660778100741</v>
      </c>
      <c r="J46" s="30">
        <f t="shared" ca="1" si="1"/>
        <v>7.6238473129350282E-2</v>
      </c>
      <c r="K46" s="31">
        <f t="shared" ca="1" si="2"/>
        <v>0.67780080235290019</v>
      </c>
      <c r="L46" s="27">
        <f t="shared" ca="1" si="3"/>
        <v>1.2208911353920711</v>
      </c>
    </row>
    <row r="47" spans="4:12" x14ac:dyDescent="0.3">
      <c r="D47" s="28">
        <v>39</v>
      </c>
      <c r="E47" s="34">
        <f t="shared" ca="1" si="0"/>
        <v>0.17137396703345209</v>
      </c>
      <c r="F47" s="34">
        <f t="shared" ca="1" si="0"/>
        <v>0.12648155650826731</v>
      </c>
      <c r="G47" s="34">
        <f t="shared" ca="1" si="0"/>
        <v>0.99414113208867261</v>
      </c>
      <c r="H47" s="34">
        <f t="shared" ca="1" si="0"/>
        <v>0.56959562377815987</v>
      </c>
      <c r="I47" s="34">
        <f t="shared" ca="1" si="0"/>
        <v>0.53015782619508656</v>
      </c>
      <c r="J47" s="30">
        <f t="shared" ca="1" si="1"/>
        <v>0.17137396703345209</v>
      </c>
      <c r="K47" s="31">
        <f t="shared" ca="1" si="2"/>
        <v>1.4868247025297727</v>
      </c>
      <c r="L47" s="27">
        <f t="shared" ca="1" si="3"/>
        <v>1.9620475599239375</v>
      </c>
    </row>
    <row r="48" spans="4:12" x14ac:dyDescent="0.3">
      <c r="D48" s="28">
        <v>40</v>
      </c>
      <c r="E48" s="34">
        <f t="shared" ca="1" si="0"/>
        <v>0.62179030601117002</v>
      </c>
      <c r="F48" s="34">
        <f t="shared" ca="1" si="0"/>
        <v>8.2596371760884191E-2</v>
      </c>
      <c r="G48" s="34">
        <f t="shared" ca="1" si="0"/>
        <v>0.20679819270883093</v>
      </c>
      <c r="H48" s="34">
        <f t="shared" ca="1" si="0"/>
        <v>0.73482410831058809</v>
      </c>
      <c r="I48" s="34">
        <f t="shared" ca="1" si="0"/>
        <v>0.75386383567090898</v>
      </c>
      <c r="J48" s="30">
        <f t="shared" ca="1" si="1"/>
        <v>0.20679819270883093</v>
      </c>
      <c r="K48" s="31">
        <f t="shared" ca="1" si="2"/>
        <v>1.9771011122096049</v>
      </c>
      <c r="L48" s="27">
        <f t="shared" ca="1" si="3"/>
        <v>1.3561859615418825</v>
      </c>
    </row>
    <row r="49" spans="4:12" x14ac:dyDescent="0.3">
      <c r="D49" s="28">
        <v>41</v>
      </c>
      <c r="E49" s="34">
        <f t="shared" ca="1" si="0"/>
        <v>0.95199420965366011</v>
      </c>
      <c r="F49" s="34">
        <f t="shared" ca="1" si="0"/>
        <v>0.26488237169867956</v>
      </c>
      <c r="G49" s="34">
        <f t="shared" ca="1" si="0"/>
        <v>0.61431157818852611</v>
      </c>
      <c r="H49" s="34">
        <f t="shared" ca="1" si="0"/>
        <v>0.81956760695689712</v>
      </c>
      <c r="I49" s="34">
        <f t="shared" ca="1" si="0"/>
        <v>0.96434346531824977</v>
      </c>
      <c r="J49" s="30">
        <f t="shared" ca="1" si="1"/>
        <v>0.61431157818852611</v>
      </c>
      <c r="K49" s="31">
        <f t="shared" ca="1" si="2"/>
        <v>5.5082179959294389E-2</v>
      </c>
      <c r="L49" s="27">
        <f t="shared" ca="1" si="3"/>
        <v>1.6437357194774322</v>
      </c>
    </row>
    <row r="50" spans="4:12" x14ac:dyDescent="0.3">
      <c r="D50" s="28">
        <v>42</v>
      </c>
      <c r="E50" s="34">
        <f t="shared" ca="1" si="0"/>
        <v>0.99621397944183099</v>
      </c>
      <c r="F50" s="34">
        <f t="shared" ca="1" si="0"/>
        <v>0.47610747451920543</v>
      </c>
      <c r="G50" s="34">
        <f t="shared" ca="1" si="0"/>
        <v>0.30785160796023947</v>
      </c>
      <c r="H50" s="34">
        <f t="shared" ca="1" si="0"/>
        <v>0.62238130522895641</v>
      </c>
      <c r="I50" s="34">
        <f t="shared" ca="1" si="0"/>
        <v>0.32057129294991671</v>
      </c>
      <c r="J50" s="30">
        <f t="shared" ca="1" si="1"/>
        <v>0.32057129294991671</v>
      </c>
      <c r="K50" s="31">
        <f t="shared" ca="1" si="2"/>
        <v>1.3553503938489546</v>
      </c>
      <c r="L50" s="27">
        <f t="shared" ca="1" si="3"/>
        <v>1.4858029243478057</v>
      </c>
    </row>
    <row r="51" spans="4:12" x14ac:dyDescent="0.3">
      <c r="D51" s="28">
        <v>43</v>
      </c>
      <c r="E51" s="34">
        <f t="shared" ca="1" si="0"/>
        <v>0.26839403742511203</v>
      </c>
      <c r="F51" s="34">
        <f t="shared" ca="1" si="0"/>
        <v>0.8143131302938903</v>
      </c>
      <c r="G51" s="34">
        <f t="shared" ca="1" si="0"/>
        <v>0.6648631951518591</v>
      </c>
      <c r="H51" s="34">
        <f t="shared" ca="1" si="0"/>
        <v>4.5483615984606152E-2</v>
      </c>
      <c r="I51" s="34">
        <f t="shared" ca="1" si="0"/>
        <v>0.84399013084922192</v>
      </c>
      <c r="J51" s="30">
        <f t="shared" ca="1" si="1"/>
        <v>0.26839403742511203</v>
      </c>
      <c r="K51" s="31">
        <f t="shared" ca="1" si="2"/>
        <v>0.49567348252162291</v>
      </c>
      <c r="L51" s="27">
        <f t="shared" ca="1" si="3"/>
        <v>1.2224017220629273</v>
      </c>
    </row>
    <row r="52" spans="4:12" x14ac:dyDescent="0.3">
      <c r="D52" s="28">
        <v>44</v>
      </c>
      <c r="E52" s="34">
        <f t="shared" ca="1" si="0"/>
        <v>0.38465247583775908</v>
      </c>
      <c r="F52" s="34">
        <f t="shared" ca="1" si="0"/>
        <v>0.92791682107704476</v>
      </c>
      <c r="G52" s="34">
        <f t="shared" ca="1" si="0"/>
        <v>0.67220997477341971</v>
      </c>
      <c r="H52" s="34">
        <f t="shared" ca="1" si="0"/>
        <v>0.48299879524594425</v>
      </c>
      <c r="I52" s="34">
        <f t="shared" ca="1" si="0"/>
        <v>0.84537561024517993</v>
      </c>
      <c r="J52" s="30">
        <f t="shared" ca="1" si="1"/>
        <v>0.48299879524594425</v>
      </c>
      <c r="K52" s="31">
        <f t="shared" ca="1" si="2"/>
        <v>1.2957528354638843</v>
      </c>
      <c r="L52" s="27">
        <f t="shared" ca="1" si="3"/>
        <v>1.8920965686399382</v>
      </c>
    </row>
    <row r="53" spans="4:12" x14ac:dyDescent="0.3">
      <c r="D53" s="28">
        <v>45</v>
      </c>
      <c r="E53" s="34">
        <f t="shared" ca="1" si="0"/>
        <v>0.70454632703763476</v>
      </c>
      <c r="F53" s="34">
        <f t="shared" ca="1" si="0"/>
        <v>2.9536775087285583E-2</v>
      </c>
      <c r="G53" s="34">
        <f t="shared" ca="1" si="0"/>
        <v>0.51503784478465542</v>
      </c>
      <c r="H53" s="34">
        <f t="shared" ca="1" si="0"/>
        <v>0.5872010143410018</v>
      </c>
      <c r="I53" s="34">
        <f t="shared" ca="1" si="0"/>
        <v>0.55905108024121963</v>
      </c>
      <c r="J53" s="30">
        <f t="shared" ca="1" si="1"/>
        <v>0.51503784478465542</v>
      </c>
      <c r="K53" s="31">
        <f t="shared" ca="1" si="2"/>
        <v>0.51378301772917456</v>
      </c>
      <c r="L53" s="27">
        <f t="shared" ca="1" si="3"/>
        <v>1.8528079626188689</v>
      </c>
    </row>
    <row r="54" spans="4:12" x14ac:dyDescent="0.3">
      <c r="D54" s="28">
        <v>46</v>
      </c>
      <c r="E54" s="34">
        <f t="shared" ca="1" si="0"/>
        <v>0.9298578426526235</v>
      </c>
      <c r="F54" s="34">
        <f t="shared" ca="1" si="0"/>
        <v>0.94268116152229009</v>
      </c>
      <c r="G54" s="34">
        <f t="shared" ca="1" si="0"/>
        <v>0.34062431510042268</v>
      </c>
      <c r="H54" s="34">
        <f t="shared" ca="1" si="0"/>
        <v>0.81005376551483965</v>
      </c>
      <c r="I54" s="34">
        <f t="shared" ca="1" si="0"/>
        <v>0.26116989905114485</v>
      </c>
      <c r="J54" s="30">
        <f t="shared" ca="1" si="1"/>
        <v>0.34062431510042268</v>
      </c>
      <c r="K54" s="31">
        <f t="shared" ca="1" si="2"/>
        <v>1.2430649475523676</v>
      </c>
      <c r="L54" s="27">
        <f t="shared" ca="1" si="3"/>
        <v>1.3473590869818937</v>
      </c>
    </row>
    <row r="55" spans="4:12" x14ac:dyDescent="0.3">
      <c r="D55" s="28">
        <v>47</v>
      </c>
      <c r="E55" s="34">
        <f t="shared" ca="1" si="0"/>
        <v>0.64682895626752257</v>
      </c>
      <c r="F55" s="34">
        <f t="shared" ca="1" si="0"/>
        <v>0.76209429623995062</v>
      </c>
      <c r="G55" s="34">
        <f t="shared" ca="1" si="0"/>
        <v>0.2390929026023656</v>
      </c>
      <c r="H55" s="34">
        <f t="shared" ca="1" si="0"/>
        <v>0.48568057781669716</v>
      </c>
      <c r="I55" s="34">
        <f t="shared" ca="1" si="0"/>
        <v>0.20870529360577483</v>
      </c>
      <c r="J55" s="30">
        <f t="shared" ca="1" si="1"/>
        <v>0.2390929026023656</v>
      </c>
      <c r="K55" s="31">
        <f t="shared" ca="1" si="2"/>
        <v>0.85645701762785731</v>
      </c>
      <c r="L55" s="27">
        <f t="shared" ca="1" si="3"/>
        <v>1.3134091412967273</v>
      </c>
    </row>
    <row r="56" spans="4:12" x14ac:dyDescent="0.3">
      <c r="D56" s="28">
        <v>48</v>
      </c>
      <c r="E56" s="34">
        <f t="shared" ca="1" si="0"/>
        <v>0.45740778079827327</v>
      </c>
      <c r="F56" s="34">
        <f t="shared" ca="1" si="0"/>
        <v>0.16940185326040591</v>
      </c>
      <c r="G56" s="34">
        <f t="shared" ca="1" si="0"/>
        <v>0.82475560114389712</v>
      </c>
      <c r="H56" s="34">
        <f t="shared" ca="1" si="0"/>
        <v>0.41072230893890038</v>
      </c>
      <c r="I56" s="34">
        <f t="shared" ca="1" si="0"/>
        <v>0.89500480450532438</v>
      </c>
      <c r="J56" s="30">
        <f t="shared" ca="1" si="1"/>
        <v>0.41072230893890038</v>
      </c>
      <c r="K56" s="31">
        <f t="shared" ca="1" si="2"/>
        <v>6.7738238430571945E-2</v>
      </c>
      <c r="L56" s="27">
        <f t="shared" ca="1" si="3"/>
        <v>1.2551661919935884</v>
      </c>
    </row>
    <row r="57" spans="4:12" x14ac:dyDescent="0.3">
      <c r="D57" s="28">
        <v>49</v>
      </c>
      <c r="E57" s="34">
        <f t="shared" ca="1" si="0"/>
        <v>0.14788052852543832</v>
      </c>
      <c r="F57" s="34">
        <f t="shared" ca="1" si="0"/>
        <v>0.39495137658349388</v>
      </c>
      <c r="G57" s="34">
        <f t="shared" ca="1" si="0"/>
        <v>0.48290809240330967</v>
      </c>
      <c r="H57" s="34">
        <f t="shared" ca="1" si="0"/>
        <v>0.67139887776674589</v>
      </c>
      <c r="I57" s="34">
        <f t="shared" ca="1" si="0"/>
        <v>0.16127748259817687</v>
      </c>
      <c r="J57" s="30">
        <f t="shared" ca="1" si="1"/>
        <v>0.16127748259817687</v>
      </c>
      <c r="K57" s="31">
        <f t="shared" ca="1" si="2"/>
        <v>0.12724504935692038</v>
      </c>
      <c r="L57" s="27">
        <f t="shared" ca="1" si="3"/>
        <v>1.4825785389015964</v>
      </c>
    </row>
    <row r="58" spans="4:12" x14ac:dyDescent="0.3">
      <c r="D58" s="28">
        <v>50</v>
      </c>
      <c r="E58" s="34">
        <f t="shared" ca="1" si="0"/>
        <v>0.63900258565926837</v>
      </c>
      <c r="F58" s="34">
        <f t="shared" ca="1" si="0"/>
        <v>0.54236490498129086</v>
      </c>
      <c r="G58" s="34">
        <f t="shared" ca="1" si="0"/>
        <v>0.36873283414866531</v>
      </c>
      <c r="H58" s="34">
        <f t="shared" ca="1" si="0"/>
        <v>0.62195086247916276</v>
      </c>
      <c r="I58" s="34">
        <f t="shared" ca="1" si="0"/>
        <v>0.28866514863492088</v>
      </c>
      <c r="J58" s="30">
        <f t="shared" ca="1" si="1"/>
        <v>0.36873283414866531</v>
      </c>
      <c r="K58" s="31">
        <f t="shared" ca="1" si="2"/>
        <v>1.1305269419724593</v>
      </c>
      <c r="L58" s="27">
        <f t="shared" ca="1" si="3"/>
        <v>1.3047235557037427</v>
      </c>
    </row>
    <row r="59" spans="4:12" x14ac:dyDescent="0.3">
      <c r="D59" s="28">
        <v>51</v>
      </c>
      <c r="E59" s="34">
        <f t="shared" ca="1" si="0"/>
        <v>1.7343013086586367E-2</v>
      </c>
      <c r="F59" s="34">
        <f t="shared" ca="1" si="0"/>
        <v>0.95257611085754845</v>
      </c>
      <c r="G59" s="34">
        <f t="shared" ca="1" si="0"/>
        <v>0.66076969800316665</v>
      </c>
      <c r="H59" s="34">
        <f t="shared" ca="1" si="0"/>
        <v>0.62109852944702837</v>
      </c>
      <c r="I59" s="34">
        <f t="shared" ca="1" si="0"/>
        <v>0.3173194404587768</v>
      </c>
      <c r="J59" s="30">
        <f t="shared" ca="1" si="1"/>
        <v>0.3173194404587768</v>
      </c>
      <c r="K59" s="31">
        <f t="shared" ca="1" si="2"/>
        <v>1.9720740544392863</v>
      </c>
      <c r="L59" s="27">
        <f t="shared" ca="1" si="3"/>
        <v>1.9821563084898375</v>
      </c>
    </row>
    <row r="60" spans="4:12" x14ac:dyDescent="0.3">
      <c r="D60" s="28">
        <v>52</v>
      </c>
      <c r="E60" s="34">
        <f t="shared" ca="1" si="0"/>
        <v>0.55583468217076026</v>
      </c>
      <c r="F60" s="34">
        <f t="shared" ca="1" si="0"/>
        <v>0.75891203266602503</v>
      </c>
      <c r="G60" s="34">
        <f t="shared" ca="1" si="0"/>
        <v>0.67099460917239784</v>
      </c>
      <c r="H60" s="34">
        <f t="shared" ca="1" si="0"/>
        <v>0.33710594714522357</v>
      </c>
      <c r="I60" s="34">
        <f t="shared" ca="1" si="0"/>
        <v>4.465636012052665E-2</v>
      </c>
      <c r="J60" s="30">
        <f t="shared" ca="1" si="1"/>
        <v>0.33710594714522357</v>
      </c>
      <c r="K60" s="31">
        <f t="shared" ca="1" si="2"/>
        <v>1.6868294288933636</v>
      </c>
      <c r="L60" s="27">
        <f t="shared" ca="1" si="3"/>
        <v>1.3289076904422927</v>
      </c>
    </row>
    <row r="61" spans="4:12" x14ac:dyDescent="0.3">
      <c r="D61" s="28">
        <v>53</v>
      </c>
      <c r="E61" s="34">
        <f t="shared" ref="E61:I111" ca="1" si="4">RAND()</f>
        <v>0.40077274819289366</v>
      </c>
      <c r="F61" s="34">
        <f t="shared" ca="1" si="4"/>
        <v>0.58476885038771598</v>
      </c>
      <c r="G61" s="34">
        <f t="shared" ca="1" si="4"/>
        <v>0.53959454970534082</v>
      </c>
      <c r="H61" s="34">
        <f t="shared" ca="1" si="4"/>
        <v>0.95659837020070515</v>
      </c>
      <c r="I61" s="34">
        <f t="shared" ca="1" si="4"/>
        <v>3.0266303273858153E-2</v>
      </c>
      <c r="J61" s="30">
        <f t="shared" ca="1" si="1"/>
        <v>0.40077274819289366</v>
      </c>
      <c r="K61" s="31">
        <f t="shared" ca="1" si="2"/>
        <v>3.1520897101419726E-2</v>
      </c>
      <c r="L61" s="27">
        <f t="shared" ca="1" si="3"/>
        <v>1.0310858503788611</v>
      </c>
    </row>
    <row r="62" spans="4:12" x14ac:dyDescent="0.3">
      <c r="D62" s="28">
        <v>54</v>
      </c>
      <c r="E62" s="34">
        <f t="shared" ca="1" si="4"/>
        <v>5.7646061999785392E-3</v>
      </c>
      <c r="F62" s="34">
        <f t="shared" ca="1" si="4"/>
        <v>0.68061974863363262</v>
      </c>
      <c r="G62" s="34">
        <f t="shared" ca="1" si="4"/>
        <v>0.12285747531723734</v>
      </c>
      <c r="H62" s="34">
        <f t="shared" ca="1" si="4"/>
        <v>8.5150393799415802E-5</v>
      </c>
      <c r="I62" s="34">
        <f t="shared" ca="1" si="4"/>
        <v>0.8975234699715352</v>
      </c>
      <c r="J62" s="30">
        <f t="shared" ca="1" si="1"/>
        <v>5.7646061999785392E-3</v>
      </c>
      <c r="K62" s="31">
        <f t="shared" ca="1" si="2"/>
        <v>0.11030899057814203</v>
      </c>
      <c r="L62" s="27">
        <f t="shared" ca="1" si="3"/>
        <v>1.2831077302745943</v>
      </c>
    </row>
    <row r="63" spans="4:12" x14ac:dyDescent="0.3">
      <c r="D63" s="28">
        <v>55</v>
      </c>
      <c r="E63" s="34">
        <f t="shared" ca="1" si="4"/>
        <v>0.45149191633116281</v>
      </c>
      <c r="F63" s="34">
        <f t="shared" ca="1" si="4"/>
        <v>0.84262050409830869</v>
      </c>
      <c r="G63" s="34">
        <f t="shared" ca="1" si="4"/>
        <v>0.42333392907652589</v>
      </c>
      <c r="H63" s="34">
        <f t="shared" ca="1" si="4"/>
        <v>0.49950193349269456</v>
      </c>
      <c r="I63" s="34">
        <f t="shared" ca="1" si="4"/>
        <v>0.3342773914917494</v>
      </c>
      <c r="J63" s="30">
        <f t="shared" ca="1" si="1"/>
        <v>0.42333392907652589</v>
      </c>
      <c r="K63" s="31">
        <f t="shared" ca="1" si="2"/>
        <v>1.135611478390977</v>
      </c>
      <c r="L63" s="27">
        <f t="shared" ca="1" si="3"/>
        <v>1.4456313591358712</v>
      </c>
    </row>
    <row r="64" spans="4:12" x14ac:dyDescent="0.3">
      <c r="D64" s="28">
        <v>56</v>
      </c>
      <c r="E64" s="34">
        <f t="shared" ca="1" si="4"/>
        <v>0.55499504363788366</v>
      </c>
      <c r="F64" s="34">
        <f t="shared" ca="1" si="4"/>
        <v>0.36079571018246714</v>
      </c>
      <c r="G64" s="34">
        <f t="shared" ca="1" si="4"/>
        <v>0.58377856754136437</v>
      </c>
      <c r="H64" s="34">
        <f t="shared" ca="1" si="4"/>
        <v>0.24797563376977916</v>
      </c>
      <c r="I64" s="34">
        <f t="shared" ca="1" si="4"/>
        <v>0.7203364114234041</v>
      </c>
      <c r="J64" s="30">
        <f t="shared" ca="1" si="1"/>
        <v>0.36079571018246714</v>
      </c>
      <c r="K64" s="31">
        <f t="shared" ca="1" si="2"/>
        <v>0.79103347231407228</v>
      </c>
      <c r="L64" s="27">
        <f t="shared" ca="1" si="3"/>
        <v>1.2362668147003641</v>
      </c>
    </row>
    <row r="65" spans="4:12" x14ac:dyDescent="0.3">
      <c r="D65" s="28">
        <v>57</v>
      </c>
      <c r="E65" s="34">
        <f t="shared" ca="1" si="4"/>
        <v>0.13655875200684953</v>
      </c>
      <c r="F65" s="34">
        <f t="shared" ca="1" si="4"/>
        <v>0.55374687039412829</v>
      </c>
      <c r="G65" s="34">
        <f t="shared" ca="1" si="4"/>
        <v>2.1136367633110442E-2</v>
      </c>
      <c r="H65" s="34">
        <f t="shared" ca="1" si="4"/>
        <v>1.1258753546879996E-2</v>
      </c>
      <c r="I65" s="34">
        <f t="shared" ca="1" si="4"/>
        <v>0.97367801758925898</v>
      </c>
      <c r="J65" s="30">
        <f t="shared" ca="1" si="1"/>
        <v>2.1136367633110442E-2</v>
      </c>
      <c r="K65" s="31">
        <f t="shared" ca="1" si="2"/>
        <v>0.10668411386660648</v>
      </c>
      <c r="L65" s="27">
        <f t="shared" ca="1" si="3"/>
        <v>1.9149050333020223</v>
      </c>
    </row>
    <row r="66" spans="4:12" x14ac:dyDescent="0.3">
      <c r="D66" s="28">
        <v>58</v>
      </c>
      <c r="E66" s="34">
        <f t="shared" ca="1" si="4"/>
        <v>0.2371045216104033</v>
      </c>
      <c r="F66" s="34">
        <f t="shared" ca="1" si="4"/>
        <v>0.54560330823839054</v>
      </c>
      <c r="G66" s="34">
        <f t="shared" ca="1" si="4"/>
        <v>0.60104816662426963</v>
      </c>
      <c r="H66" s="34">
        <f t="shared" ca="1" si="4"/>
        <v>0.31190999100832917</v>
      </c>
      <c r="I66" s="34">
        <f t="shared" ca="1" si="4"/>
        <v>0.84073749473483994</v>
      </c>
      <c r="J66" s="30">
        <f t="shared" ca="1" si="1"/>
        <v>0.31190999100832917</v>
      </c>
      <c r="K66" s="31">
        <f t="shared" ca="1" si="2"/>
        <v>1.0652452002411905</v>
      </c>
      <c r="L66" s="27">
        <f t="shared" ca="1" si="3"/>
        <v>1.9455476637317555</v>
      </c>
    </row>
    <row r="67" spans="4:12" x14ac:dyDescent="0.3">
      <c r="D67" s="28">
        <v>59</v>
      </c>
      <c r="E67" s="34">
        <f t="shared" ca="1" si="4"/>
        <v>0.51580971459297908</v>
      </c>
      <c r="F67" s="34">
        <f t="shared" ca="1" si="4"/>
        <v>0.80409878027402992</v>
      </c>
      <c r="G67" s="34">
        <f t="shared" ca="1" si="4"/>
        <v>0.6639636082895759</v>
      </c>
      <c r="H67" s="34">
        <f t="shared" ca="1" si="4"/>
        <v>0.52600820423932904</v>
      </c>
      <c r="I67" s="34">
        <f t="shared" ca="1" si="4"/>
        <v>0.7762421196619097</v>
      </c>
      <c r="J67" s="30">
        <f t="shared" ca="1" si="1"/>
        <v>0.52600820423932904</v>
      </c>
      <c r="K67" s="31">
        <f t="shared" ca="1" si="2"/>
        <v>0.98298463770946187</v>
      </c>
      <c r="L67" s="27">
        <f t="shared" ca="1" si="3"/>
        <v>1.663837671480533</v>
      </c>
    </row>
    <row r="68" spans="4:12" x14ac:dyDescent="0.3">
      <c r="D68" s="28">
        <v>60</v>
      </c>
      <c r="E68" s="34">
        <f t="shared" ca="1" si="4"/>
        <v>0.34749524207813065</v>
      </c>
      <c r="F68" s="34">
        <f t="shared" ca="1" si="4"/>
        <v>0.68251189133276002</v>
      </c>
      <c r="G68" s="34">
        <f t="shared" ca="1" si="4"/>
        <v>0.90579124032110936</v>
      </c>
      <c r="H68" s="34">
        <f t="shared" ca="1" si="4"/>
        <v>0.75417119266272248</v>
      </c>
      <c r="I68" s="34">
        <f t="shared" ca="1" si="4"/>
        <v>4.505147441934676E-2</v>
      </c>
      <c r="J68" s="30">
        <f t="shared" ca="1" si="1"/>
        <v>0.34749524207813065</v>
      </c>
      <c r="K68" s="31">
        <f t="shared" ca="1" si="2"/>
        <v>1.6153773469772859</v>
      </c>
      <c r="L68" s="27">
        <f t="shared" ca="1" si="3"/>
        <v>1.0411703229290177</v>
      </c>
    </row>
    <row r="69" spans="4:12" x14ac:dyDescent="0.3">
      <c r="D69" s="28">
        <v>61</v>
      </c>
      <c r="E69" s="34">
        <f t="shared" ca="1" si="4"/>
        <v>0.56317877156497476</v>
      </c>
      <c r="F69" s="34">
        <f t="shared" ca="1" si="4"/>
        <v>0.3338031825167449</v>
      </c>
      <c r="G69" s="34">
        <f t="shared" ca="1" si="4"/>
        <v>0.36996095485658953</v>
      </c>
      <c r="H69" s="34">
        <f t="shared" ca="1" si="4"/>
        <v>0.73432991956166049</v>
      </c>
      <c r="I69" s="34">
        <f t="shared" ca="1" si="4"/>
        <v>0.63986321024346682</v>
      </c>
      <c r="J69" s="30">
        <f t="shared" ca="1" si="1"/>
        <v>0.36996095485658953</v>
      </c>
      <c r="K69" s="31">
        <f t="shared" ca="1" si="2"/>
        <v>0.52580876483761663</v>
      </c>
      <c r="L69" s="27">
        <f t="shared" ca="1" si="3"/>
        <v>1.8555934159598864</v>
      </c>
    </row>
    <row r="70" spans="4:12" x14ac:dyDescent="0.3">
      <c r="D70" s="28">
        <v>62</v>
      </c>
      <c r="E70" s="34">
        <f t="shared" ca="1" si="4"/>
        <v>0.41140261658828747</v>
      </c>
      <c r="F70" s="34">
        <f t="shared" ca="1" si="4"/>
        <v>0.37896925906668433</v>
      </c>
      <c r="G70" s="34">
        <f t="shared" ca="1" si="4"/>
        <v>0.40055221016019671</v>
      </c>
      <c r="H70" s="34">
        <f t="shared" ca="1" si="4"/>
        <v>0.51908802207713989</v>
      </c>
      <c r="I70" s="34">
        <f t="shared" ca="1" si="4"/>
        <v>0.61461556335126954</v>
      </c>
      <c r="J70" s="30">
        <f t="shared" ca="1" si="1"/>
        <v>0.40055221016019671</v>
      </c>
      <c r="K70" s="31">
        <f t="shared" ca="1" si="2"/>
        <v>1.4427670750513597</v>
      </c>
      <c r="L70" s="27">
        <f t="shared" ca="1" si="3"/>
        <v>1.9291810078421401</v>
      </c>
    </row>
    <row r="71" spans="4:12" x14ac:dyDescent="0.3">
      <c r="D71" s="28">
        <v>63</v>
      </c>
      <c r="E71" s="34">
        <f t="shared" ca="1" si="4"/>
        <v>0.55302818596816117</v>
      </c>
      <c r="F71" s="34">
        <f t="shared" ca="1" si="4"/>
        <v>0.90618011000570375</v>
      </c>
      <c r="G71" s="34">
        <f t="shared" ca="1" si="4"/>
        <v>0.62793158024512608</v>
      </c>
      <c r="H71" s="34">
        <f t="shared" ca="1" si="4"/>
        <v>0.94599234904214924</v>
      </c>
      <c r="I71" s="34">
        <f t="shared" ca="1" si="4"/>
        <v>0.67918200555514296</v>
      </c>
      <c r="J71" s="30">
        <f t="shared" ca="1" si="1"/>
        <v>0.62793158024512608</v>
      </c>
      <c r="K71" s="31">
        <f t="shared" ca="1" si="2"/>
        <v>0.16430020759922037</v>
      </c>
      <c r="L71" s="27">
        <f t="shared" ca="1" si="3"/>
        <v>1.6301988600149793</v>
      </c>
    </row>
    <row r="72" spans="4:12" x14ac:dyDescent="0.3">
      <c r="D72" s="28">
        <v>64</v>
      </c>
      <c r="E72" s="34">
        <f t="shared" ca="1" si="4"/>
        <v>0.72886856441364467</v>
      </c>
      <c r="F72" s="34">
        <f t="shared" ca="1" si="4"/>
        <v>4.5667039119106967E-2</v>
      </c>
      <c r="G72" s="34">
        <f t="shared" ca="1" si="4"/>
        <v>0.79981302840169244</v>
      </c>
      <c r="H72" s="34">
        <f t="shared" ca="1" si="4"/>
        <v>0.1856476749792515</v>
      </c>
      <c r="I72" s="34">
        <f t="shared" ca="1" si="4"/>
        <v>4.8587921136169276E-2</v>
      </c>
      <c r="J72" s="30">
        <f t="shared" ca="1" si="1"/>
        <v>4.8587921136169276E-2</v>
      </c>
      <c r="K72" s="31">
        <f t="shared" ca="1" si="2"/>
        <v>0.3356691306977817</v>
      </c>
      <c r="L72" s="27">
        <f t="shared" ca="1" si="3"/>
        <v>1.3678155898375932</v>
      </c>
    </row>
    <row r="73" spans="4:12" x14ac:dyDescent="0.3">
      <c r="D73" s="28">
        <v>65</v>
      </c>
      <c r="E73" s="34">
        <f t="shared" ca="1" si="4"/>
        <v>0.31925172591163142</v>
      </c>
      <c r="F73" s="34">
        <f t="shared" ca="1" si="4"/>
        <v>0.50959898791546565</v>
      </c>
      <c r="G73" s="34">
        <f t="shared" ca="1" si="4"/>
        <v>0.35010320608528112</v>
      </c>
      <c r="H73" s="34">
        <f t="shared" ca="1" si="4"/>
        <v>7.6456597818391758E-3</v>
      </c>
      <c r="I73" s="34">
        <f t="shared" ca="1" si="4"/>
        <v>8.762804248467182E-2</v>
      </c>
      <c r="J73" s="30">
        <f t="shared" ca="1" si="1"/>
        <v>8.762804248467182E-2</v>
      </c>
      <c r="K73" s="31">
        <f t="shared" ca="1" si="2"/>
        <v>0.68771007142772445</v>
      </c>
      <c r="L73" s="27">
        <f t="shared" ca="1" si="3"/>
        <v>1.9145970003681327</v>
      </c>
    </row>
    <row r="74" spans="4:12" x14ac:dyDescent="0.3">
      <c r="D74" s="28">
        <v>66</v>
      </c>
      <c r="E74" s="34">
        <f t="shared" ca="1" si="4"/>
        <v>0.74235197114632734</v>
      </c>
      <c r="F74" s="34">
        <f t="shared" ca="1" si="4"/>
        <v>0.82642182488867155</v>
      </c>
      <c r="G74" s="34">
        <f t="shared" ca="1" si="4"/>
        <v>0.21915268386283826</v>
      </c>
      <c r="H74" s="34">
        <f t="shared" ca="1" si="4"/>
        <v>0.82762183333650796</v>
      </c>
      <c r="I74" s="34">
        <f t="shared" ca="1" si="4"/>
        <v>0.32218492291420775</v>
      </c>
      <c r="J74" s="30">
        <f t="shared" ref="J74:J137" ca="1" si="5">SMALL(E74:I74,2)</f>
        <v>0.32218492291420775</v>
      </c>
      <c r="K74" s="31">
        <f t="shared" ref="K74:K137" ca="1" si="6">20* POWER(J74,1) * POWER(1-J74,3) * RAND()</f>
        <v>1.7611959838519959</v>
      </c>
      <c r="L74" s="27">
        <f t="shared" ref="L74:L137" ca="1" si="7">1+RAND()</f>
        <v>1.378665393476048</v>
      </c>
    </row>
    <row r="75" spans="4:12" x14ac:dyDescent="0.3">
      <c r="D75" s="28">
        <v>67</v>
      </c>
      <c r="E75" s="34">
        <f t="shared" ca="1" si="4"/>
        <v>2.2746394838603856E-2</v>
      </c>
      <c r="F75" s="34">
        <f t="shared" ca="1" si="4"/>
        <v>0.3493986421577493</v>
      </c>
      <c r="G75" s="34">
        <f t="shared" ca="1" si="4"/>
        <v>4.054249233207996E-2</v>
      </c>
      <c r="H75" s="34">
        <f t="shared" ca="1" si="4"/>
        <v>0.44248309565019806</v>
      </c>
      <c r="I75" s="34">
        <f t="shared" ca="1" si="4"/>
        <v>5.0478371698791435E-2</v>
      </c>
      <c r="J75" s="30">
        <f t="shared" ca="1" si="5"/>
        <v>4.054249233207996E-2</v>
      </c>
      <c r="K75" s="31">
        <f t="shared" ca="1" si="6"/>
        <v>0.31426300506394711</v>
      </c>
      <c r="L75" s="27">
        <f t="shared" ca="1" si="7"/>
        <v>1.4519386073320502</v>
      </c>
    </row>
    <row r="76" spans="4:12" x14ac:dyDescent="0.3">
      <c r="D76" s="28">
        <v>68</v>
      </c>
      <c r="E76" s="34">
        <f t="shared" ca="1" si="4"/>
        <v>0.32135571088473103</v>
      </c>
      <c r="F76" s="34">
        <f t="shared" ca="1" si="4"/>
        <v>0.74147469246941089</v>
      </c>
      <c r="G76" s="34">
        <f t="shared" ca="1" si="4"/>
        <v>0.72699911863147182</v>
      </c>
      <c r="H76" s="34">
        <f t="shared" ca="1" si="4"/>
        <v>0.81343076854411578</v>
      </c>
      <c r="I76" s="34">
        <f t="shared" ca="1" si="4"/>
        <v>0.34205271415840544</v>
      </c>
      <c r="J76" s="30">
        <f t="shared" ca="1" si="5"/>
        <v>0.34205271415840544</v>
      </c>
      <c r="K76" s="31">
        <f t="shared" ca="1" si="6"/>
        <v>1.7923280956335224</v>
      </c>
      <c r="L76" s="27">
        <f t="shared" ca="1" si="7"/>
        <v>1.5554070702893221</v>
      </c>
    </row>
    <row r="77" spans="4:12" x14ac:dyDescent="0.3">
      <c r="D77" s="28">
        <v>69</v>
      </c>
      <c r="E77" s="34">
        <f t="shared" ca="1" si="4"/>
        <v>0.78204325091384919</v>
      </c>
      <c r="F77" s="34">
        <f t="shared" ca="1" si="4"/>
        <v>0.98460366935803834</v>
      </c>
      <c r="G77" s="34">
        <f t="shared" ca="1" si="4"/>
        <v>0.6252340143731524</v>
      </c>
      <c r="H77" s="34">
        <f t="shared" ca="1" si="4"/>
        <v>0.91281955685493787</v>
      </c>
      <c r="I77" s="34">
        <f t="shared" ca="1" si="4"/>
        <v>0.55036810018850535</v>
      </c>
      <c r="J77" s="30">
        <f t="shared" ca="1" si="5"/>
        <v>0.6252340143731524</v>
      </c>
      <c r="K77" s="31">
        <f t="shared" ca="1" si="6"/>
        <v>0.25277526638193248</v>
      </c>
      <c r="L77" s="27">
        <f t="shared" ca="1" si="7"/>
        <v>1.2820908824209212</v>
      </c>
    </row>
    <row r="78" spans="4:12" x14ac:dyDescent="0.3">
      <c r="D78" s="28">
        <v>70</v>
      </c>
      <c r="E78" s="34">
        <f t="shared" ca="1" si="4"/>
        <v>0.99183594445650081</v>
      </c>
      <c r="F78" s="34">
        <f t="shared" ca="1" si="4"/>
        <v>0.24025532479752676</v>
      </c>
      <c r="G78" s="34">
        <f t="shared" ca="1" si="4"/>
        <v>0.4141514931953918</v>
      </c>
      <c r="H78" s="34">
        <f t="shared" ca="1" si="4"/>
        <v>0.64274873557238144</v>
      </c>
      <c r="I78" s="34">
        <f t="shared" ca="1" si="4"/>
        <v>0.82196783853406474</v>
      </c>
      <c r="J78" s="30">
        <f t="shared" ca="1" si="5"/>
        <v>0.4141514931953918</v>
      </c>
      <c r="K78" s="31">
        <f t="shared" ca="1" si="6"/>
        <v>0.90456155882639033</v>
      </c>
      <c r="L78" s="27">
        <f t="shared" ca="1" si="7"/>
        <v>1.6352048000234529</v>
      </c>
    </row>
    <row r="79" spans="4:12" x14ac:dyDescent="0.3">
      <c r="D79" s="28">
        <v>71</v>
      </c>
      <c r="E79" s="34">
        <f t="shared" ca="1" si="4"/>
        <v>0.45100143483577249</v>
      </c>
      <c r="F79" s="34">
        <f t="shared" ca="1" si="4"/>
        <v>4.723044760187034E-3</v>
      </c>
      <c r="G79" s="34">
        <f t="shared" ca="1" si="4"/>
        <v>0.8696190199396705</v>
      </c>
      <c r="H79" s="34">
        <f t="shared" ca="1" si="4"/>
        <v>0.39276917390211064</v>
      </c>
      <c r="I79" s="34">
        <f t="shared" ca="1" si="4"/>
        <v>0.90808597808934322</v>
      </c>
      <c r="J79" s="30">
        <f t="shared" ca="1" si="5"/>
        <v>0.39276917390211064</v>
      </c>
      <c r="K79" s="31">
        <f t="shared" ca="1" si="6"/>
        <v>0.39506849136247341</v>
      </c>
      <c r="L79" s="27">
        <f t="shared" ca="1" si="7"/>
        <v>1.6221009261731123</v>
      </c>
    </row>
    <row r="80" spans="4:12" x14ac:dyDescent="0.3">
      <c r="D80" s="28">
        <v>72</v>
      </c>
      <c r="E80" s="34">
        <f t="shared" ca="1" si="4"/>
        <v>0.18901803258060013</v>
      </c>
      <c r="F80" s="34">
        <f t="shared" ca="1" si="4"/>
        <v>0.95900110197849797</v>
      </c>
      <c r="G80" s="34">
        <f t="shared" ca="1" si="4"/>
        <v>0.39000598520035135</v>
      </c>
      <c r="H80" s="34">
        <f t="shared" ca="1" si="4"/>
        <v>0.23552126402865381</v>
      </c>
      <c r="I80" s="34">
        <f t="shared" ca="1" si="4"/>
        <v>0.30137346228805728</v>
      </c>
      <c r="J80" s="30">
        <f t="shared" ca="1" si="5"/>
        <v>0.23552126402865381</v>
      </c>
      <c r="K80" s="31">
        <f t="shared" ca="1" si="6"/>
        <v>6.5169366255872413E-2</v>
      </c>
      <c r="L80" s="27">
        <f t="shared" ca="1" si="7"/>
        <v>1.5857682321735462</v>
      </c>
    </row>
    <row r="81" spans="4:12" x14ac:dyDescent="0.3">
      <c r="D81" s="28">
        <v>73</v>
      </c>
      <c r="E81" s="34">
        <f t="shared" ca="1" si="4"/>
        <v>0.47548037147674316</v>
      </c>
      <c r="F81" s="34">
        <f t="shared" ca="1" si="4"/>
        <v>0.50854454531700999</v>
      </c>
      <c r="G81" s="34">
        <f t="shared" ca="1" si="4"/>
        <v>0.68212402131340144</v>
      </c>
      <c r="H81" s="34">
        <f t="shared" ca="1" si="4"/>
        <v>0.83429910326875811</v>
      </c>
      <c r="I81" s="34">
        <f t="shared" ca="1" si="4"/>
        <v>0.99653964694303376</v>
      </c>
      <c r="J81" s="30">
        <f t="shared" ca="1" si="5"/>
        <v>0.50854454531700999</v>
      </c>
      <c r="K81" s="31">
        <f t="shared" ca="1" si="6"/>
        <v>0.52298182528745663</v>
      </c>
      <c r="L81" s="27">
        <f t="shared" ca="1" si="7"/>
        <v>1.2279313740226354</v>
      </c>
    </row>
    <row r="82" spans="4:12" x14ac:dyDescent="0.3">
      <c r="D82" s="28">
        <v>74</v>
      </c>
      <c r="E82" s="34">
        <f t="shared" ca="1" si="4"/>
        <v>0.83009262210923107</v>
      </c>
      <c r="F82" s="34">
        <f t="shared" ca="1" si="4"/>
        <v>0.33051407763416418</v>
      </c>
      <c r="G82" s="34">
        <f t="shared" ca="1" si="4"/>
        <v>0.98096396450602186</v>
      </c>
      <c r="H82" s="34">
        <f t="shared" ca="1" si="4"/>
        <v>0.22199355666848486</v>
      </c>
      <c r="I82" s="34">
        <f t="shared" ca="1" si="4"/>
        <v>0.17892679733485917</v>
      </c>
      <c r="J82" s="30">
        <f t="shared" ca="1" si="5"/>
        <v>0.22199355666848486</v>
      </c>
      <c r="K82" s="31">
        <f t="shared" ca="1" si="6"/>
        <v>1.6216944554580581</v>
      </c>
      <c r="L82" s="27">
        <f t="shared" ca="1" si="7"/>
        <v>1.5497190312635534</v>
      </c>
    </row>
    <row r="83" spans="4:12" x14ac:dyDescent="0.3">
      <c r="D83" s="28">
        <v>75</v>
      </c>
      <c r="E83" s="34">
        <f t="shared" ca="1" si="4"/>
        <v>0.73466082286650547</v>
      </c>
      <c r="F83" s="34">
        <f t="shared" ca="1" si="4"/>
        <v>0.30639026845387363</v>
      </c>
      <c r="G83" s="34">
        <f t="shared" ca="1" si="4"/>
        <v>0.16983972368778888</v>
      </c>
      <c r="H83" s="34">
        <f t="shared" ca="1" si="4"/>
        <v>7.9673733832266169E-2</v>
      </c>
      <c r="I83" s="34">
        <f t="shared" ca="1" si="4"/>
        <v>1.130215363470799E-3</v>
      </c>
      <c r="J83" s="30">
        <f t="shared" ca="1" si="5"/>
        <v>7.9673733832266169E-2</v>
      </c>
      <c r="K83" s="31">
        <f t="shared" ca="1" si="6"/>
        <v>0.41566804411306418</v>
      </c>
      <c r="L83" s="27">
        <f t="shared" ca="1" si="7"/>
        <v>1.0804460132305547</v>
      </c>
    </row>
    <row r="84" spans="4:12" x14ac:dyDescent="0.3">
      <c r="D84" s="28">
        <v>76</v>
      </c>
      <c r="E84" s="34">
        <f t="shared" ca="1" si="4"/>
        <v>0.56448942968270466</v>
      </c>
      <c r="F84" s="34">
        <f t="shared" ca="1" si="4"/>
        <v>0.39447738732243987</v>
      </c>
      <c r="G84" s="34">
        <f t="shared" ca="1" si="4"/>
        <v>3.025188670523371E-2</v>
      </c>
      <c r="H84" s="34">
        <f t="shared" ca="1" si="4"/>
        <v>0.65882946341839244</v>
      </c>
      <c r="I84" s="34">
        <f t="shared" ca="1" si="4"/>
        <v>0.59663289127195995</v>
      </c>
      <c r="J84" s="30">
        <f t="shared" ca="1" si="5"/>
        <v>0.39447738732243987</v>
      </c>
      <c r="K84" s="31">
        <f t="shared" ca="1" si="6"/>
        <v>0.67740648955690108</v>
      </c>
      <c r="L84" s="27">
        <f t="shared" ca="1" si="7"/>
        <v>1.8743642146198007</v>
      </c>
    </row>
    <row r="85" spans="4:12" x14ac:dyDescent="0.3">
      <c r="D85" s="28">
        <v>77</v>
      </c>
      <c r="E85" s="34">
        <f t="shared" ca="1" si="4"/>
        <v>0.9545650330022829</v>
      </c>
      <c r="F85" s="34">
        <f t="shared" ca="1" si="4"/>
        <v>0.67613049886065091</v>
      </c>
      <c r="G85" s="34">
        <f t="shared" ca="1" si="4"/>
        <v>0.11218966347256842</v>
      </c>
      <c r="H85" s="34">
        <f t="shared" ca="1" si="4"/>
        <v>4.8952428758446853E-2</v>
      </c>
      <c r="I85" s="34">
        <f t="shared" ca="1" si="4"/>
        <v>4.1711247659310779E-2</v>
      </c>
      <c r="J85" s="30">
        <f t="shared" ca="1" si="5"/>
        <v>4.8952428758446853E-2</v>
      </c>
      <c r="K85" s="31">
        <f t="shared" ca="1" si="6"/>
        <v>0.27800549464106444</v>
      </c>
      <c r="L85" s="27">
        <f t="shared" ca="1" si="7"/>
        <v>1.5622936468758473</v>
      </c>
    </row>
    <row r="86" spans="4:12" x14ac:dyDescent="0.3">
      <c r="D86" s="28">
        <v>78</v>
      </c>
      <c r="E86" s="34">
        <f t="shared" ca="1" si="4"/>
        <v>0.20630552067445584</v>
      </c>
      <c r="F86" s="34">
        <f t="shared" ca="1" si="4"/>
        <v>0.91640081978097321</v>
      </c>
      <c r="G86" s="34">
        <f t="shared" ca="1" si="4"/>
        <v>0.13508459074582646</v>
      </c>
      <c r="H86" s="34">
        <f t="shared" ca="1" si="4"/>
        <v>0.75131727055619946</v>
      </c>
      <c r="I86" s="34">
        <f t="shared" ca="1" si="4"/>
        <v>0.98285095153738511</v>
      </c>
      <c r="J86" s="30">
        <f t="shared" ca="1" si="5"/>
        <v>0.20630552067445584</v>
      </c>
      <c r="K86" s="31">
        <f t="shared" ca="1" si="6"/>
        <v>8.156099165665244E-2</v>
      </c>
      <c r="L86" s="27">
        <f t="shared" ca="1" si="7"/>
        <v>1.525182466881323</v>
      </c>
    </row>
    <row r="87" spans="4:12" x14ac:dyDescent="0.3">
      <c r="D87" s="28">
        <v>79</v>
      </c>
      <c r="E87" s="34">
        <f t="shared" ca="1" si="4"/>
        <v>0.93169886505024746</v>
      </c>
      <c r="F87" s="34">
        <f t="shared" ca="1" si="4"/>
        <v>0.27633257661225064</v>
      </c>
      <c r="G87" s="34">
        <f t="shared" ca="1" si="4"/>
        <v>0.40549738427176207</v>
      </c>
      <c r="H87" s="34">
        <f t="shared" ca="1" si="4"/>
        <v>0.7591772094916468</v>
      </c>
      <c r="I87" s="34">
        <f t="shared" ca="1" si="4"/>
        <v>5.6784564852538688E-2</v>
      </c>
      <c r="J87" s="30">
        <f t="shared" ca="1" si="5"/>
        <v>0.27633257661225064</v>
      </c>
      <c r="K87" s="31">
        <f t="shared" ca="1" si="6"/>
        <v>1.4941497032254973</v>
      </c>
      <c r="L87" s="27">
        <f t="shared" ca="1" si="7"/>
        <v>1.7634531233316075</v>
      </c>
    </row>
    <row r="88" spans="4:12" x14ac:dyDescent="0.3">
      <c r="D88" s="28">
        <v>80</v>
      </c>
      <c r="E88" s="34">
        <f t="shared" ca="1" si="4"/>
        <v>4.4976263493073265E-2</v>
      </c>
      <c r="F88" s="34">
        <f t="shared" ca="1" si="4"/>
        <v>0.25350948270695151</v>
      </c>
      <c r="G88" s="34">
        <f t="shared" ca="1" si="4"/>
        <v>0.19876360714127628</v>
      </c>
      <c r="H88" s="34">
        <f t="shared" ca="1" si="4"/>
        <v>1.8523447904465029E-2</v>
      </c>
      <c r="I88" s="34">
        <f t="shared" ca="1" si="4"/>
        <v>0.9333414535437573</v>
      </c>
      <c r="J88" s="30">
        <f t="shared" ca="1" si="5"/>
        <v>4.4976263493073265E-2</v>
      </c>
      <c r="K88" s="31">
        <f t="shared" ca="1" si="6"/>
        <v>0.56253185791161531</v>
      </c>
      <c r="L88" s="27">
        <f t="shared" ca="1" si="7"/>
        <v>1.8742996490291577</v>
      </c>
    </row>
    <row r="89" spans="4:12" x14ac:dyDescent="0.3">
      <c r="D89" s="28">
        <v>81</v>
      </c>
      <c r="E89" s="34">
        <f t="shared" ca="1" si="4"/>
        <v>1.2107017888755567E-2</v>
      </c>
      <c r="F89" s="34">
        <f t="shared" ca="1" si="4"/>
        <v>0.35661087873338115</v>
      </c>
      <c r="G89" s="34">
        <f t="shared" ca="1" si="4"/>
        <v>0.42806601949367862</v>
      </c>
      <c r="H89" s="34">
        <f t="shared" ca="1" si="4"/>
        <v>0.34642739980171255</v>
      </c>
      <c r="I89" s="34">
        <f t="shared" ca="1" si="4"/>
        <v>0.82522405733345161</v>
      </c>
      <c r="J89" s="30">
        <f t="shared" ca="1" si="5"/>
        <v>0.34642739980171255</v>
      </c>
      <c r="K89" s="31">
        <f t="shared" ca="1" si="6"/>
        <v>0.8576418859677617</v>
      </c>
      <c r="L89" s="27">
        <f t="shared" ca="1" si="7"/>
        <v>1.7147803748729347</v>
      </c>
    </row>
    <row r="90" spans="4:12" x14ac:dyDescent="0.3">
      <c r="D90" s="28">
        <v>82</v>
      </c>
      <c r="E90" s="34">
        <f t="shared" ca="1" si="4"/>
        <v>7.757223344613029E-2</v>
      </c>
      <c r="F90" s="34">
        <f t="shared" ca="1" si="4"/>
        <v>0.93560789267804301</v>
      </c>
      <c r="G90" s="34">
        <f t="shared" ca="1" si="4"/>
        <v>0.41529341579951595</v>
      </c>
      <c r="H90" s="34">
        <f t="shared" ca="1" si="4"/>
        <v>0.55905599886835622</v>
      </c>
      <c r="I90" s="34">
        <f t="shared" ca="1" si="4"/>
        <v>0.96010503044341722</v>
      </c>
      <c r="J90" s="30">
        <f t="shared" ca="1" si="5"/>
        <v>0.41529341579951595</v>
      </c>
      <c r="K90" s="31">
        <f t="shared" ca="1" si="6"/>
        <v>0.67097873187508428</v>
      </c>
      <c r="L90" s="27">
        <f t="shared" ca="1" si="7"/>
        <v>1.1350924581845099</v>
      </c>
    </row>
    <row r="91" spans="4:12" x14ac:dyDescent="0.3">
      <c r="D91" s="28">
        <v>83</v>
      </c>
      <c r="E91" s="34">
        <f t="shared" ca="1" si="4"/>
        <v>0.90744163225388241</v>
      </c>
      <c r="F91" s="34">
        <f t="shared" ca="1" si="4"/>
        <v>0.4121425980831902</v>
      </c>
      <c r="G91" s="34">
        <f t="shared" ca="1" si="4"/>
        <v>0.39036696179815034</v>
      </c>
      <c r="H91" s="34">
        <f t="shared" ca="1" si="4"/>
        <v>0.39494412899911113</v>
      </c>
      <c r="I91" s="34">
        <f t="shared" ca="1" si="4"/>
        <v>0.63947030363780066</v>
      </c>
      <c r="J91" s="30">
        <f t="shared" ca="1" si="5"/>
        <v>0.39494412899911113</v>
      </c>
      <c r="K91" s="31">
        <f t="shared" ca="1" si="6"/>
        <v>1.7383439387766835</v>
      </c>
      <c r="L91" s="27">
        <f t="shared" ca="1" si="7"/>
        <v>1.3163573375635453</v>
      </c>
    </row>
    <row r="92" spans="4:12" x14ac:dyDescent="0.3">
      <c r="D92" s="28">
        <v>84</v>
      </c>
      <c r="E92" s="34">
        <f t="shared" ca="1" si="4"/>
        <v>0.13094086789200854</v>
      </c>
      <c r="F92" s="34">
        <f t="shared" ca="1" si="4"/>
        <v>0.65649973600184131</v>
      </c>
      <c r="G92" s="34">
        <f t="shared" ca="1" si="4"/>
        <v>0.95258240341645561</v>
      </c>
      <c r="H92" s="34">
        <f t="shared" ca="1" si="4"/>
        <v>0.19405695638992548</v>
      </c>
      <c r="I92" s="34">
        <f t="shared" ca="1" si="4"/>
        <v>0.1114369829281765</v>
      </c>
      <c r="J92" s="30">
        <f t="shared" ca="1" si="5"/>
        <v>0.13094086789200854</v>
      </c>
      <c r="K92" s="31">
        <f t="shared" ca="1" si="6"/>
        <v>1.7004060049868079</v>
      </c>
      <c r="L92" s="27">
        <f t="shared" ca="1" si="7"/>
        <v>1.8290699301751521</v>
      </c>
    </row>
    <row r="93" spans="4:12" x14ac:dyDescent="0.3">
      <c r="D93" s="28">
        <v>85</v>
      </c>
      <c r="E93" s="34">
        <f t="shared" ca="1" si="4"/>
        <v>0.39622946228293265</v>
      </c>
      <c r="F93" s="34">
        <f t="shared" ca="1" si="4"/>
        <v>5.5376995393480288E-2</v>
      </c>
      <c r="G93" s="34">
        <f t="shared" ca="1" si="4"/>
        <v>0.42509229440755736</v>
      </c>
      <c r="H93" s="34">
        <f t="shared" ca="1" si="4"/>
        <v>5.3865231960245064E-3</v>
      </c>
      <c r="I93" s="34">
        <f t="shared" ca="1" si="4"/>
        <v>0.40469375953613262</v>
      </c>
      <c r="J93" s="30">
        <f t="shared" ca="1" si="5"/>
        <v>5.5376995393480288E-2</v>
      </c>
      <c r="K93" s="31">
        <f t="shared" ca="1" si="6"/>
        <v>0.28332171746331813</v>
      </c>
      <c r="L93" s="27">
        <f t="shared" ca="1" si="7"/>
        <v>1.2861979751371155</v>
      </c>
    </row>
    <row r="94" spans="4:12" x14ac:dyDescent="0.3">
      <c r="D94" s="28">
        <v>86</v>
      </c>
      <c r="E94" s="34">
        <f t="shared" ca="1" si="4"/>
        <v>9.3851656727771626E-2</v>
      </c>
      <c r="F94" s="34">
        <f t="shared" ca="1" si="4"/>
        <v>0.71760872884461568</v>
      </c>
      <c r="G94" s="34">
        <f t="shared" ca="1" si="4"/>
        <v>0.33787064454111948</v>
      </c>
      <c r="H94" s="34">
        <f t="shared" ca="1" si="4"/>
        <v>6.9978584742015126E-2</v>
      </c>
      <c r="I94" s="34">
        <f t="shared" ca="1" si="4"/>
        <v>0.53193442500038524</v>
      </c>
      <c r="J94" s="30">
        <f t="shared" ca="1" si="5"/>
        <v>9.3851656727771626E-2</v>
      </c>
      <c r="K94" s="31">
        <f t="shared" ca="1" si="6"/>
        <v>0.39031096667637771</v>
      </c>
      <c r="L94" s="27">
        <f t="shared" ca="1" si="7"/>
        <v>1.5908627747344803</v>
      </c>
    </row>
    <row r="95" spans="4:12" x14ac:dyDescent="0.3">
      <c r="D95" s="28">
        <v>87</v>
      </c>
      <c r="E95" s="34">
        <f t="shared" ca="1" si="4"/>
        <v>0.89939865340257763</v>
      </c>
      <c r="F95" s="34">
        <f t="shared" ca="1" si="4"/>
        <v>0.67019873287507759</v>
      </c>
      <c r="G95" s="34">
        <f t="shared" ca="1" si="4"/>
        <v>6.8348724615350465E-2</v>
      </c>
      <c r="H95" s="34">
        <f t="shared" ca="1" si="4"/>
        <v>0.64298738071450667</v>
      </c>
      <c r="I95" s="34">
        <f t="shared" ca="1" si="4"/>
        <v>0.41738957838698021</v>
      </c>
      <c r="J95" s="30">
        <f t="shared" ca="1" si="5"/>
        <v>0.41738957838698021</v>
      </c>
      <c r="K95" s="31">
        <f t="shared" ca="1" si="6"/>
        <v>0.83134752745385843</v>
      </c>
      <c r="L95" s="27">
        <f t="shared" ca="1" si="7"/>
        <v>1.2212314627780017</v>
      </c>
    </row>
    <row r="96" spans="4:12" x14ac:dyDescent="0.3">
      <c r="D96" s="28">
        <v>88</v>
      </c>
      <c r="E96" s="34">
        <f t="shared" ca="1" si="4"/>
        <v>0.98489230330486621</v>
      </c>
      <c r="F96" s="34">
        <f t="shared" ca="1" si="4"/>
        <v>0.43236125267257719</v>
      </c>
      <c r="G96" s="34">
        <f t="shared" ca="1" si="4"/>
        <v>0.61585920294470076</v>
      </c>
      <c r="H96" s="34">
        <f t="shared" ca="1" si="4"/>
        <v>0.28966480266012218</v>
      </c>
      <c r="I96" s="34">
        <f t="shared" ca="1" si="4"/>
        <v>0.78691673592762823</v>
      </c>
      <c r="J96" s="30">
        <f t="shared" ca="1" si="5"/>
        <v>0.43236125267257719</v>
      </c>
      <c r="K96" s="31">
        <f t="shared" ca="1" si="6"/>
        <v>0.98838307646903534</v>
      </c>
      <c r="L96" s="27">
        <f t="shared" ca="1" si="7"/>
        <v>1.8434450622123455</v>
      </c>
    </row>
    <row r="97" spans="4:12" x14ac:dyDescent="0.3">
      <c r="D97" s="28">
        <v>89</v>
      </c>
      <c r="E97" s="34">
        <f t="shared" ca="1" si="4"/>
        <v>0.62667667061838916</v>
      </c>
      <c r="F97" s="34">
        <f t="shared" ca="1" si="4"/>
        <v>0.40778597651685955</v>
      </c>
      <c r="G97" s="34">
        <f t="shared" ca="1" si="4"/>
        <v>0.80100328017278011</v>
      </c>
      <c r="H97" s="34">
        <f t="shared" ca="1" si="4"/>
        <v>0.59379158063556725</v>
      </c>
      <c r="I97" s="34">
        <f t="shared" ca="1" si="4"/>
        <v>0.54954222396247088</v>
      </c>
      <c r="J97" s="30">
        <f t="shared" ca="1" si="5"/>
        <v>0.54954222396247088</v>
      </c>
      <c r="K97" s="31">
        <f t="shared" ca="1" si="6"/>
        <v>0.64943357584588512</v>
      </c>
      <c r="L97" s="27">
        <f t="shared" ca="1" si="7"/>
        <v>1.4973447167256215</v>
      </c>
    </row>
    <row r="98" spans="4:12" x14ac:dyDescent="0.3">
      <c r="D98" s="28">
        <v>90</v>
      </c>
      <c r="E98" s="34">
        <f t="shared" ca="1" si="4"/>
        <v>0.76930108718384382</v>
      </c>
      <c r="F98" s="34">
        <f t="shared" ca="1" si="4"/>
        <v>0.56162133351363297</v>
      </c>
      <c r="G98" s="34">
        <f t="shared" ca="1" si="4"/>
        <v>0.78010871001521809</v>
      </c>
      <c r="H98" s="34">
        <f t="shared" ca="1" si="4"/>
        <v>0.50128169484932994</v>
      </c>
      <c r="I98" s="34">
        <f t="shared" ca="1" si="4"/>
        <v>2.3019670675273218E-2</v>
      </c>
      <c r="J98" s="30">
        <f t="shared" ca="1" si="5"/>
        <v>0.50128169484932994</v>
      </c>
      <c r="K98" s="31">
        <f t="shared" ca="1" si="6"/>
        <v>1.1075623062693576</v>
      </c>
      <c r="L98" s="27">
        <f t="shared" ca="1" si="7"/>
        <v>1.9122731741151344</v>
      </c>
    </row>
    <row r="99" spans="4:12" x14ac:dyDescent="0.3">
      <c r="D99" s="28">
        <v>91</v>
      </c>
      <c r="E99" s="34">
        <f t="shared" ca="1" si="4"/>
        <v>0.61393604951228464</v>
      </c>
      <c r="F99" s="34">
        <f t="shared" ca="1" si="4"/>
        <v>0.13102806766278996</v>
      </c>
      <c r="G99" s="34">
        <f t="shared" ca="1" si="4"/>
        <v>0.44993899146733352</v>
      </c>
      <c r="H99" s="34">
        <f t="shared" ca="1" si="4"/>
        <v>0.37798124741964145</v>
      </c>
      <c r="I99" s="34">
        <f t="shared" ca="1" si="4"/>
        <v>0.60600094472117982</v>
      </c>
      <c r="J99" s="30">
        <f t="shared" ca="1" si="5"/>
        <v>0.37798124741964145</v>
      </c>
      <c r="K99" s="31">
        <f t="shared" ca="1" si="6"/>
        <v>1.1309444423607762</v>
      </c>
      <c r="L99" s="27">
        <f t="shared" ca="1" si="7"/>
        <v>1.7673450813942289</v>
      </c>
    </row>
    <row r="100" spans="4:12" x14ac:dyDescent="0.3">
      <c r="D100" s="28">
        <v>92</v>
      </c>
      <c r="E100" s="34">
        <f t="shared" ca="1" si="4"/>
        <v>0.20288529828275359</v>
      </c>
      <c r="F100" s="34">
        <f t="shared" ca="1" si="4"/>
        <v>0.35127170044684786</v>
      </c>
      <c r="G100" s="34">
        <f t="shared" ca="1" si="4"/>
        <v>0.58260820037931871</v>
      </c>
      <c r="H100" s="34">
        <f t="shared" ca="1" si="4"/>
        <v>0.82933277194244093</v>
      </c>
      <c r="I100" s="34">
        <f t="shared" ca="1" si="4"/>
        <v>0.57449098397730969</v>
      </c>
      <c r="J100" s="30">
        <f t="shared" ca="1" si="5"/>
        <v>0.35127170044684786</v>
      </c>
      <c r="K100" s="31">
        <f t="shared" ca="1" si="6"/>
        <v>0.37767126884730867</v>
      </c>
      <c r="L100" s="27">
        <f t="shared" ca="1" si="7"/>
        <v>1.4363528157012349</v>
      </c>
    </row>
    <row r="101" spans="4:12" x14ac:dyDescent="0.3">
      <c r="D101" s="28">
        <v>93</v>
      </c>
      <c r="E101" s="34">
        <f t="shared" ca="1" si="4"/>
        <v>0.8737304166646559</v>
      </c>
      <c r="F101" s="34">
        <f t="shared" ca="1" si="4"/>
        <v>0.67704133876029038</v>
      </c>
      <c r="G101" s="34">
        <f t="shared" ca="1" si="4"/>
        <v>0.5973886349057107</v>
      </c>
      <c r="H101" s="34">
        <f t="shared" ca="1" si="4"/>
        <v>0.32500645407178663</v>
      </c>
      <c r="I101" s="34">
        <f t="shared" ca="1" si="4"/>
        <v>0.20675679963800953</v>
      </c>
      <c r="J101" s="30">
        <f t="shared" ca="1" si="5"/>
        <v>0.32500645407178663</v>
      </c>
      <c r="K101" s="31">
        <f t="shared" ca="1" si="6"/>
        <v>1.6557938606294076</v>
      </c>
      <c r="L101" s="27">
        <f t="shared" ca="1" si="7"/>
        <v>1.1505016254446523</v>
      </c>
    </row>
    <row r="102" spans="4:12" x14ac:dyDescent="0.3">
      <c r="D102" s="28">
        <v>94</v>
      </c>
      <c r="E102" s="34">
        <f t="shared" ca="1" si="4"/>
        <v>0.81124780157033938</v>
      </c>
      <c r="F102" s="34">
        <f t="shared" ca="1" si="4"/>
        <v>0.72638803450865996</v>
      </c>
      <c r="G102" s="34">
        <f t="shared" ca="1" si="4"/>
        <v>0.73205408365966218</v>
      </c>
      <c r="H102" s="34">
        <f t="shared" ca="1" si="4"/>
        <v>0.89288911382645675</v>
      </c>
      <c r="I102" s="34">
        <f t="shared" ca="1" si="4"/>
        <v>0.17498385148308837</v>
      </c>
      <c r="J102" s="30">
        <f t="shared" ca="1" si="5"/>
        <v>0.72638803450865996</v>
      </c>
      <c r="K102" s="31">
        <f t="shared" ca="1" si="6"/>
        <v>0.23905800575755556</v>
      </c>
      <c r="L102" s="27">
        <f t="shared" ca="1" si="7"/>
        <v>1.0727744595271678</v>
      </c>
    </row>
    <row r="103" spans="4:12" x14ac:dyDescent="0.3">
      <c r="D103" s="28">
        <v>95</v>
      </c>
      <c r="E103" s="34">
        <f t="shared" ca="1" si="4"/>
        <v>0.52183872050845459</v>
      </c>
      <c r="F103" s="34">
        <f t="shared" ca="1" si="4"/>
        <v>0.86939421136204875</v>
      </c>
      <c r="G103" s="34">
        <f t="shared" ca="1" si="4"/>
        <v>0.610916522650927</v>
      </c>
      <c r="H103" s="34">
        <f t="shared" ca="1" si="4"/>
        <v>0.89024322438370274</v>
      </c>
      <c r="I103" s="34">
        <f t="shared" ca="1" si="4"/>
        <v>0.3390903261268543</v>
      </c>
      <c r="J103" s="30">
        <f t="shared" ca="1" si="5"/>
        <v>0.52183872050845459</v>
      </c>
      <c r="K103" s="31">
        <f t="shared" ca="1" si="6"/>
        <v>0.41945805018330101</v>
      </c>
      <c r="L103" s="27">
        <f t="shared" ca="1" si="7"/>
        <v>1.4617445688942534</v>
      </c>
    </row>
    <row r="104" spans="4:12" x14ac:dyDescent="0.3">
      <c r="D104" s="28">
        <v>96</v>
      </c>
      <c r="E104" s="34">
        <f t="shared" ca="1" si="4"/>
        <v>0.32370990682128375</v>
      </c>
      <c r="F104" s="34">
        <f t="shared" ca="1" si="4"/>
        <v>0.39610330353974454</v>
      </c>
      <c r="G104" s="34">
        <f t="shared" ca="1" si="4"/>
        <v>0.73773238575239097</v>
      </c>
      <c r="H104" s="34">
        <f t="shared" ca="1" si="4"/>
        <v>0.61679745194400948</v>
      </c>
      <c r="I104" s="34">
        <f t="shared" ca="1" si="4"/>
        <v>0.46650399507522422</v>
      </c>
      <c r="J104" s="30">
        <f t="shared" ca="1" si="5"/>
        <v>0.39610330353974454</v>
      </c>
      <c r="K104" s="31">
        <f t="shared" ca="1" si="6"/>
        <v>0.30802376386913699</v>
      </c>
      <c r="L104" s="27">
        <f t="shared" ca="1" si="7"/>
        <v>1.1124197491013974</v>
      </c>
    </row>
    <row r="105" spans="4:12" x14ac:dyDescent="0.3">
      <c r="D105" s="28">
        <v>97</v>
      </c>
      <c r="E105" s="34">
        <f t="shared" ca="1" si="4"/>
        <v>0.49869344750143141</v>
      </c>
      <c r="F105" s="34">
        <f t="shared" ca="1" si="4"/>
        <v>0.60468336125690925</v>
      </c>
      <c r="G105" s="34">
        <f t="shared" ca="1" si="4"/>
        <v>0.73719843945409647</v>
      </c>
      <c r="H105" s="34">
        <f t="shared" ca="1" si="4"/>
        <v>0.52367330179826532</v>
      </c>
      <c r="I105" s="34">
        <f t="shared" ca="1" si="4"/>
        <v>0.21048362010858412</v>
      </c>
      <c r="J105" s="30">
        <f t="shared" ca="1" si="5"/>
        <v>0.49869344750143141</v>
      </c>
      <c r="K105" s="31">
        <f t="shared" ca="1" si="6"/>
        <v>1.2560181192381503</v>
      </c>
      <c r="L105" s="27">
        <f t="shared" ca="1" si="7"/>
        <v>1.5718453762384694</v>
      </c>
    </row>
    <row r="106" spans="4:12" x14ac:dyDescent="0.3">
      <c r="D106" s="28">
        <v>98</v>
      </c>
      <c r="E106" s="34">
        <f t="shared" ca="1" si="4"/>
        <v>0.88509223774015322</v>
      </c>
      <c r="F106" s="34">
        <f t="shared" ca="1" si="4"/>
        <v>0.4388799998387547</v>
      </c>
      <c r="G106" s="34">
        <f t="shared" ca="1" si="4"/>
        <v>0.30287174897053859</v>
      </c>
      <c r="H106" s="34">
        <f t="shared" ca="1" si="4"/>
        <v>0.79066413571492999</v>
      </c>
      <c r="I106" s="34">
        <f t="shared" ca="1" si="4"/>
        <v>0.52353900665726372</v>
      </c>
      <c r="J106" s="30">
        <f t="shared" ca="1" si="5"/>
        <v>0.4388799998387547</v>
      </c>
      <c r="K106" s="31">
        <f t="shared" ca="1" si="6"/>
        <v>0.67094473183077818</v>
      </c>
      <c r="L106" s="27">
        <f t="shared" ca="1" si="7"/>
        <v>1.1899634065507818</v>
      </c>
    </row>
    <row r="107" spans="4:12" x14ac:dyDescent="0.3">
      <c r="D107" s="28">
        <v>99</v>
      </c>
      <c r="E107" s="34">
        <f t="shared" ca="1" si="4"/>
        <v>0.30117874045310433</v>
      </c>
      <c r="F107" s="34">
        <f t="shared" ca="1" si="4"/>
        <v>0.98744080094924025</v>
      </c>
      <c r="G107" s="34">
        <f t="shared" ca="1" si="4"/>
        <v>0.90951815188647589</v>
      </c>
      <c r="H107" s="34">
        <f t="shared" ca="1" si="4"/>
        <v>0.16200283483225131</v>
      </c>
      <c r="I107" s="34">
        <f t="shared" ca="1" si="4"/>
        <v>9.7256937467743443E-2</v>
      </c>
      <c r="J107" s="30">
        <f t="shared" ca="1" si="5"/>
        <v>0.16200283483225131</v>
      </c>
      <c r="K107" s="31">
        <f t="shared" ca="1" si="6"/>
        <v>1.7249375383087604</v>
      </c>
      <c r="L107" s="27">
        <f t="shared" ca="1" si="7"/>
        <v>1.0869658066544621</v>
      </c>
    </row>
    <row r="108" spans="4:12" x14ac:dyDescent="0.3">
      <c r="D108" s="28">
        <v>100</v>
      </c>
      <c r="E108" s="34">
        <f t="shared" ca="1" si="4"/>
        <v>9.51613219151064E-2</v>
      </c>
      <c r="F108" s="34">
        <f t="shared" ca="1" si="4"/>
        <v>0.72406024207779884</v>
      </c>
      <c r="G108" s="34">
        <f t="shared" ca="1" si="4"/>
        <v>0.34504805308322672</v>
      </c>
      <c r="H108" s="34">
        <f t="shared" ca="1" si="4"/>
        <v>0.53844899754146514</v>
      </c>
      <c r="I108" s="34">
        <f t="shared" ca="1" si="4"/>
        <v>0.29468608621409886</v>
      </c>
      <c r="J108" s="30">
        <f t="shared" ca="1" si="5"/>
        <v>0.29468608621409886</v>
      </c>
      <c r="K108" s="31">
        <f t="shared" ca="1" si="6"/>
        <v>1.3707241876790544</v>
      </c>
      <c r="L108" s="27">
        <f t="shared" ca="1" si="7"/>
        <v>1.5143651783964742</v>
      </c>
    </row>
    <row r="109" spans="4:12" x14ac:dyDescent="0.3">
      <c r="D109" s="28">
        <v>101</v>
      </c>
      <c r="E109" s="34">
        <f t="shared" ca="1" si="4"/>
        <v>0.14704116542778023</v>
      </c>
      <c r="F109" s="34">
        <f t="shared" ca="1" si="4"/>
        <v>2.4778681992507434E-2</v>
      </c>
      <c r="G109" s="34">
        <f t="shared" ca="1" si="4"/>
        <v>0.68091680187315995</v>
      </c>
      <c r="H109" s="34">
        <f t="shared" ca="1" si="4"/>
        <v>0.24858252143663306</v>
      </c>
      <c r="I109" s="34">
        <f t="shared" ca="1" si="4"/>
        <v>0.48089628378763949</v>
      </c>
      <c r="J109" s="30">
        <f t="shared" ca="1" si="5"/>
        <v>0.14704116542778023</v>
      </c>
      <c r="K109" s="31">
        <f t="shared" ca="1" si="6"/>
        <v>6.8697454046376671E-2</v>
      </c>
      <c r="L109" s="27">
        <f t="shared" ca="1" si="7"/>
        <v>1.0739809133686289</v>
      </c>
    </row>
    <row r="110" spans="4:12" x14ac:dyDescent="0.3">
      <c r="D110" s="28">
        <v>102</v>
      </c>
      <c r="E110" s="34">
        <f t="shared" ca="1" si="4"/>
        <v>0.99948068892318498</v>
      </c>
      <c r="F110" s="34">
        <f t="shared" ca="1" si="4"/>
        <v>0.74540533230696004</v>
      </c>
      <c r="G110" s="34">
        <f t="shared" ca="1" si="4"/>
        <v>0.14963759770976193</v>
      </c>
      <c r="H110" s="34">
        <f t="shared" ca="1" si="4"/>
        <v>0.94409006931038053</v>
      </c>
      <c r="I110" s="34">
        <f t="shared" ca="1" si="4"/>
        <v>0.19108279187059485</v>
      </c>
      <c r="J110" s="30">
        <f t="shared" ca="1" si="5"/>
        <v>0.19108279187059485</v>
      </c>
      <c r="K110" s="31">
        <f t="shared" ca="1" si="6"/>
        <v>1.7917327719334983</v>
      </c>
      <c r="L110" s="27">
        <f t="shared" ca="1" si="7"/>
        <v>1.5082542567468176</v>
      </c>
    </row>
    <row r="111" spans="4:12" x14ac:dyDescent="0.3">
      <c r="D111" s="28">
        <v>103</v>
      </c>
      <c r="E111" s="34">
        <f t="shared" ca="1" si="4"/>
        <v>0.73796449278212572</v>
      </c>
      <c r="F111" s="34">
        <f t="shared" ca="1" si="4"/>
        <v>0.76478714490556832</v>
      </c>
      <c r="G111" s="34">
        <f t="shared" ca="1" si="4"/>
        <v>0.89611064817385877</v>
      </c>
      <c r="H111" s="34">
        <f t="shared" ca="1" si="4"/>
        <v>0.44212133043117685</v>
      </c>
      <c r="I111" s="34">
        <f t="shared" ca="1" si="4"/>
        <v>0.82042520256757945</v>
      </c>
      <c r="J111" s="30">
        <f t="shared" ca="1" si="5"/>
        <v>0.73796449278212572</v>
      </c>
      <c r="K111" s="31">
        <f t="shared" ca="1" si="6"/>
        <v>5.1525306762441596E-2</v>
      </c>
      <c r="L111" s="27">
        <f t="shared" ca="1" si="7"/>
        <v>1.102770876072042</v>
      </c>
    </row>
    <row r="112" spans="4:12" x14ac:dyDescent="0.3">
      <c r="D112" s="28">
        <v>104</v>
      </c>
      <c r="E112" s="34">
        <f t="shared" ref="E112:I162" ca="1" si="8">RAND()</f>
        <v>0.49785537974572369</v>
      </c>
      <c r="F112" s="34">
        <f t="shared" ca="1" si="8"/>
        <v>0.21495625528854523</v>
      </c>
      <c r="G112" s="34">
        <f t="shared" ca="1" si="8"/>
        <v>0.74678566892163945</v>
      </c>
      <c r="H112" s="34">
        <f t="shared" ca="1" si="8"/>
        <v>1.7204322155382923E-2</v>
      </c>
      <c r="I112" s="34">
        <f t="shared" ca="1" si="8"/>
        <v>0.78754739614695557</v>
      </c>
      <c r="J112" s="30">
        <f t="shared" ca="1" si="5"/>
        <v>0.21495625528854523</v>
      </c>
      <c r="K112" s="31">
        <f t="shared" ca="1" si="6"/>
        <v>0.78911203578785905</v>
      </c>
      <c r="L112" s="27">
        <f t="shared" ca="1" si="7"/>
        <v>1.6142464262731382</v>
      </c>
    </row>
    <row r="113" spans="4:12" x14ac:dyDescent="0.3">
      <c r="D113" s="28">
        <v>105</v>
      </c>
      <c r="E113" s="34">
        <f t="shared" ca="1" si="8"/>
        <v>7.9562672637980114E-2</v>
      </c>
      <c r="F113" s="34">
        <f t="shared" ca="1" si="8"/>
        <v>9.4180331733700884E-3</v>
      </c>
      <c r="G113" s="34">
        <f t="shared" ca="1" si="8"/>
        <v>0.92300782215685917</v>
      </c>
      <c r="H113" s="34">
        <f t="shared" ca="1" si="8"/>
        <v>0.75053981444984863</v>
      </c>
      <c r="I113" s="34">
        <f t="shared" ca="1" si="8"/>
        <v>0.86757345778593808</v>
      </c>
      <c r="J113" s="30">
        <f t="shared" ca="1" si="5"/>
        <v>7.9562672637980114E-2</v>
      </c>
      <c r="K113" s="31">
        <f t="shared" ca="1" si="6"/>
        <v>0.65991129718321839</v>
      </c>
      <c r="L113" s="27">
        <f t="shared" ca="1" si="7"/>
        <v>1.0060675904759546</v>
      </c>
    </row>
    <row r="114" spans="4:12" x14ac:dyDescent="0.3">
      <c r="D114" s="28">
        <v>106</v>
      </c>
      <c r="E114" s="34">
        <f t="shared" ca="1" si="8"/>
        <v>0.66968927010469881</v>
      </c>
      <c r="F114" s="34">
        <f t="shared" ca="1" si="8"/>
        <v>0.85578995417305581</v>
      </c>
      <c r="G114" s="34">
        <f t="shared" ca="1" si="8"/>
        <v>0.95741127456202246</v>
      </c>
      <c r="H114" s="34">
        <f t="shared" ca="1" si="8"/>
        <v>0.11487049574471331</v>
      </c>
      <c r="I114" s="34">
        <f t="shared" ca="1" si="8"/>
        <v>8.0380185292998285E-2</v>
      </c>
      <c r="J114" s="30">
        <f t="shared" ca="1" si="5"/>
        <v>0.11487049574471331</v>
      </c>
      <c r="K114" s="31">
        <f t="shared" ca="1" si="6"/>
        <v>0.66231551760496321</v>
      </c>
      <c r="L114" s="27">
        <f t="shared" ca="1" si="7"/>
        <v>1.6783264466504804</v>
      </c>
    </row>
    <row r="115" spans="4:12" x14ac:dyDescent="0.3">
      <c r="D115" s="28">
        <v>107</v>
      </c>
      <c r="E115" s="34">
        <f t="shared" ca="1" si="8"/>
        <v>0.15051329682972181</v>
      </c>
      <c r="F115" s="34">
        <f t="shared" ca="1" si="8"/>
        <v>0.16100381747145365</v>
      </c>
      <c r="G115" s="34">
        <f t="shared" ca="1" si="8"/>
        <v>1.8422665484953082E-2</v>
      </c>
      <c r="H115" s="34">
        <f t="shared" ca="1" si="8"/>
        <v>4.1576494203350745E-2</v>
      </c>
      <c r="I115" s="34">
        <f t="shared" ca="1" si="8"/>
        <v>0.33641927862503207</v>
      </c>
      <c r="J115" s="30">
        <f t="shared" ca="1" si="5"/>
        <v>4.1576494203350745E-2</v>
      </c>
      <c r="K115" s="31">
        <f t="shared" ca="1" si="6"/>
        <v>4.0377192049184711E-2</v>
      </c>
      <c r="L115" s="27">
        <f t="shared" ca="1" si="7"/>
        <v>1.5854157388768797</v>
      </c>
    </row>
    <row r="116" spans="4:12" x14ac:dyDescent="0.3">
      <c r="D116" s="28">
        <v>108</v>
      </c>
      <c r="E116" s="34">
        <f t="shared" ca="1" si="8"/>
        <v>1.1028263500720392E-2</v>
      </c>
      <c r="F116" s="34">
        <f t="shared" ca="1" si="8"/>
        <v>0.57063916197261455</v>
      </c>
      <c r="G116" s="34">
        <f t="shared" ca="1" si="8"/>
        <v>0.2313975847305354</v>
      </c>
      <c r="H116" s="34">
        <f t="shared" ca="1" si="8"/>
        <v>0.68172207997447209</v>
      </c>
      <c r="I116" s="34">
        <f t="shared" ca="1" si="8"/>
        <v>0.1766604238753845</v>
      </c>
      <c r="J116" s="30">
        <f t="shared" ca="1" si="5"/>
        <v>0.1766604238753845</v>
      </c>
      <c r="K116" s="31">
        <f t="shared" ca="1" si="6"/>
        <v>0.12100278702290113</v>
      </c>
      <c r="L116" s="27">
        <f t="shared" ca="1" si="7"/>
        <v>1.3651604054733313</v>
      </c>
    </row>
    <row r="117" spans="4:12" x14ac:dyDescent="0.3">
      <c r="D117" s="28">
        <v>109</v>
      </c>
      <c r="E117" s="34">
        <f t="shared" ca="1" si="8"/>
        <v>0.84480318602025717</v>
      </c>
      <c r="F117" s="34">
        <f t="shared" ca="1" si="8"/>
        <v>0.37916667902845158</v>
      </c>
      <c r="G117" s="34">
        <f t="shared" ca="1" si="8"/>
        <v>0.80011396181750316</v>
      </c>
      <c r="H117" s="34">
        <f t="shared" ca="1" si="8"/>
        <v>0.52619085514673503</v>
      </c>
      <c r="I117" s="34">
        <f t="shared" ca="1" si="8"/>
        <v>0.73741807759816236</v>
      </c>
      <c r="J117" s="30">
        <f t="shared" ca="1" si="5"/>
        <v>0.52619085514673503</v>
      </c>
      <c r="K117" s="31">
        <f t="shared" ca="1" si="6"/>
        <v>0.41411450145848411</v>
      </c>
      <c r="L117" s="27">
        <f t="shared" ca="1" si="7"/>
        <v>1.0308177463581352</v>
      </c>
    </row>
    <row r="118" spans="4:12" x14ac:dyDescent="0.3">
      <c r="D118" s="28">
        <v>110</v>
      </c>
      <c r="E118" s="34">
        <f t="shared" ca="1" si="8"/>
        <v>0.85172579024913686</v>
      </c>
      <c r="F118" s="34">
        <f t="shared" ca="1" si="8"/>
        <v>0.28263262011226953</v>
      </c>
      <c r="G118" s="34">
        <f t="shared" ca="1" si="8"/>
        <v>0.19092140601964369</v>
      </c>
      <c r="H118" s="34">
        <f t="shared" ca="1" si="8"/>
        <v>0.36268463013940921</v>
      </c>
      <c r="I118" s="34">
        <f t="shared" ca="1" si="8"/>
        <v>0.48228105060308846</v>
      </c>
      <c r="J118" s="30">
        <f t="shared" ca="1" si="5"/>
        <v>0.28263262011226953</v>
      </c>
      <c r="K118" s="31">
        <f t="shared" ca="1" si="6"/>
        <v>0.40741314755421859</v>
      </c>
      <c r="L118" s="27">
        <f t="shared" ca="1" si="7"/>
        <v>1.438136942497072</v>
      </c>
    </row>
    <row r="119" spans="4:12" x14ac:dyDescent="0.3">
      <c r="D119" s="28">
        <v>111</v>
      </c>
      <c r="E119" s="34">
        <f t="shared" ca="1" si="8"/>
        <v>0.60766303505210273</v>
      </c>
      <c r="F119" s="34">
        <f t="shared" ca="1" si="8"/>
        <v>0.15453966877566294</v>
      </c>
      <c r="G119" s="34">
        <f t="shared" ca="1" si="8"/>
        <v>0.11085366767080584</v>
      </c>
      <c r="H119" s="34">
        <f t="shared" ca="1" si="8"/>
        <v>0.38714814120539232</v>
      </c>
      <c r="I119" s="34">
        <f t="shared" ca="1" si="8"/>
        <v>0.28577668898089559</v>
      </c>
      <c r="J119" s="30">
        <f t="shared" ca="1" si="5"/>
        <v>0.15453966877566294</v>
      </c>
      <c r="K119" s="31">
        <f t="shared" ca="1" si="6"/>
        <v>0.91726544606387994</v>
      </c>
      <c r="L119" s="27">
        <f t="shared" ca="1" si="7"/>
        <v>1.7572208732689387</v>
      </c>
    </row>
    <row r="120" spans="4:12" x14ac:dyDescent="0.3">
      <c r="D120" s="28">
        <v>112</v>
      </c>
      <c r="E120" s="34">
        <f t="shared" ca="1" si="8"/>
        <v>0.11176253312189921</v>
      </c>
      <c r="F120" s="34">
        <f t="shared" ca="1" si="8"/>
        <v>0.16849887314507994</v>
      </c>
      <c r="G120" s="34">
        <f t="shared" ca="1" si="8"/>
        <v>0.33176879865760323</v>
      </c>
      <c r="H120" s="34">
        <f t="shared" ca="1" si="8"/>
        <v>0.46569852898704878</v>
      </c>
      <c r="I120" s="34">
        <f t="shared" ca="1" si="8"/>
        <v>0.36574720883342593</v>
      </c>
      <c r="J120" s="30">
        <f t="shared" ca="1" si="5"/>
        <v>0.16849887314507994</v>
      </c>
      <c r="K120" s="31">
        <f t="shared" ca="1" si="6"/>
        <v>0.3040049795999446</v>
      </c>
      <c r="L120" s="27">
        <f t="shared" ca="1" si="7"/>
        <v>1.7199434251037879</v>
      </c>
    </row>
    <row r="121" spans="4:12" x14ac:dyDescent="0.3">
      <c r="D121" s="28">
        <v>113</v>
      </c>
      <c r="E121" s="34">
        <f t="shared" ca="1" si="8"/>
        <v>0.83549038752707405</v>
      </c>
      <c r="F121" s="34">
        <f t="shared" ca="1" si="8"/>
        <v>0.19185367557003696</v>
      </c>
      <c r="G121" s="34">
        <f t="shared" ca="1" si="8"/>
        <v>0.64135761021160542</v>
      </c>
      <c r="H121" s="34">
        <f t="shared" ca="1" si="8"/>
        <v>0.13159053629776507</v>
      </c>
      <c r="I121" s="34">
        <f t="shared" ca="1" si="8"/>
        <v>1.1050039839062165E-2</v>
      </c>
      <c r="J121" s="30">
        <f t="shared" ca="1" si="5"/>
        <v>0.13159053629776507</v>
      </c>
      <c r="K121" s="31">
        <f t="shared" ca="1" si="6"/>
        <v>0.7719073978001999</v>
      </c>
      <c r="L121" s="27">
        <f t="shared" ca="1" si="7"/>
        <v>1.5671404853307402</v>
      </c>
    </row>
    <row r="122" spans="4:12" x14ac:dyDescent="0.3">
      <c r="D122" s="28">
        <v>114</v>
      </c>
      <c r="E122" s="34">
        <f t="shared" ca="1" si="8"/>
        <v>0.98319033974718517</v>
      </c>
      <c r="F122" s="34">
        <f t="shared" ca="1" si="8"/>
        <v>0.93452751525443734</v>
      </c>
      <c r="G122" s="34">
        <f t="shared" ca="1" si="8"/>
        <v>0.5183517578282878</v>
      </c>
      <c r="H122" s="34">
        <f t="shared" ca="1" si="8"/>
        <v>0.41543575179114089</v>
      </c>
      <c r="I122" s="34">
        <f t="shared" ca="1" si="8"/>
        <v>0.88066726856273581</v>
      </c>
      <c r="J122" s="30">
        <f t="shared" ca="1" si="5"/>
        <v>0.5183517578282878</v>
      </c>
      <c r="K122" s="31">
        <f t="shared" ca="1" si="6"/>
        <v>0.65905666908824689</v>
      </c>
      <c r="L122" s="27">
        <f t="shared" ca="1" si="7"/>
        <v>1.6792927682062675</v>
      </c>
    </row>
    <row r="123" spans="4:12" x14ac:dyDescent="0.3">
      <c r="D123" s="28">
        <v>115</v>
      </c>
      <c r="E123" s="34">
        <f t="shared" ca="1" si="8"/>
        <v>0.82797279011426284</v>
      </c>
      <c r="F123" s="34">
        <f t="shared" ca="1" si="8"/>
        <v>0.15793434444832888</v>
      </c>
      <c r="G123" s="34">
        <f t="shared" ca="1" si="8"/>
        <v>0.67342884691280414</v>
      </c>
      <c r="H123" s="34">
        <f t="shared" ca="1" si="8"/>
        <v>0.36271064720554902</v>
      </c>
      <c r="I123" s="34">
        <f t="shared" ca="1" si="8"/>
        <v>0.68482283182227888</v>
      </c>
      <c r="J123" s="30">
        <f t="shared" ca="1" si="5"/>
        <v>0.36271064720554902</v>
      </c>
      <c r="K123" s="31">
        <f t="shared" ca="1" si="6"/>
        <v>0.58349898825401758</v>
      </c>
      <c r="L123" s="27">
        <f t="shared" ca="1" si="7"/>
        <v>1.9782839005493724</v>
      </c>
    </row>
    <row r="124" spans="4:12" x14ac:dyDescent="0.3">
      <c r="D124" s="28">
        <v>116</v>
      </c>
      <c r="E124" s="34">
        <f t="shared" ca="1" si="8"/>
        <v>0.13530488012697284</v>
      </c>
      <c r="F124" s="34">
        <f t="shared" ca="1" si="8"/>
        <v>0.96323053436091843</v>
      </c>
      <c r="G124" s="34">
        <f t="shared" ca="1" si="8"/>
        <v>0.40424141740410946</v>
      </c>
      <c r="H124" s="34">
        <f t="shared" ca="1" si="8"/>
        <v>0.26564502012492808</v>
      </c>
      <c r="I124" s="34">
        <f t="shared" ca="1" si="8"/>
        <v>0.89448888029219242</v>
      </c>
      <c r="J124" s="30">
        <f t="shared" ca="1" si="5"/>
        <v>0.26564502012492808</v>
      </c>
      <c r="K124" s="31">
        <f t="shared" ca="1" si="6"/>
        <v>0.51768948202608678</v>
      </c>
      <c r="L124" s="27">
        <f t="shared" ca="1" si="7"/>
        <v>1.3393352970293804</v>
      </c>
    </row>
    <row r="125" spans="4:12" x14ac:dyDescent="0.3">
      <c r="D125" s="28">
        <v>117</v>
      </c>
      <c r="E125" s="34">
        <f t="shared" ca="1" si="8"/>
        <v>0.13549820231574472</v>
      </c>
      <c r="F125" s="34">
        <f t="shared" ca="1" si="8"/>
        <v>0.21629281004340828</v>
      </c>
      <c r="G125" s="34">
        <f t="shared" ca="1" si="8"/>
        <v>0.12541301195148991</v>
      </c>
      <c r="H125" s="34">
        <f t="shared" ca="1" si="8"/>
        <v>0.7347443824969182</v>
      </c>
      <c r="I125" s="34">
        <f t="shared" ca="1" si="8"/>
        <v>0.96667698055452367</v>
      </c>
      <c r="J125" s="30">
        <f t="shared" ca="1" si="5"/>
        <v>0.13549820231574472</v>
      </c>
      <c r="K125" s="31">
        <f t="shared" ca="1" si="6"/>
        <v>1.4877035835862251</v>
      </c>
      <c r="L125" s="27">
        <f t="shared" ca="1" si="7"/>
        <v>1.5635558294119773</v>
      </c>
    </row>
    <row r="126" spans="4:12" x14ac:dyDescent="0.3">
      <c r="D126" s="28">
        <v>118</v>
      </c>
      <c r="E126" s="34">
        <f t="shared" ca="1" si="8"/>
        <v>0.76291149853005602</v>
      </c>
      <c r="F126" s="34">
        <f t="shared" ca="1" si="8"/>
        <v>0.65220637090159916</v>
      </c>
      <c r="G126" s="34">
        <f t="shared" ca="1" si="8"/>
        <v>0.42306016881145347</v>
      </c>
      <c r="H126" s="34">
        <f t="shared" ca="1" si="8"/>
        <v>0.949793643361175</v>
      </c>
      <c r="I126" s="34">
        <f t="shared" ca="1" si="8"/>
        <v>0.42218854960552898</v>
      </c>
      <c r="J126" s="30">
        <f t="shared" ca="1" si="5"/>
        <v>0.42306016881145347</v>
      </c>
      <c r="K126" s="31">
        <f t="shared" ca="1" si="6"/>
        <v>1.4686755145998571</v>
      </c>
      <c r="L126" s="27">
        <f t="shared" ca="1" si="7"/>
        <v>1.4655747027738553</v>
      </c>
    </row>
    <row r="127" spans="4:12" x14ac:dyDescent="0.3">
      <c r="D127" s="28">
        <v>119</v>
      </c>
      <c r="E127" s="34">
        <f t="shared" ca="1" si="8"/>
        <v>0.53270311473701326</v>
      </c>
      <c r="F127" s="34">
        <f t="shared" ca="1" si="8"/>
        <v>0.36042977323268766</v>
      </c>
      <c r="G127" s="34">
        <f t="shared" ca="1" si="8"/>
        <v>0.41843695819285176</v>
      </c>
      <c r="H127" s="34">
        <f t="shared" ca="1" si="8"/>
        <v>0.46014396840403893</v>
      </c>
      <c r="I127" s="34">
        <f t="shared" ca="1" si="8"/>
        <v>0.56150845155240459</v>
      </c>
      <c r="J127" s="30">
        <f t="shared" ca="1" si="5"/>
        <v>0.41843695819285176</v>
      </c>
      <c r="K127" s="31">
        <f t="shared" ca="1" si="6"/>
        <v>0.9718888406469034</v>
      </c>
      <c r="L127" s="27">
        <f t="shared" ca="1" si="7"/>
        <v>1.9933923086781387</v>
      </c>
    </row>
    <row r="128" spans="4:12" x14ac:dyDescent="0.3">
      <c r="D128" s="28">
        <v>120</v>
      </c>
      <c r="E128" s="34">
        <f t="shared" ca="1" si="8"/>
        <v>0.33315795773254364</v>
      </c>
      <c r="F128" s="34">
        <f t="shared" ca="1" si="8"/>
        <v>0.56389667155203493</v>
      </c>
      <c r="G128" s="34">
        <f t="shared" ca="1" si="8"/>
        <v>0.59141446585651825</v>
      </c>
      <c r="H128" s="34">
        <f t="shared" ca="1" si="8"/>
        <v>0.60436851314952711</v>
      </c>
      <c r="I128" s="34">
        <f t="shared" ca="1" si="8"/>
        <v>0.78920415867147353</v>
      </c>
      <c r="J128" s="30">
        <f t="shared" ca="1" si="5"/>
        <v>0.56389667155203493</v>
      </c>
      <c r="K128" s="31">
        <f t="shared" ca="1" si="6"/>
        <v>0.72973521182926704</v>
      </c>
      <c r="L128" s="27">
        <f t="shared" ca="1" si="7"/>
        <v>1.1304565119009782</v>
      </c>
    </row>
    <row r="129" spans="4:12" x14ac:dyDescent="0.3">
      <c r="D129" s="28">
        <v>121</v>
      </c>
      <c r="E129" s="34">
        <f t="shared" ca="1" si="8"/>
        <v>0.60509987958936351</v>
      </c>
      <c r="F129" s="34">
        <f t="shared" ca="1" si="8"/>
        <v>0.96558382208803317</v>
      </c>
      <c r="G129" s="34">
        <f t="shared" ca="1" si="8"/>
        <v>0.88496363187877181</v>
      </c>
      <c r="H129" s="34">
        <f t="shared" ca="1" si="8"/>
        <v>9.3500892558287307E-2</v>
      </c>
      <c r="I129" s="34">
        <f t="shared" ca="1" si="8"/>
        <v>0.16416662022361761</v>
      </c>
      <c r="J129" s="30">
        <f t="shared" ca="1" si="5"/>
        <v>0.16416662022361761</v>
      </c>
      <c r="K129" s="31">
        <f t="shared" ca="1" si="6"/>
        <v>1.7029886322600192</v>
      </c>
      <c r="L129" s="27">
        <f t="shared" ca="1" si="7"/>
        <v>1.6233607819660292</v>
      </c>
    </row>
    <row r="130" spans="4:12" x14ac:dyDescent="0.3">
      <c r="D130" s="28">
        <v>122</v>
      </c>
      <c r="E130" s="34">
        <f t="shared" ca="1" si="8"/>
        <v>0.48094830189406512</v>
      </c>
      <c r="F130" s="34">
        <f t="shared" ca="1" si="8"/>
        <v>0.42594713844752485</v>
      </c>
      <c r="G130" s="34">
        <f t="shared" ca="1" si="8"/>
        <v>0.53705310838032505</v>
      </c>
      <c r="H130" s="34">
        <f t="shared" ca="1" si="8"/>
        <v>0.75958722829667347</v>
      </c>
      <c r="I130" s="34">
        <f t="shared" ca="1" si="8"/>
        <v>0.43222191492559336</v>
      </c>
      <c r="J130" s="30">
        <f t="shared" ca="1" si="5"/>
        <v>0.43222191492559336</v>
      </c>
      <c r="K130" s="31">
        <f t="shared" ca="1" si="6"/>
        <v>0.84752079255845869</v>
      </c>
      <c r="L130" s="27">
        <f t="shared" ca="1" si="7"/>
        <v>1.3266550583746826</v>
      </c>
    </row>
    <row r="131" spans="4:12" x14ac:dyDescent="0.3">
      <c r="D131" s="28">
        <v>123</v>
      </c>
      <c r="E131" s="34">
        <f t="shared" ca="1" si="8"/>
        <v>4.1485705945302764E-2</v>
      </c>
      <c r="F131" s="34">
        <f t="shared" ca="1" si="8"/>
        <v>0.3917300088823954</v>
      </c>
      <c r="G131" s="34">
        <f t="shared" ca="1" si="8"/>
        <v>0.5813389095780922</v>
      </c>
      <c r="H131" s="34">
        <f t="shared" ca="1" si="8"/>
        <v>0.19961065062517913</v>
      </c>
      <c r="I131" s="34">
        <f t="shared" ca="1" si="8"/>
        <v>0.65652516578933051</v>
      </c>
      <c r="J131" s="30">
        <f t="shared" ca="1" si="5"/>
        <v>0.19961065062517913</v>
      </c>
      <c r="K131" s="31">
        <f t="shared" ca="1" si="6"/>
        <v>1.8333787693389878</v>
      </c>
      <c r="L131" s="27">
        <f t="shared" ca="1" si="7"/>
        <v>1.7130223026360674</v>
      </c>
    </row>
    <row r="132" spans="4:12" x14ac:dyDescent="0.3">
      <c r="D132" s="28">
        <v>124</v>
      </c>
      <c r="E132" s="34">
        <f t="shared" ca="1" si="8"/>
        <v>0.66048579501824045</v>
      </c>
      <c r="F132" s="34">
        <f t="shared" ca="1" si="8"/>
        <v>0.39173022542540559</v>
      </c>
      <c r="G132" s="34">
        <f t="shared" ca="1" si="8"/>
        <v>0.13957571376010203</v>
      </c>
      <c r="H132" s="34">
        <f t="shared" ca="1" si="8"/>
        <v>0.55127700262383827</v>
      </c>
      <c r="I132" s="34">
        <f t="shared" ca="1" si="8"/>
        <v>0.37306757746955121</v>
      </c>
      <c r="J132" s="30">
        <f t="shared" ca="1" si="5"/>
        <v>0.37306757746955121</v>
      </c>
      <c r="K132" s="31">
        <f t="shared" ca="1" si="6"/>
        <v>0.43369938785627304</v>
      </c>
      <c r="L132" s="27">
        <f t="shared" ca="1" si="7"/>
        <v>1.2010176409013651</v>
      </c>
    </row>
    <row r="133" spans="4:12" x14ac:dyDescent="0.3">
      <c r="D133" s="28">
        <v>125</v>
      </c>
      <c r="E133" s="34">
        <f t="shared" ca="1" si="8"/>
        <v>0.18928878644018721</v>
      </c>
      <c r="F133" s="34">
        <f t="shared" ca="1" si="8"/>
        <v>0.83344443161685811</v>
      </c>
      <c r="G133" s="34">
        <f t="shared" ca="1" si="8"/>
        <v>0.68443907138867477</v>
      </c>
      <c r="H133" s="34">
        <f t="shared" ca="1" si="8"/>
        <v>0.85868425805236526</v>
      </c>
      <c r="I133" s="34">
        <f t="shared" ca="1" si="8"/>
        <v>0.75618415476695822</v>
      </c>
      <c r="J133" s="30">
        <f t="shared" ca="1" si="5"/>
        <v>0.68443907138867477</v>
      </c>
      <c r="K133" s="31">
        <f t="shared" ca="1" si="6"/>
        <v>0.18594927203257436</v>
      </c>
      <c r="L133" s="27">
        <f t="shared" ca="1" si="7"/>
        <v>1.4359707155589474</v>
      </c>
    </row>
    <row r="134" spans="4:12" x14ac:dyDescent="0.3">
      <c r="D134" s="28">
        <v>126</v>
      </c>
      <c r="E134" s="34">
        <f t="shared" ca="1" si="8"/>
        <v>0.72544783341744357</v>
      </c>
      <c r="F134" s="34">
        <f t="shared" ca="1" si="8"/>
        <v>4.0741382619918776E-3</v>
      </c>
      <c r="G134" s="34">
        <f t="shared" ca="1" si="8"/>
        <v>0.68202291409000182</v>
      </c>
      <c r="H134" s="34">
        <f t="shared" ca="1" si="8"/>
        <v>0.17315669851748539</v>
      </c>
      <c r="I134" s="34">
        <f t="shared" ca="1" si="8"/>
        <v>0.98621141864594208</v>
      </c>
      <c r="J134" s="30">
        <f t="shared" ca="1" si="5"/>
        <v>0.17315669851748539</v>
      </c>
      <c r="K134" s="31">
        <f t="shared" ca="1" si="6"/>
        <v>0.4682178383428689</v>
      </c>
      <c r="L134" s="27">
        <f t="shared" ca="1" si="7"/>
        <v>1.2379401455544474</v>
      </c>
    </row>
    <row r="135" spans="4:12" x14ac:dyDescent="0.3">
      <c r="D135" s="28">
        <v>127</v>
      </c>
      <c r="E135" s="34">
        <f t="shared" ca="1" si="8"/>
        <v>0.64312019138902587</v>
      </c>
      <c r="F135" s="34">
        <f t="shared" ca="1" si="8"/>
        <v>0.82459147227054874</v>
      </c>
      <c r="G135" s="34">
        <f t="shared" ca="1" si="8"/>
        <v>0.30035738189423944</v>
      </c>
      <c r="H135" s="34">
        <f t="shared" ca="1" si="8"/>
        <v>0.95683625101614334</v>
      </c>
      <c r="I135" s="34">
        <f t="shared" ca="1" si="8"/>
        <v>0.31434461335607444</v>
      </c>
      <c r="J135" s="30">
        <f t="shared" ca="1" si="5"/>
        <v>0.31434461335607444</v>
      </c>
      <c r="K135" s="31">
        <f t="shared" ca="1" si="6"/>
        <v>2.9925039841983032E-3</v>
      </c>
      <c r="L135" s="27">
        <f t="shared" ca="1" si="7"/>
        <v>1.2432646663744125</v>
      </c>
    </row>
    <row r="136" spans="4:12" x14ac:dyDescent="0.3">
      <c r="D136" s="28">
        <v>128</v>
      </c>
      <c r="E136" s="34">
        <f t="shared" ca="1" si="8"/>
        <v>0.12500758531154577</v>
      </c>
      <c r="F136" s="34">
        <f t="shared" ca="1" si="8"/>
        <v>0.84364564365956274</v>
      </c>
      <c r="G136" s="34">
        <f t="shared" ca="1" si="8"/>
        <v>0.50024882373569535</v>
      </c>
      <c r="H136" s="34">
        <f t="shared" ca="1" si="8"/>
        <v>0.24834392024279539</v>
      </c>
      <c r="I136" s="34">
        <f t="shared" ca="1" si="8"/>
        <v>0.36221505669476506</v>
      </c>
      <c r="J136" s="30">
        <f t="shared" ca="1" si="5"/>
        <v>0.24834392024279539</v>
      </c>
      <c r="K136" s="31">
        <f t="shared" ca="1" si="6"/>
        <v>0.89286142319697026</v>
      </c>
      <c r="L136" s="27">
        <f t="shared" ca="1" si="7"/>
        <v>1.0678586693286465</v>
      </c>
    </row>
    <row r="137" spans="4:12" x14ac:dyDescent="0.3">
      <c r="D137" s="28">
        <v>129</v>
      </c>
      <c r="E137" s="34">
        <f t="shared" ca="1" si="8"/>
        <v>0.84220070351482301</v>
      </c>
      <c r="F137" s="34">
        <f t="shared" ca="1" si="8"/>
        <v>0.75613066998615308</v>
      </c>
      <c r="G137" s="34">
        <f t="shared" ca="1" si="8"/>
        <v>0.8094276151942067</v>
      </c>
      <c r="H137" s="34">
        <f t="shared" ca="1" si="8"/>
        <v>0.52000528274752145</v>
      </c>
      <c r="I137" s="34">
        <f t="shared" ca="1" si="8"/>
        <v>0.76389135508384931</v>
      </c>
      <c r="J137" s="30">
        <f t="shared" ca="1" si="5"/>
        <v>0.75613066998615308</v>
      </c>
      <c r="K137" s="31">
        <f t="shared" ca="1" si="6"/>
        <v>0.18126035184710365</v>
      </c>
      <c r="L137" s="27">
        <f t="shared" ca="1" si="7"/>
        <v>1.9790638248795611</v>
      </c>
    </row>
    <row r="138" spans="4:12" x14ac:dyDescent="0.3">
      <c r="D138" s="28">
        <v>130</v>
      </c>
      <c r="E138" s="34">
        <f t="shared" ca="1" si="8"/>
        <v>0.32027690658218066</v>
      </c>
      <c r="F138" s="34">
        <f t="shared" ca="1" si="8"/>
        <v>0.56704351062250924</v>
      </c>
      <c r="G138" s="34">
        <f t="shared" ca="1" si="8"/>
        <v>0.37897425294495879</v>
      </c>
      <c r="H138" s="34">
        <f t="shared" ca="1" si="8"/>
        <v>0.4122108325496382</v>
      </c>
      <c r="I138" s="34">
        <f t="shared" ca="1" si="8"/>
        <v>0.37281224273508751</v>
      </c>
      <c r="J138" s="30">
        <f t="shared" ref="J138:J201" ca="1" si="9">SMALL(E138:I138,2)</f>
        <v>0.37281224273508751</v>
      </c>
      <c r="K138" s="31">
        <f t="shared" ref="K138:K201" ca="1" si="10">20* POWER(J138,1) * POWER(1-J138,3) * RAND()</f>
        <v>1.823668016865593</v>
      </c>
      <c r="L138" s="27">
        <f t="shared" ref="L138:L201" ca="1" si="11">1+RAND()</f>
        <v>1.9456556174321742</v>
      </c>
    </row>
    <row r="139" spans="4:12" x14ac:dyDescent="0.3">
      <c r="D139" s="28">
        <v>131</v>
      </c>
      <c r="E139" s="34">
        <f t="shared" ca="1" si="8"/>
        <v>0.78588923281989076</v>
      </c>
      <c r="F139" s="34">
        <f t="shared" ca="1" si="8"/>
        <v>0.57645214139867795</v>
      </c>
      <c r="G139" s="34">
        <f t="shared" ca="1" si="8"/>
        <v>0.20675083736121136</v>
      </c>
      <c r="H139" s="34">
        <f t="shared" ca="1" si="8"/>
        <v>0.39801751540835351</v>
      </c>
      <c r="I139" s="34">
        <f t="shared" ca="1" si="8"/>
        <v>0.75502219187646913</v>
      </c>
      <c r="J139" s="30">
        <f t="shared" ca="1" si="9"/>
        <v>0.39801751540835351</v>
      </c>
      <c r="K139" s="31">
        <f t="shared" ca="1" si="10"/>
        <v>0.38913800132616666</v>
      </c>
      <c r="L139" s="27">
        <f t="shared" ca="1" si="11"/>
        <v>1.1471442189273353</v>
      </c>
    </row>
    <row r="140" spans="4:12" x14ac:dyDescent="0.3">
      <c r="D140" s="28">
        <v>132</v>
      </c>
      <c r="E140" s="34">
        <f t="shared" ca="1" si="8"/>
        <v>0.98146918241359371</v>
      </c>
      <c r="F140" s="34">
        <f t="shared" ca="1" si="8"/>
        <v>0.69856997945510768</v>
      </c>
      <c r="G140" s="34">
        <f t="shared" ca="1" si="8"/>
        <v>0.25990121585753845</v>
      </c>
      <c r="H140" s="34">
        <f t="shared" ca="1" si="8"/>
        <v>0.11523239485042858</v>
      </c>
      <c r="I140" s="34">
        <f t="shared" ca="1" si="8"/>
        <v>0.43887347223400286</v>
      </c>
      <c r="J140" s="30">
        <f t="shared" ca="1" si="9"/>
        <v>0.25990121585753845</v>
      </c>
      <c r="K140" s="31">
        <f t="shared" ca="1" si="10"/>
        <v>0.62444093232585196</v>
      </c>
      <c r="L140" s="27">
        <f t="shared" ca="1" si="11"/>
        <v>1.4592471426514722</v>
      </c>
    </row>
    <row r="141" spans="4:12" x14ac:dyDescent="0.3">
      <c r="D141" s="28">
        <v>133</v>
      </c>
      <c r="E141" s="34">
        <f t="shared" ca="1" si="8"/>
        <v>0.81377058766488886</v>
      </c>
      <c r="F141" s="34">
        <f t="shared" ca="1" si="8"/>
        <v>0.35670020503255961</v>
      </c>
      <c r="G141" s="34">
        <f t="shared" ca="1" si="8"/>
        <v>0.2145105221836221</v>
      </c>
      <c r="H141" s="34">
        <f t="shared" ca="1" si="8"/>
        <v>0.46516351520819421</v>
      </c>
      <c r="I141" s="34">
        <f t="shared" ca="1" si="8"/>
        <v>0.90039082949870863</v>
      </c>
      <c r="J141" s="30">
        <f t="shared" ca="1" si="9"/>
        <v>0.35670020503255961</v>
      </c>
      <c r="K141" s="31">
        <f t="shared" ca="1" si="10"/>
        <v>0.61012714267807544</v>
      </c>
      <c r="L141" s="27">
        <f t="shared" ca="1" si="11"/>
        <v>1.020595287880905</v>
      </c>
    </row>
    <row r="142" spans="4:12" x14ac:dyDescent="0.3">
      <c r="D142" s="28">
        <v>134</v>
      </c>
      <c r="E142" s="34">
        <f t="shared" ca="1" si="8"/>
        <v>0.79924778895339788</v>
      </c>
      <c r="F142" s="34">
        <f t="shared" ca="1" si="8"/>
        <v>0.35381006156807726</v>
      </c>
      <c r="G142" s="34">
        <f t="shared" ca="1" si="8"/>
        <v>0.36745849282962351</v>
      </c>
      <c r="H142" s="34">
        <f t="shared" ca="1" si="8"/>
        <v>0.39543424167592878</v>
      </c>
      <c r="I142" s="34">
        <f t="shared" ca="1" si="8"/>
        <v>7.3642907011213676E-2</v>
      </c>
      <c r="J142" s="30">
        <f t="shared" ca="1" si="9"/>
        <v>0.35381006156807726</v>
      </c>
      <c r="K142" s="31">
        <f t="shared" ca="1" si="10"/>
        <v>0.66136918739683903</v>
      </c>
      <c r="L142" s="27">
        <f t="shared" ca="1" si="11"/>
        <v>1.3183174281585113</v>
      </c>
    </row>
    <row r="143" spans="4:12" x14ac:dyDescent="0.3">
      <c r="D143" s="28">
        <v>135</v>
      </c>
      <c r="E143" s="34">
        <f t="shared" ca="1" si="8"/>
        <v>0.26134102608323384</v>
      </c>
      <c r="F143" s="34">
        <f t="shared" ca="1" si="8"/>
        <v>0.50972518387489929</v>
      </c>
      <c r="G143" s="34">
        <f t="shared" ca="1" si="8"/>
        <v>1.296193577256477E-2</v>
      </c>
      <c r="H143" s="34">
        <f t="shared" ca="1" si="8"/>
        <v>0.29166478067309809</v>
      </c>
      <c r="I143" s="34">
        <f t="shared" ca="1" si="8"/>
        <v>0.68980572778107629</v>
      </c>
      <c r="J143" s="30">
        <f t="shared" ca="1" si="9"/>
        <v>0.26134102608323384</v>
      </c>
      <c r="K143" s="31">
        <f t="shared" ca="1" si="10"/>
        <v>0.77950016140787437</v>
      </c>
      <c r="L143" s="27">
        <f t="shared" ca="1" si="11"/>
        <v>1.646653607701611</v>
      </c>
    </row>
    <row r="144" spans="4:12" x14ac:dyDescent="0.3">
      <c r="D144" s="28">
        <v>136</v>
      </c>
      <c r="E144" s="34">
        <f t="shared" ca="1" si="8"/>
        <v>0.17500469537744634</v>
      </c>
      <c r="F144" s="34">
        <f t="shared" ca="1" si="8"/>
        <v>0.45036206099823017</v>
      </c>
      <c r="G144" s="34">
        <f t="shared" ca="1" si="8"/>
        <v>0.55403546442822338</v>
      </c>
      <c r="H144" s="34">
        <f t="shared" ca="1" si="8"/>
        <v>0.69748480079163955</v>
      </c>
      <c r="I144" s="34">
        <f t="shared" ca="1" si="8"/>
        <v>0.99633842919053872</v>
      </c>
      <c r="J144" s="30">
        <f t="shared" ca="1" si="9"/>
        <v>0.45036206099823017</v>
      </c>
      <c r="K144" s="31">
        <f t="shared" ca="1" si="10"/>
        <v>0.44610126213373708</v>
      </c>
      <c r="L144" s="27">
        <f t="shared" ca="1" si="11"/>
        <v>1.2278533833330179</v>
      </c>
    </row>
    <row r="145" spans="4:12" x14ac:dyDescent="0.3">
      <c r="D145" s="28">
        <v>137</v>
      </c>
      <c r="E145" s="34">
        <f t="shared" ca="1" si="8"/>
        <v>0.41892571142554302</v>
      </c>
      <c r="F145" s="34">
        <f t="shared" ca="1" si="8"/>
        <v>0.37968386117926101</v>
      </c>
      <c r="G145" s="34">
        <f t="shared" ca="1" si="8"/>
        <v>0.59318603005907455</v>
      </c>
      <c r="H145" s="34">
        <f t="shared" ca="1" si="8"/>
        <v>0.19464145945771605</v>
      </c>
      <c r="I145" s="34">
        <f t="shared" ca="1" si="8"/>
        <v>0.18060290202257967</v>
      </c>
      <c r="J145" s="30">
        <f t="shared" ca="1" si="9"/>
        <v>0.19464145945771605</v>
      </c>
      <c r="K145" s="31">
        <f t="shared" ca="1" si="10"/>
        <v>8.3462982280483822E-2</v>
      </c>
      <c r="L145" s="27">
        <f t="shared" ca="1" si="11"/>
        <v>1.4025820208712154</v>
      </c>
    </row>
    <row r="146" spans="4:12" x14ac:dyDescent="0.3">
      <c r="D146" s="28">
        <v>138</v>
      </c>
      <c r="E146" s="34">
        <f t="shared" ca="1" si="8"/>
        <v>0.8422376068100077</v>
      </c>
      <c r="F146" s="34">
        <f t="shared" ca="1" si="8"/>
        <v>0.10537844229935267</v>
      </c>
      <c r="G146" s="34">
        <f t="shared" ca="1" si="8"/>
        <v>0.32517683264788833</v>
      </c>
      <c r="H146" s="34">
        <f t="shared" ca="1" si="8"/>
        <v>7.3557795300945306E-2</v>
      </c>
      <c r="I146" s="34">
        <f t="shared" ca="1" si="8"/>
        <v>0.54800016740007051</v>
      </c>
      <c r="J146" s="30">
        <f t="shared" ca="1" si="9"/>
        <v>0.10537844229935267</v>
      </c>
      <c r="K146" s="31">
        <f t="shared" ca="1" si="10"/>
        <v>1.313285282264276</v>
      </c>
      <c r="L146" s="27">
        <f t="shared" ca="1" si="11"/>
        <v>1.5795314830154106</v>
      </c>
    </row>
    <row r="147" spans="4:12" x14ac:dyDescent="0.3">
      <c r="D147" s="28">
        <v>139</v>
      </c>
      <c r="E147" s="34">
        <f t="shared" ca="1" si="8"/>
        <v>0.35040182468969916</v>
      </c>
      <c r="F147" s="34">
        <f t="shared" ca="1" si="8"/>
        <v>0.32947626729445612</v>
      </c>
      <c r="G147" s="34">
        <f t="shared" ca="1" si="8"/>
        <v>0.312135403729349</v>
      </c>
      <c r="H147" s="34">
        <f t="shared" ca="1" si="8"/>
        <v>0.28839260438798542</v>
      </c>
      <c r="I147" s="34">
        <f t="shared" ca="1" si="8"/>
        <v>0.21125227327606588</v>
      </c>
      <c r="J147" s="30">
        <f t="shared" ca="1" si="9"/>
        <v>0.28839260438798542</v>
      </c>
      <c r="K147" s="31">
        <f t="shared" ca="1" si="10"/>
        <v>2.0612939865303734</v>
      </c>
      <c r="L147" s="27">
        <f t="shared" ca="1" si="11"/>
        <v>1.1469441453045564</v>
      </c>
    </row>
    <row r="148" spans="4:12" x14ac:dyDescent="0.3">
      <c r="D148" s="28">
        <v>140</v>
      </c>
      <c r="E148" s="34">
        <f t="shared" ca="1" si="8"/>
        <v>0.86202504489555132</v>
      </c>
      <c r="F148" s="34">
        <f t="shared" ca="1" si="8"/>
        <v>1.17119996420183E-2</v>
      </c>
      <c r="G148" s="34">
        <f t="shared" ca="1" si="8"/>
        <v>0.63238113385872519</v>
      </c>
      <c r="H148" s="34">
        <f t="shared" ca="1" si="8"/>
        <v>0.43811335944292329</v>
      </c>
      <c r="I148" s="34">
        <f t="shared" ca="1" si="8"/>
        <v>0.82299426632406991</v>
      </c>
      <c r="J148" s="30">
        <f t="shared" ca="1" si="9"/>
        <v>0.43811335944292329</v>
      </c>
      <c r="K148" s="31">
        <f t="shared" ca="1" si="10"/>
        <v>5.1878977716719871E-2</v>
      </c>
      <c r="L148" s="27">
        <f t="shared" ca="1" si="11"/>
        <v>1.6201862813799255</v>
      </c>
    </row>
    <row r="149" spans="4:12" x14ac:dyDescent="0.3">
      <c r="D149" s="28">
        <v>141</v>
      </c>
      <c r="E149" s="34">
        <f t="shared" ca="1" si="8"/>
        <v>0.52300700782908227</v>
      </c>
      <c r="F149" s="34">
        <f t="shared" ca="1" si="8"/>
        <v>0.33904369242793575</v>
      </c>
      <c r="G149" s="34">
        <f t="shared" ca="1" si="8"/>
        <v>0.28584201524402364</v>
      </c>
      <c r="H149" s="34">
        <f t="shared" ca="1" si="8"/>
        <v>0.51798787358175014</v>
      </c>
      <c r="I149" s="34">
        <f t="shared" ca="1" si="8"/>
        <v>0.7944294346695927</v>
      </c>
      <c r="J149" s="30">
        <f t="shared" ca="1" si="9"/>
        <v>0.33904369242793575</v>
      </c>
      <c r="K149" s="31">
        <f t="shared" ca="1" si="10"/>
        <v>0.23028459474475488</v>
      </c>
      <c r="L149" s="27">
        <f t="shared" ca="1" si="11"/>
        <v>1.9927314665421523</v>
      </c>
    </row>
    <row r="150" spans="4:12" x14ac:dyDescent="0.3">
      <c r="D150" s="28">
        <v>142</v>
      </c>
      <c r="E150" s="34">
        <f t="shared" ca="1" si="8"/>
        <v>0.93975966865159899</v>
      </c>
      <c r="F150" s="34">
        <f t="shared" ca="1" si="8"/>
        <v>0.70467064640476207</v>
      </c>
      <c r="G150" s="34">
        <f t="shared" ca="1" si="8"/>
        <v>0.55096715304110377</v>
      </c>
      <c r="H150" s="34">
        <f t="shared" ca="1" si="8"/>
        <v>0.63792282527573418</v>
      </c>
      <c r="I150" s="34">
        <f t="shared" ca="1" si="8"/>
        <v>0.73066353492970848</v>
      </c>
      <c r="J150" s="30">
        <f t="shared" ca="1" si="9"/>
        <v>0.63792282527573418</v>
      </c>
      <c r="K150" s="31">
        <f t="shared" ca="1" si="10"/>
        <v>0.10899930476876669</v>
      </c>
      <c r="L150" s="27">
        <f t="shared" ca="1" si="11"/>
        <v>1.3335396573374463</v>
      </c>
    </row>
    <row r="151" spans="4:12" x14ac:dyDescent="0.3">
      <c r="D151" s="28">
        <v>143</v>
      </c>
      <c r="E151" s="34">
        <f t="shared" ca="1" si="8"/>
        <v>0.76718252829040234</v>
      </c>
      <c r="F151" s="34">
        <f t="shared" ca="1" si="8"/>
        <v>0.6396480471436784</v>
      </c>
      <c r="G151" s="34">
        <f t="shared" ca="1" si="8"/>
        <v>0.4873654082024369</v>
      </c>
      <c r="H151" s="34">
        <f t="shared" ca="1" si="8"/>
        <v>0.82710311232195621</v>
      </c>
      <c r="I151" s="34">
        <f t="shared" ca="1" si="8"/>
        <v>0.33066641649283879</v>
      </c>
      <c r="J151" s="30">
        <f t="shared" ca="1" si="9"/>
        <v>0.4873654082024369</v>
      </c>
      <c r="K151" s="31">
        <f t="shared" ca="1" si="10"/>
        <v>0.50008532319367727</v>
      </c>
      <c r="L151" s="27">
        <f t="shared" ca="1" si="11"/>
        <v>1.6968588827395155</v>
      </c>
    </row>
    <row r="152" spans="4:12" x14ac:dyDescent="0.3">
      <c r="D152" s="28">
        <v>144</v>
      </c>
      <c r="E152" s="34">
        <f t="shared" ca="1" si="8"/>
        <v>0.82570407540954016</v>
      </c>
      <c r="F152" s="34">
        <f t="shared" ca="1" si="8"/>
        <v>0.41914532574481955</v>
      </c>
      <c r="G152" s="34">
        <f t="shared" ca="1" si="8"/>
        <v>0.33391028000477774</v>
      </c>
      <c r="H152" s="34">
        <f t="shared" ca="1" si="8"/>
        <v>0.92647947278281417</v>
      </c>
      <c r="I152" s="34">
        <f t="shared" ca="1" si="8"/>
        <v>0.32648936181642452</v>
      </c>
      <c r="J152" s="30">
        <f t="shared" ca="1" si="9"/>
        <v>0.33391028000477774</v>
      </c>
      <c r="K152" s="31">
        <f t="shared" ca="1" si="10"/>
        <v>1.548664441368746</v>
      </c>
      <c r="L152" s="27">
        <f t="shared" ca="1" si="11"/>
        <v>1.7581850521522715</v>
      </c>
    </row>
    <row r="153" spans="4:12" x14ac:dyDescent="0.3">
      <c r="D153" s="28">
        <v>145</v>
      </c>
      <c r="E153" s="34">
        <f t="shared" ca="1" si="8"/>
        <v>0.15866150227415232</v>
      </c>
      <c r="F153" s="34">
        <f t="shared" ca="1" si="8"/>
        <v>0.13636805290998522</v>
      </c>
      <c r="G153" s="34">
        <f t="shared" ca="1" si="8"/>
        <v>0.14855249775074386</v>
      </c>
      <c r="H153" s="34">
        <f t="shared" ca="1" si="8"/>
        <v>3.2447091617259227E-2</v>
      </c>
      <c r="I153" s="34">
        <f t="shared" ca="1" si="8"/>
        <v>0.2960932692823246</v>
      </c>
      <c r="J153" s="30">
        <f t="shared" ca="1" si="9"/>
        <v>0.13636805290998522</v>
      </c>
      <c r="K153" s="31">
        <f t="shared" ca="1" si="10"/>
        <v>1.6665380552604747</v>
      </c>
      <c r="L153" s="27">
        <f t="shared" ca="1" si="11"/>
        <v>1.2077269367805359</v>
      </c>
    </row>
    <row r="154" spans="4:12" x14ac:dyDescent="0.3">
      <c r="D154" s="28">
        <v>146</v>
      </c>
      <c r="E154" s="34">
        <f t="shared" ca="1" si="8"/>
        <v>0.86265316651536172</v>
      </c>
      <c r="F154" s="34">
        <f t="shared" ca="1" si="8"/>
        <v>0.52726359609202</v>
      </c>
      <c r="G154" s="34">
        <f t="shared" ca="1" si="8"/>
        <v>0.87649373777981254</v>
      </c>
      <c r="H154" s="34">
        <f t="shared" ca="1" si="8"/>
        <v>0.31403515117276992</v>
      </c>
      <c r="I154" s="34">
        <f t="shared" ca="1" si="8"/>
        <v>3.5232820098924367E-2</v>
      </c>
      <c r="J154" s="30">
        <f t="shared" ca="1" si="9"/>
        <v>0.31403515117276992</v>
      </c>
      <c r="K154" s="31">
        <f t="shared" ca="1" si="10"/>
        <v>1.2402903981838085</v>
      </c>
      <c r="L154" s="27">
        <f t="shared" ca="1" si="11"/>
        <v>1.9953310531133286</v>
      </c>
    </row>
    <row r="155" spans="4:12" x14ac:dyDescent="0.3">
      <c r="D155" s="28">
        <v>147</v>
      </c>
      <c r="E155" s="34">
        <f t="shared" ca="1" si="8"/>
        <v>0.44417088250487458</v>
      </c>
      <c r="F155" s="34">
        <f t="shared" ca="1" si="8"/>
        <v>0.80905588240725967</v>
      </c>
      <c r="G155" s="34">
        <f t="shared" ca="1" si="8"/>
        <v>0.60794454547032239</v>
      </c>
      <c r="H155" s="34">
        <f t="shared" ca="1" si="8"/>
        <v>0.59067629317625969</v>
      </c>
      <c r="I155" s="34">
        <f t="shared" ca="1" si="8"/>
        <v>0.14457428024678365</v>
      </c>
      <c r="J155" s="30">
        <f t="shared" ca="1" si="9"/>
        <v>0.44417088250487458</v>
      </c>
      <c r="K155" s="31">
        <f t="shared" ca="1" si="10"/>
        <v>0.6987248071950094</v>
      </c>
      <c r="L155" s="27">
        <f t="shared" ca="1" si="11"/>
        <v>1.3401958886127217</v>
      </c>
    </row>
    <row r="156" spans="4:12" x14ac:dyDescent="0.3">
      <c r="D156" s="28">
        <v>148</v>
      </c>
      <c r="E156" s="34">
        <f t="shared" ca="1" si="8"/>
        <v>7.3251457212606508E-2</v>
      </c>
      <c r="F156" s="34">
        <f t="shared" ca="1" si="8"/>
        <v>0.33334097384473782</v>
      </c>
      <c r="G156" s="34">
        <f t="shared" ca="1" si="8"/>
        <v>0.99014252143695591</v>
      </c>
      <c r="H156" s="34">
        <f t="shared" ca="1" si="8"/>
        <v>9.8142584660467769E-2</v>
      </c>
      <c r="I156" s="34">
        <f t="shared" ca="1" si="8"/>
        <v>0.74066731086094018</v>
      </c>
      <c r="J156" s="30">
        <f t="shared" ca="1" si="9"/>
        <v>9.8142584660467769E-2</v>
      </c>
      <c r="K156" s="31">
        <f t="shared" ca="1" si="10"/>
        <v>0.69564683629586332</v>
      </c>
      <c r="L156" s="27">
        <f t="shared" ca="1" si="11"/>
        <v>1.8282238436115099</v>
      </c>
    </row>
    <row r="157" spans="4:12" x14ac:dyDescent="0.3">
      <c r="D157" s="28">
        <v>149</v>
      </c>
      <c r="E157" s="34">
        <f t="shared" ca="1" si="8"/>
        <v>0.51159999571202763</v>
      </c>
      <c r="F157" s="34">
        <f t="shared" ca="1" si="8"/>
        <v>0.6689325112022364</v>
      </c>
      <c r="G157" s="34">
        <f t="shared" ca="1" si="8"/>
        <v>0.93288563910378763</v>
      </c>
      <c r="H157" s="34">
        <f t="shared" ca="1" si="8"/>
        <v>0.76940202588877282</v>
      </c>
      <c r="I157" s="34">
        <f t="shared" ca="1" si="8"/>
        <v>0.92290966906449889</v>
      </c>
      <c r="J157" s="30">
        <f t="shared" ca="1" si="9"/>
        <v>0.6689325112022364</v>
      </c>
      <c r="K157" s="31">
        <f t="shared" ca="1" si="10"/>
        <v>0.3810739688054679</v>
      </c>
      <c r="L157" s="27">
        <f t="shared" ca="1" si="11"/>
        <v>1.6385620198072166</v>
      </c>
    </row>
    <row r="158" spans="4:12" x14ac:dyDescent="0.3">
      <c r="D158" s="28">
        <v>150</v>
      </c>
      <c r="E158" s="34">
        <f t="shared" ca="1" si="8"/>
        <v>0.18346030392059587</v>
      </c>
      <c r="F158" s="34">
        <f t="shared" ca="1" si="8"/>
        <v>0.88860062689743435</v>
      </c>
      <c r="G158" s="34">
        <f t="shared" ca="1" si="8"/>
        <v>0.34874887702305113</v>
      </c>
      <c r="H158" s="34">
        <f t="shared" ca="1" si="8"/>
        <v>0.11939449990307116</v>
      </c>
      <c r="I158" s="34">
        <f t="shared" ca="1" si="8"/>
        <v>0.4184275799898548</v>
      </c>
      <c r="J158" s="30">
        <f t="shared" ca="1" si="9"/>
        <v>0.18346030392059587</v>
      </c>
      <c r="K158" s="31">
        <f t="shared" ca="1" si="10"/>
        <v>0.17332843886057428</v>
      </c>
      <c r="L158" s="27">
        <f t="shared" ca="1" si="11"/>
        <v>1.3776145708070353</v>
      </c>
    </row>
    <row r="159" spans="4:12" x14ac:dyDescent="0.3">
      <c r="D159" s="28">
        <v>151</v>
      </c>
      <c r="E159" s="34">
        <f t="shared" ca="1" si="8"/>
        <v>0.34015056760037132</v>
      </c>
      <c r="F159" s="34">
        <f t="shared" ca="1" si="8"/>
        <v>0.19406604701904906</v>
      </c>
      <c r="G159" s="34">
        <f t="shared" ca="1" si="8"/>
        <v>0.10618388378150634</v>
      </c>
      <c r="H159" s="34">
        <f t="shared" ca="1" si="8"/>
        <v>0.73835208431447452</v>
      </c>
      <c r="I159" s="34">
        <f t="shared" ca="1" si="8"/>
        <v>0.19474766617458794</v>
      </c>
      <c r="J159" s="30">
        <f t="shared" ca="1" si="9"/>
        <v>0.19406604701904906</v>
      </c>
      <c r="K159" s="31">
        <f t="shared" ca="1" si="10"/>
        <v>0.43714242691080563</v>
      </c>
      <c r="L159" s="27">
        <f t="shared" ca="1" si="11"/>
        <v>1.0240777503414109</v>
      </c>
    </row>
    <row r="160" spans="4:12" x14ac:dyDescent="0.3">
      <c r="D160" s="28">
        <v>152</v>
      </c>
      <c r="E160" s="34">
        <f t="shared" ca="1" si="8"/>
        <v>8.9449237438557816E-2</v>
      </c>
      <c r="F160" s="34">
        <f t="shared" ca="1" si="8"/>
        <v>0.71000059415023165</v>
      </c>
      <c r="G160" s="34">
        <f t="shared" ca="1" si="8"/>
        <v>0.52796853986837267</v>
      </c>
      <c r="H160" s="34">
        <f t="shared" ca="1" si="8"/>
        <v>0.99145726500456677</v>
      </c>
      <c r="I160" s="34">
        <f t="shared" ca="1" si="8"/>
        <v>8.6226458362659297E-2</v>
      </c>
      <c r="J160" s="30">
        <f t="shared" ca="1" si="9"/>
        <v>8.9449237438557816E-2</v>
      </c>
      <c r="K160" s="31">
        <f t="shared" ca="1" si="10"/>
        <v>0.62492264936299446</v>
      </c>
      <c r="L160" s="27">
        <f t="shared" ca="1" si="11"/>
        <v>1.8586701311445379</v>
      </c>
    </row>
    <row r="161" spans="4:12" x14ac:dyDescent="0.3">
      <c r="D161" s="28">
        <v>153</v>
      </c>
      <c r="E161" s="34">
        <f t="shared" ca="1" si="8"/>
        <v>0.87298752027446991</v>
      </c>
      <c r="F161" s="34">
        <f t="shared" ca="1" si="8"/>
        <v>0.23063247342779258</v>
      </c>
      <c r="G161" s="34">
        <f t="shared" ca="1" si="8"/>
        <v>5.2376501086128235E-2</v>
      </c>
      <c r="H161" s="34">
        <f t="shared" ca="1" si="8"/>
        <v>6.7164674292052307E-2</v>
      </c>
      <c r="I161" s="34">
        <f t="shared" ca="1" si="8"/>
        <v>0.3689456118869604</v>
      </c>
      <c r="J161" s="30">
        <f t="shared" ca="1" si="9"/>
        <v>6.7164674292052307E-2</v>
      </c>
      <c r="K161" s="31">
        <f t="shared" ca="1" si="10"/>
        <v>0.56265052106098146</v>
      </c>
      <c r="L161" s="27">
        <f t="shared" ca="1" si="11"/>
        <v>1.6263483473965452</v>
      </c>
    </row>
    <row r="162" spans="4:12" x14ac:dyDescent="0.3">
      <c r="D162" s="28">
        <v>154</v>
      </c>
      <c r="E162" s="34">
        <f t="shared" ca="1" si="8"/>
        <v>9.5269471908472791E-2</v>
      </c>
      <c r="F162" s="34">
        <f t="shared" ca="1" si="8"/>
        <v>0.55457217861701924</v>
      </c>
      <c r="G162" s="34">
        <f t="shared" ca="1" si="8"/>
        <v>0.1800054927125313</v>
      </c>
      <c r="H162" s="34">
        <f t="shared" ca="1" si="8"/>
        <v>0.31812790868392526</v>
      </c>
      <c r="I162" s="34">
        <f t="shared" ca="1" si="8"/>
        <v>0.93621120448907191</v>
      </c>
      <c r="J162" s="30">
        <f t="shared" ca="1" si="9"/>
        <v>0.1800054927125313</v>
      </c>
      <c r="K162" s="31">
        <f t="shared" ca="1" si="10"/>
        <v>0.23260407391023799</v>
      </c>
      <c r="L162" s="27">
        <f t="shared" ca="1" si="11"/>
        <v>1.1431751366619034</v>
      </c>
    </row>
    <row r="163" spans="4:12" x14ac:dyDescent="0.3">
      <c r="D163" s="28">
        <v>155</v>
      </c>
      <c r="E163" s="34">
        <f t="shared" ref="E163:I213" ca="1" si="12">RAND()</f>
        <v>6.3602797027157321E-2</v>
      </c>
      <c r="F163" s="34">
        <f t="shared" ca="1" si="12"/>
        <v>0.25439471034173666</v>
      </c>
      <c r="G163" s="34">
        <f t="shared" ca="1" si="12"/>
        <v>0.96666608875117599</v>
      </c>
      <c r="H163" s="34">
        <f t="shared" ca="1" si="12"/>
        <v>0.70086756809216588</v>
      </c>
      <c r="I163" s="34">
        <f t="shared" ca="1" si="12"/>
        <v>0.2799678781013587</v>
      </c>
      <c r="J163" s="30">
        <f t="shared" ca="1" si="9"/>
        <v>0.25439471034173666</v>
      </c>
      <c r="K163" s="31">
        <f t="shared" ca="1" si="10"/>
        <v>1.3109755827124339</v>
      </c>
      <c r="L163" s="27">
        <f t="shared" ca="1" si="11"/>
        <v>1.5393599500277193</v>
      </c>
    </row>
    <row r="164" spans="4:12" x14ac:dyDescent="0.3">
      <c r="D164" s="28">
        <v>156</v>
      </c>
      <c r="E164" s="34">
        <f t="shared" ca="1" si="12"/>
        <v>0.13202250371161617</v>
      </c>
      <c r="F164" s="34">
        <f t="shared" ca="1" si="12"/>
        <v>0.47764679182295222</v>
      </c>
      <c r="G164" s="34">
        <f t="shared" ca="1" si="12"/>
        <v>0.45276656901042944</v>
      </c>
      <c r="H164" s="34">
        <f t="shared" ca="1" si="12"/>
        <v>0.53387621518385187</v>
      </c>
      <c r="I164" s="34">
        <f t="shared" ca="1" si="12"/>
        <v>0.35615225718627852</v>
      </c>
      <c r="J164" s="30">
        <f t="shared" ca="1" si="9"/>
        <v>0.35615225718627852</v>
      </c>
      <c r="K164" s="31">
        <f t="shared" ca="1" si="10"/>
        <v>1.0259414847108554</v>
      </c>
      <c r="L164" s="27">
        <f t="shared" ca="1" si="11"/>
        <v>1.2892593716098473</v>
      </c>
    </row>
    <row r="165" spans="4:12" x14ac:dyDescent="0.3">
      <c r="D165" s="28">
        <v>157</v>
      </c>
      <c r="E165" s="34">
        <f t="shared" ca="1" si="12"/>
        <v>0.74861487613752209</v>
      </c>
      <c r="F165" s="34">
        <f t="shared" ca="1" si="12"/>
        <v>0.44446564168894143</v>
      </c>
      <c r="G165" s="34">
        <f t="shared" ca="1" si="12"/>
        <v>0.23748856852451639</v>
      </c>
      <c r="H165" s="34">
        <f t="shared" ca="1" si="12"/>
        <v>0.64893449078731524</v>
      </c>
      <c r="I165" s="34">
        <f t="shared" ca="1" si="12"/>
        <v>0.55429444341271217</v>
      </c>
      <c r="J165" s="30">
        <f t="shared" ca="1" si="9"/>
        <v>0.44446564168894143</v>
      </c>
      <c r="K165" s="31">
        <f t="shared" ca="1" si="10"/>
        <v>1.2717171311877453</v>
      </c>
      <c r="L165" s="27">
        <f t="shared" ca="1" si="11"/>
        <v>1.3938775939055073</v>
      </c>
    </row>
    <row r="166" spans="4:12" x14ac:dyDescent="0.3">
      <c r="D166" s="28">
        <v>158</v>
      </c>
      <c r="E166" s="34">
        <f t="shared" ca="1" si="12"/>
        <v>0.11960314980962794</v>
      </c>
      <c r="F166" s="34">
        <f t="shared" ca="1" si="12"/>
        <v>0.72751230002964706</v>
      </c>
      <c r="G166" s="34">
        <f t="shared" ca="1" si="12"/>
        <v>0.42815504542481209</v>
      </c>
      <c r="H166" s="34">
        <f t="shared" ca="1" si="12"/>
        <v>0.84584887221232186</v>
      </c>
      <c r="I166" s="34">
        <f t="shared" ca="1" si="12"/>
        <v>0.38699892131449554</v>
      </c>
      <c r="J166" s="30">
        <f t="shared" ca="1" si="9"/>
        <v>0.38699892131449554</v>
      </c>
      <c r="K166" s="31">
        <f t="shared" ca="1" si="10"/>
        <v>1.4091041241411806</v>
      </c>
      <c r="L166" s="27">
        <f t="shared" ca="1" si="11"/>
        <v>1.9760719750722757</v>
      </c>
    </row>
    <row r="167" spans="4:12" x14ac:dyDescent="0.3">
      <c r="D167" s="28">
        <v>159</v>
      </c>
      <c r="E167" s="34">
        <f t="shared" ca="1" si="12"/>
        <v>0.23994232994461029</v>
      </c>
      <c r="F167" s="34">
        <f t="shared" ca="1" si="12"/>
        <v>7.5941440131111593E-2</v>
      </c>
      <c r="G167" s="34">
        <f t="shared" ca="1" si="12"/>
        <v>0.18211347285055102</v>
      </c>
      <c r="H167" s="34">
        <f t="shared" ca="1" si="12"/>
        <v>0.43833698847777458</v>
      </c>
      <c r="I167" s="34">
        <f t="shared" ca="1" si="12"/>
        <v>0.62069366519083446</v>
      </c>
      <c r="J167" s="30">
        <f t="shared" ca="1" si="9"/>
        <v>0.18211347285055102</v>
      </c>
      <c r="K167" s="31">
        <f t="shared" ca="1" si="10"/>
        <v>1.405999963531779</v>
      </c>
      <c r="L167" s="27">
        <f t="shared" ca="1" si="11"/>
        <v>1.5718943009683954</v>
      </c>
    </row>
    <row r="168" spans="4:12" x14ac:dyDescent="0.3">
      <c r="D168" s="28">
        <v>160</v>
      </c>
      <c r="E168" s="34">
        <f t="shared" ca="1" si="12"/>
        <v>8.7686161888944292E-2</v>
      </c>
      <c r="F168" s="34">
        <f t="shared" ca="1" si="12"/>
        <v>9.370623428585545E-2</v>
      </c>
      <c r="G168" s="34">
        <f t="shared" ca="1" si="12"/>
        <v>0.73087579468290531</v>
      </c>
      <c r="H168" s="34">
        <f t="shared" ca="1" si="12"/>
        <v>0.28036590480859902</v>
      </c>
      <c r="I168" s="34">
        <f t="shared" ca="1" si="12"/>
        <v>0.24935416686341638</v>
      </c>
      <c r="J168" s="30">
        <f t="shared" ca="1" si="9"/>
        <v>9.370623428585545E-2</v>
      </c>
      <c r="K168" s="31">
        <f t="shared" ca="1" si="10"/>
        <v>6.6568641630739736E-2</v>
      </c>
      <c r="L168" s="27">
        <f t="shared" ca="1" si="11"/>
        <v>1.869581363382173</v>
      </c>
    </row>
    <row r="169" spans="4:12" x14ac:dyDescent="0.3">
      <c r="D169" s="28">
        <v>161</v>
      </c>
      <c r="E169" s="34">
        <f t="shared" ca="1" si="12"/>
        <v>0.64371957491265031</v>
      </c>
      <c r="F169" s="34">
        <f t="shared" ca="1" si="12"/>
        <v>6.5310399564720067E-2</v>
      </c>
      <c r="G169" s="34">
        <f t="shared" ca="1" si="12"/>
        <v>0.11544316988552683</v>
      </c>
      <c r="H169" s="34">
        <f t="shared" ca="1" si="12"/>
        <v>0.91858112024086003</v>
      </c>
      <c r="I169" s="34">
        <f t="shared" ca="1" si="12"/>
        <v>0.72021933138421013</v>
      </c>
      <c r="J169" s="30">
        <f t="shared" ca="1" si="9"/>
        <v>0.11544316988552683</v>
      </c>
      <c r="K169" s="31">
        <f t="shared" ca="1" si="10"/>
        <v>1.497870059609663</v>
      </c>
      <c r="L169" s="27">
        <f t="shared" ca="1" si="11"/>
        <v>1.9375990537046652</v>
      </c>
    </row>
    <row r="170" spans="4:12" x14ac:dyDescent="0.3">
      <c r="D170" s="28">
        <v>162</v>
      </c>
      <c r="E170" s="34">
        <f t="shared" ca="1" si="12"/>
        <v>0.1881377862340784</v>
      </c>
      <c r="F170" s="34">
        <f t="shared" ca="1" si="12"/>
        <v>0.90284708573054917</v>
      </c>
      <c r="G170" s="34">
        <f t="shared" ca="1" si="12"/>
        <v>0.33991120017398402</v>
      </c>
      <c r="H170" s="34">
        <f t="shared" ca="1" si="12"/>
        <v>0.46758818740465558</v>
      </c>
      <c r="I170" s="34">
        <f t="shared" ca="1" si="12"/>
        <v>0.69916551648036629</v>
      </c>
      <c r="J170" s="30">
        <f t="shared" ca="1" si="9"/>
        <v>0.33991120017398402</v>
      </c>
      <c r="K170" s="31">
        <f t="shared" ca="1" si="10"/>
        <v>0.29241761305097175</v>
      </c>
      <c r="L170" s="27">
        <f t="shared" ca="1" si="11"/>
        <v>1.2342636085263572</v>
      </c>
    </row>
    <row r="171" spans="4:12" x14ac:dyDescent="0.3">
      <c r="D171" s="28">
        <v>163</v>
      </c>
      <c r="E171" s="34">
        <f t="shared" ca="1" si="12"/>
        <v>0.99175490892694063</v>
      </c>
      <c r="F171" s="34">
        <f t="shared" ca="1" si="12"/>
        <v>0.3935564985654757</v>
      </c>
      <c r="G171" s="34">
        <f t="shared" ca="1" si="12"/>
        <v>0.70388726078677211</v>
      </c>
      <c r="H171" s="34">
        <f t="shared" ca="1" si="12"/>
        <v>3.1306481351591198E-2</v>
      </c>
      <c r="I171" s="34">
        <f t="shared" ca="1" si="12"/>
        <v>0.16460486143240438</v>
      </c>
      <c r="J171" s="30">
        <f t="shared" ca="1" si="9"/>
        <v>0.16460486143240438</v>
      </c>
      <c r="K171" s="31">
        <f t="shared" ca="1" si="10"/>
        <v>7.183247270630802E-2</v>
      </c>
      <c r="L171" s="27">
        <f t="shared" ca="1" si="11"/>
        <v>1.7285178611927701</v>
      </c>
    </row>
    <row r="172" spans="4:12" x14ac:dyDescent="0.3">
      <c r="D172" s="28">
        <v>164</v>
      </c>
      <c r="E172" s="34">
        <f t="shared" ca="1" si="12"/>
        <v>0.13157619409579169</v>
      </c>
      <c r="F172" s="34">
        <f t="shared" ca="1" si="12"/>
        <v>0.69168415007885253</v>
      </c>
      <c r="G172" s="34">
        <f t="shared" ca="1" si="12"/>
        <v>0.71170254828356994</v>
      </c>
      <c r="H172" s="34">
        <f t="shared" ca="1" si="12"/>
        <v>0.32457005197265165</v>
      </c>
      <c r="I172" s="34">
        <f t="shared" ca="1" si="12"/>
        <v>1.9323527685267683E-3</v>
      </c>
      <c r="J172" s="30">
        <f t="shared" ca="1" si="9"/>
        <v>0.13157619409579169</v>
      </c>
      <c r="K172" s="31">
        <f t="shared" ca="1" si="10"/>
        <v>0.2310093265148252</v>
      </c>
      <c r="L172" s="27">
        <f t="shared" ca="1" si="11"/>
        <v>1.9381422511467057</v>
      </c>
    </row>
    <row r="173" spans="4:12" x14ac:dyDescent="0.3">
      <c r="D173" s="28">
        <v>165</v>
      </c>
      <c r="E173" s="34">
        <f t="shared" ca="1" si="12"/>
        <v>0.35391676320595467</v>
      </c>
      <c r="F173" s="34">
        <f t="shared" ca="1" si="12"/>
        <v>0.42760319943328551</v>
      </c>
      <c r="G173" s="34">
        <f t="shared" ca="1" si="12"/>
        <v>0.429490008590106</v>
      </c>
      <c r="H173" s="34">
        <f t="shared" ca="1" si="12"/>
        <v>0.79059576880173277</v>
      </c>
      <c r="I173" s="34">
        <f t="shared" ca="1" si="12"/>
        <v>0.6837720559203827</v>
      </c>
      <c r="J173" s="30">
        <f t="shared" ca="1" si="9"/>
        <v>0.42760319943328551</v>
      </c>
      <c r="K173" s="31">
        <f t="shared" ca="1" si="10"/>
        <v>0.66712515764253677</v>
      </c>
      <c r="L173" s="27">
        <f t="shared" ca="1" si="11"/>
        <v>1.1174717926831839</v>
      </c>
    </row>
    <row r="174" spans="4:12" x14ac:dyDescent="0.3">
      <c r="D174" s="28">
        <v>166</v>
      </c>
      <c r="E174" s="34">
        <f t="shared" ca="1" si="12"/>
        <v>0.31814716682493671</v>
      </c>
      <c r="F174" s="34">
        <f t="shared" ca="1" si="12"/>
        <v>0.38039777125884688</v>
      </c>
      <c r="G174" s="34">
        <f t="shared" ca="1" si="12"/>
        <v>0.81312267260247484</v>
      </c>
      <c r="H174" s="34">
        <f t="shared" ca="1" si="12"/>
        <v>0.71339210467089875</v>
      </c>
      <c r="I174" s="34">
        <f t="shared" ca="1" si="12"/>
        <v>0.39976799427810905</v>
      </c>
      <c r="J174" s="30">
        <f t="shared" ca="1" si="9"/>
        <v>0.38039777125884688</v>
      </c>
      <c r="K174" s="31">
        <f t="shared" ca="1" si="10"/>
        <v>1.6030557057178385</v>
      </c>
      <c r="L174" s="27">
        <f t="shared" ca="1" si="11"/>
        <v>1.6112074711579312</v>
      </c>
    </row>
    <row r="175" spans="4:12" x14ac:dyDescent="0.3">
      <c r="D175" s="28">
        <v>167</v>
      </c>
      <c r="E175" s="34">
        <f t="shared" ca="1" si="12"/>
        <v>0.34592984344701594</v>
      </c>
      <c r="F175" s="34">
        <f t="shared" ca="1" si="12"/>
        <v>0.39170972983327157</v>
      </c>
      <c r="G175" s="34">
        <f t="shared" ca="1" si="12"/>
        <v>0.26388933066586961</v>
      </c>
      <c r="H175" s="34">
        <f t="shared" ca="1" si="12"/>
        <v>0.69998419684443469</v>
      </c>
      <c r="I175" s="34">
        <f t="shared" ca="1" si="12"/>
        <v>0.80565021920187041</v>
      </c>
      <c r="J175" s="30">
        <f t="shared" ca="1" si="9"/>
        <v>0.34592984344701594</v>
      </c>
      <c r="K175" s="31">
        <f t="shared" ca="1" si="10"/>
        <v>8.5342369466531981E-2</v>
      </c>
      <c r="L175" s="27">
        <f t="shared" ca="1" si="11"/>
        <v>1.7266143121387705</v>
      </c>
    </row>
    <row r="176" spans="4:12" x14ac:dyDescent="0.3">
      <c r="D176" s="28">
        <v>168</v>
      </c>
      <c r="E176" s="34">
        <f t="shared" ca="1" si="12"/>
        <v>0.49040787907058414</v>
      </c>
      <c r="F176" s="34">
        <f t="shared" ca="1" si="12"/>
        <v>0.11743383336568514</v>
      </c>
      <c r="G176" s="34">
        <f t="shared" ca="1" si="12"/>
        <v>0.25737998283801311</v>
      </c>
      <c r="H176" s="34">
        <f t="shared" ca="1" si="12"/>
        <v>0.29586056561973806</v>
      </c>
      <c r="I176" s="34">
        <f t="shared" ca="1" si="12"/>
        <v>0.75117377488913084</v>
      </c>
      <c r="J176" s="30">
        <f t="shared" ca="1" si="9"/>
        <v>0.25737998283801311</v>
      </c>
      <c r="K176" s="31">
        <f t="shared" ca="1" si="10"/>
        <v>1.0925138339859688</v>
      </c>
      <c r="L176" s="27">
        <f t="shared" ca="1" si="11"/>
        <v>1.6606525654173063</v>
      </c>
    </row>
    <row r="177" spans="4:12" x14ac:dyDescent="0.3">
      <c r="D177" s="28">
        <v>169</v>
      </c>
      <c r="E177" s="34">
        <f t="shared" ca="1" si="12"/>
        <v>0.71399454631142101</v>
      </c>
      <c r="F177" s="34">
        <f t="shared" ca="1" si="12"/>
        <v>0.39670162907200457</v>
      </c>
      <c r="G177" s="34">
        <f t="shared" ca="1" si="12"/>
        <v>0.84960347835674732</v>
      </c>
      <c r="H177" s="34">
        <f t="shared" ca="1" si="12"/>
        <v>1.9267395236295171E-2</v>
      </c>
      <c r="I177" s="34">
        <f t="shared" ca="1" si="12"/>
        <v>7.4250098237481965E-2</v>
      </c>
      <c r="J177" s="30">
        <f t="shared" ca="1" si="9"/>
        <v>7.4250098237481965E-2</v>
      </c>
      <c r="K177" s="31">
        <f t="shared" ca="1" si="10"/>
        <v>1.0374318532583922</v>
      </c>
      <c r="L177" s="27">
        <f t="shared" ca="1" si="11"/>
        <v>1.6184160051353143</v>
      </c>
    </row>
    <row r="178" spans="4:12" x14ac:dyDescent="0.3">
      <c r="D178" s="28">
        <v>170</v>
      </c>
      <c r="E178" s="34">
        <f t="shared" ca="1" si="12"/>
        <v>0.51939897809663083</v>
      </c>
      <c r="F178" s="34">
        <f t="shared" ca="1" si="12"/>
        <v>0.5077304508212126</v>
      </c>
      <c r="G178" s="34">
        <f t="shared" ca="1" si="12"/>
        <v>0.48843515789740399</v>
      </c>
      <c r="H178" s="34">
        <f t="shared" ca="1" si="12"/>
        <v>0.31127613687712774</v>
      </c>
      <c r="I178" s="34">
        <f t="shared" ca="1" si="12"/>
        <v>0.82311218747313242</v>
      </c>
      <c r="J178" s="30">
        <f t="shared" ca="1" si="9"/>
        <v>0.48843515789740399</v>
      </c>
      <c r="K178" s="31">
        <f t="shared" ca="1" si="10"/>
        <v>1.2418019155462976</v>
      </c>
      <c r="L178" s="27">
        <f t="shared" ca="1" si="11"/>
        <v>1.0541957917899865</v>
      </c>
    </row>
    <row r="179" spans="4:12" x14ac:dyDescent="0.3">
      <c r="D179" s="28">
        <v>171</v>
      </c>
      <c r="E179" s="34">
        <f t="shared" ca="1" si="12"/>
        <v>0.31251182463927607</v>
      </c>
      <c r="F179" s="34">
        <f t="shared" ca="1" si="12"/>
        <v>9.7718272700150544E-2</v>
      </c>
      <c r="G179" s="34">
        <f t="shared" ca="1" si="12"/>
        <v>0.82936251780605186</v>
      </c>
      <c r="H179" s="34">
        <f t="shared" ca="1" si="12"/>
        <v>0.62012906919397615</v>
      </c>
      <c r="I179" s="34">
        <f t="shared" ca="1" si="12"/>
        <v>0.17607951335019889</v>
      </c>
      <c r="J179" s="30">
        <f t="shared" ca="1" si="9"/>
        <v>0.17607951335019889</v>
      </c>
      <c r="K179" s="31">
        <f t="shared" ca="1" si="10"/>
        <v>0.41137619147497145</v>
      </c>
      <c r="L179" s="27">
        <f t="shared" ca="1" si="11"/>
        <v>1.5840702335051648</v>
      </c>
    </row>
    <row r="180" spans="4:12" x14ac:dyDescent="0.3">
      <c r="D180" s="28">
        <v>172</v>
      </c>
      <c r="E180" s="34">
        <f t="shared" ca="1" si="12"/>
        <v>0.85237959705481914</v>
      </c>
      <c r="F180" s="34">
        <f t="shared" ca="1" si="12"/>
        <v>0.15592824393151428</v>
      </c>
      <c r="G180" s="34">
        <f t="shared" ca="1" si="12"/>
        <v>0.30794338571473479</v>
      </c>
      <c r="H180" s="34">
        <f t="shared" ca="1" si="12"/>
        <v>0.11888054925164959</v>
      </c>
      <c r="I180" s="34">
        <f t="shared" ca="1" si="12"/>
        <v>1.3466778853412853E-2</v>
      </c>
      <c r="J180" s="30">
        <f t="shared" ca="1" si="9"/>
        <v>0.11888054925164959</v>
      </c>
      <c r="K180" s="31">
        <f t="shared" ca="1" si="10"/>
        <v>1.2396584051241064</v>
      </c>
      <c r="L180" s="27">
        <f t="shared" ca="1" si="11"/>
        <v>1.0629823517693358</v>
      </c>
    </row>
    <row r="181" spans="4:12" x14ac:dyDescent="0.3">
      <c r="D181" s="28">
        <v>173</v>
      </c>
      <c r="E181" s="34">
        <f t="shared" ca="1" si="12"/>
        <v>0.90156969084089156</v>
      </c>
      <c r="F181" s="34">
        <f t="shared" ca="1" si="12"/>
        <v>0.23991417207577093</v>
      </c>
      <c r="G181" s="34">
        <f t="shared" ca="1" si="12"/>
        <v>0.90760332155193413</v>
      </c>
      <c r="H181" s="34">
        <f t="shared" ca="1" si="12"/>
        <v>0.13473357092631999</v>
      </c>
      <c r="I181" s="34">
        <f t="shared" ca="1" si="12"/>
        <v>7.4904761212522764E-2</v>
      </c>
      <c r="J181" s="30">
        <f t="shared" ca="1" si="9"/>
        <v>0.13473357092631999</v>
      </c>
      <c r="K181" s="31">
        <f t="shared" ca="1" si="10"/>
        <v>0.5633450671895599</v>
      </c>
      <c r="L181" s="27">
        <f t="shared" ca="1" si="11"/>
        <v>1.9392248122903399</v>
      </c>
    </row>
    <row r="182" spans="4:12" x14ac:dyDescent="0.3">
      <c r="D182" s="28">
        <v>174</v>
      </c>
      <c r="E182" s="34">
        <f t="shared" ca="1" si="12"/>
        <v>0.57353221595761561</v>
      </c>
      <c r="F182" s="34">
        <f t="shared" ca="1" si="12"/>
        <v>0.95130584780645611</v>
      </c>
      <c r="G182" s="34">
        <f t="shared" ca="1" si="12"/>
        <v>0.63187691966804216</v>
      </c>
      <c r="H182" s="34">
        <f t="shared" ca="1" si="12"/>
        <v>0.50505119548118071</v>
      </c>
      <c r="I182" s="34">
        <f t="shared" ca="1" si="12"/>
        <v>0.47206458045716559</v>
      </c>
      <c r="J182" s="30">
        <f t="shared" ca="1" si="9"/>
        <v>0.50505119548118071</v>
      </c>
      <c r="K182" s="31">
        <f t="shared" ca="1" si="10"/>
        <v>0.76136323260950056</v>
      </c>
      <c r="L182" s="27">
        <f t="shared" ca="1" si="11"/>
        <v>1.6526264562520723</v>
      </c>
    </row>
    <row r="183" spans="4:12" x14ac:dyDescent="0.3">
      <c r="D183" s="28">
        <v>175</v>
      </c>
      <c r="E183" s="34">
        <f t="shared" ca="1" si="12"/>
        <v>0.74868653951632969</v>
      </c>
      <c r="F183" s="34">
        <f t="shared" ca="1" si="12"/>
        <v>0.35194246085274716</v>
      </c>
      <c r="G183" s="34">
        <f t="shared" ca="1" si="12"/>
        <v>0.45913130119464074</v>
      </c>
      <c r="H183" s="34">
        <f t="shared" ca="1" si="12"/>
        <v>0.47014951090024315</v>
      </c>
      <c r="I183" s="34">
        <f t="shared" ca="1" si="12"/>
        <v>0.42084239142602564</v>
      </c>
      <c r="J183" s="30">
        <f t="shared" ca="1" si="9"/>
        <v>0.42084239142602564</v>
      </c>
      <c r="K183" s="31">
        <f t="shared" ca="1" si="10"/>
        <v>0.67872300469971969</v>
      </c>
      <c r="L183" s="27">
        <f t="shared" ca="1" si="11"/>
        <v>1.4350014478773585</v>
      </c>
    </row>
    <row r="184" spans="4:12" x14ac:dyDescent="0.3">
      <c r="D184" s="28">
        <v>176</v>
      </c>
      <c r="E184" s="34">
        <f t="shared" ca="1" si="12"/>
        <v>0.83238843406090024</v>
      </c>
      <c r="F184" s="34">
        <f t="shared" ca="1" si="12"/>
        <v>0.36615797287119189</v>
      </c>
      <c r="G184" s="34">
        <f t="shared" ca="1" si="12"/>
        <v>0.52532711662467868</v>
      </c>
      <c r="H184" s="34">
        <f t="shared" ca="1" si="12"/>
        <v>0.95141865484143606</v>
      </c>
      <c r="I184" s="34">
        <f t="shared" ca="1" si="12"/>
        <v>0.44135850318274561</v>
      </c>
      <c r="J184" s="30">
        <f t="shared" ca="1" si="9"/>
        <v>0.44135850318274561</v>
      </c>
      <c r="K184" s="31">
        <f t="shared" ca="1" si="10"/>
        <v>0.44926363828916416</v>
      </c>
      <c r="L184" s="27">
        <f t="shared" ca="1" si="11"/>
        <v>1.7825283532002283</v>
      </c>
    </row>
    <row r="185" spans="4:12" x14ac:dyDescent="0.3">
      <c r="D185" s="28">
        <v>177</v>
      </c>
      <c r="E185" s="34">
        <f t="shared" ca="1" si="12"/>
        <v>0.41274152807050102</v>
      </c>
      <c r="F185" s="34">
        <f t="shared" ca="1" si="12"/>
        <v>0.42357624917896197</v>
      </c>
      <c r="G185" s="34">
        <f t="shared" ca="1" si="12"/>
        <v>0.15420557771364074</v>
      </c>
      <c r="H185" s="34">
        <f t="shared" ca="1" si="12"/>
        <v>0.73930159908392268</v>
      </c>
      <c r="I185" s="34">
        <f t="shared" ca="1" si="12"/>
        <v>0.11939606369179623</v>
      </c>
      <c r="J185" s="30">
        <f t="shared" ca="1" si="9"/>
        <v>0.15420557771364074</v>
      </c>
      <c r="K185" s="31">
        <f t="shared" ca="1" si="10"/>
        <v>1.2232524654875103</v>
      </c>
      <c r="L185" s="27">
        <f t="shared" ca="1" si="11"/>
        <v>1.2541699048941024</v>
      </c>
    </row>
    <row r="186" spans="4:12" x14ac:dyDescent="0.3">
      <c r="D186" s="28">
        <v>178</v>
      </c>
      <c r="E186" s="34">
        <f t="shared" ca="1" si="12"/>
        <v>0.31673440222508897</v>
      </c>
      <c r="F186" s="34">
        <f t="shared" ca="1" si="12"/>
        <v>0.85106377218750806</v>
      </c>
      <c r="G186" s="34">
        <f t="shared" ca="1" si="12"/>
        <v>0.57025229997513427</v>
      </c>
      <c r="H186" s="34">
        <f t="shared" ca="1" si="12"/>
        <v>0.58149911197120918</v>
      </c>
      <c r="I186" s="34">
        <f t="shared" ca="1" si="12"/>
        <v>0.37806153943279852</v>
      </c>
      <c r="J186" s="30">
        <f t="shared" ca="1" si="9"/>
        <v>0.37806153943279852</v>
      </c>
      <c r="K186" s="31">
        <f t="shared" ca="1" si="10"/>
        <v>1.33263244955106</v>
      </c>
      <c r="L186" s="27">
        <f t="shared" ca="1" si="11"/>
        <v>1.2528751590452265</v>
      </c>
    </row>
    <row r="187" spans="4:12" x14ac:dyDescent="0.3">
      <c r="D187" s="28">
        <v>179</v>
      </c>
      <c r="E187" s="34">
        <f t="shared" ca="1" si="12"/>
        <v>0.79035356278216873</v>
      </c>
      <c r="F187" s="34">
        <f t="shared" ca="1" si="12"/>
        <v>0.74613896088190501</v>
      </c>
      <c r="G187" s="34">
        <f t="shared" ca="1" si="12"/>
        <v>0.23161778674440214</v>
      </c>
      <c r="H187" s="34">
        <f t="shared" ca="1" si="12"/>
        <v>3.4653558665253548E-2</v>
      </c>
      <c r="I187" s="34">
        <f t="shared" ca="1" si="12"/>
        <v>0.3846544786731696</v>
      </c>
      <c r="J187" s="30">
        <f t="shared" ca="1" si="9"/>
        <v>0.23161778674440214</v>
      </c>
      <c r="K187" s="31">
        <f t="shared" ca="1" si="10"/>
        <v>0.54922639009582641</v>
      </c>
      <c r="L187" s="27">
        <f t="shared" ca="1" si="11"/>
        <v>1.7962124185815309</v>
      </c>
    </row>
    <row r="188" spans="4:12" x14ac:dyDescent="0.3">
      <c r="D188" s="28">
        <v>180</v>
      </c>
      <c r="E188" s="34">
        <f t="shared" ca="1" si="12"/>
        <v>3.5605188569870827E-2</v>
      </c>
      <c r="F188" s="34">
        <f t="shared" ca="1" si="12"/>
        <v>0.84353605194974701</v>
      </c>
      <c r="G188" s="34">
        <f t="shared" ca="1" si="12"/>
        <v>1.9119681963837287E-2</v>
      </c>
      <c r="H188" s="34">
        <f t="shared" ca="1" si="12"/>
        <v>0.69758056268405755</v>
      </c>
      <c r="I188" s="34">
        <f t="shared" ca="1" si="12"/>
        <v>0.25346604713147147</v>
      </c>
      <c r="J188" s="30">
        <f t="shared" ca="1" si="9"/>
        <v>3.5605188569870827E-2</v>
      </c>
      <c r="K188" s="31">
        <f t="shared" ca="1" si="10"/>
        <v>2.2156899486628662E-2</v>
      </c>
      <c r="L188" s="27">
        <f t="shared" ca="1" si="11"/>
        <v>1.9491133027635477</v>
      </c>
    </row>
    <row r="189" spans="4:12" x14ac:dyDescent="0.3">
      <c r="D189" s="28">
        <v>181</v>
      </c>
      <c r="E189" s="34">
        <f t="shared" ca="1" si="12"/>
        <v>0.34671096473697083</v>
      </c>
      <c r="F189" s="34">
        <f t="shared" ca="1" si="12"/>
        <v>0.57311214256669096</v>
      </c>
      <c r="G189" s="34">
        <f t="shared" ca="1" si="12"/>
        <v>0.30087495405127551</v>
      </c>
      <c r="H189" s="34">
        <f t="shared" ca="1" si="12"/>
        <v>0.78432276359425757</v>
      </c>
      <c r="I189" s="34">
        <f t="shared" ca="1" si="12"/>
        <v>0.48112645830644962</v>
      </c>
      <c r="J189" s="30">
        <f t="shared" ca="1" si="9"/>
        <v>0.34671096473697083</v>
      </c>
      <c r="K189" s="31">
        <f t="shared" ca="1" si="10"/>
        <v>0.38258940131689823</v>
      </c>
      <c r="L189" s="27">
        <f t="shared" ca="1" si="11"/>
        <v>1.3564568211882211</v>
      </c>
    </row>
    <row r="190" spans="4:12" x14ac:dyDescent="0.3">
      <c r="D190" s="28">
        <v>182</v>
      </c>
      <c r="E190" s="34">
        <f t="shared" ca="1" si="12"/>
        <v>3.482434505956733E-2</v>
      </c>
      <c r="F190" s="34">
        <f t="shared" ca="1" si="12"/>
        <v>4.5307061729614406E-2</v>
      </c>
      <c r="G190" s="34">
        <f t="shared" ca="1" si="12"/>
        <v>0.52811093995665104</v>
      </c>
      <c r="H190" s="34">
        <f t="shared" ca="1" si="12"/>
        <v>0.61278164066127427</v>
      </c>
      <c r="I190" s="34">
        <f t="shared" ca="1" si="12"/>
        <v>0.92252060082729059</v>
      </c>
      <c r="J190" s="30">
        <f t="shared" ca="1" si="9"/>
        <v>4.5307061729614406E-2</v>
      </c>
      <c r="K190" s="31">
        <f t="shared" ca="1" si="10"/>
        <v>0.29333085568006517</v>
      </c>
      <c r="L190" s="27">
        <f t="shared" ca="1" si="11"/>
        <v>1.0944541099607834</v>
      </c>
    </row>
    <row r="191" spans="4:12" x14ac:dyDescent="0.3">
      <c r="D191" s="28">
        <v>183</v>
      </c>
      <c r="E191" s="34">
        <f t="shared" ca="1" si="12"/>
        <v>0.99194050720413851</v>
      </c>
      <c r="F191" s="34">
        <f t="shared" ca="1" si="12"/>
        <v>0.8651191876526263</v>
      </c>
      <c r="G191" s="34">
        <f t="shared" ca="1" si="12"/>
        <v>0.345903641762766</v>
      </c>
      <c r="H191" s="34">
        <f t="shared" ca="1" si="12"/>
        <v>0.46786509743630333</v>
      </c>
      <c r="I191" s="34">
        <f t="shared" ca="1" si="12"/>
        <v>0.50916364797057556</v>
      </c>
      <c r="J191" s="30">
        <f t="shared" ca="1" si="9"/>
        <v>0.46786509743630333</v>
      </c>
      <c r="K191" s="31">
        <f t="shared" ca="1" si="10"/>
        <v>1.1704711783744075</v>
      </c>
      <c r="L191" s="27">
        <f t="shared" ca="1" si="11"/>
        <v>1.3185638969374984</v>
      </c>
    </row>
    <row r="192" spans="4:12" x14ac:dyDescent="0.3">
      <c r="D192" s="28">
        <v>184</v>
      </c>
      <c r="E192" s="34">
        <f t="shared" ca="1" si="12"/>
        <v>0.25148492325326732</v>
      </c>
      <c r="F192" s="34">
        <f t="shared" ca="1" si="12"/>
        <v>0.5602733620527578</v>
      </c>
      <c r="G192" s="34">
        <f t="shared" ca="1" si="12"/>
        <v>0.65063962261096886</v>
      </c>
      <c r="H192" s="34">
        <f t="shared" ca="1" si="12"/>
        <v>0.62973925156777222</v>
      </c>
      <c r="I192" s="34">
        <f t="shared" ca="1" si="12"/>
        <v>0.71680851955514591</v>
      </c>
      <c r="J192" s="30">
        <f t="shared" ca="1" si="9"/>
        <v>0.5602733620527578</v>
      </c>
      <c r="K192" s="31">
        <f t="shared" ca="1" si="10"/>
        <v>0.20751089417845489</v>
      </c>
      <c r="L192" s="27">
        <f t="shared" ca="1" si="11"/>
        <v>1.9362383692502365</v>
      </c>
    </row>
    <row r="193" spans="4:12" x14ac:dyDescent="0.3">
      <c r="D193" s="28">
        <v>185</v>
      </c>
      <c r="E193" s="34">
        <f t="shared" ca="1" si="12"/>
        <v>0.93742279786129457</v>
      </c>
      <c r="F193" s="34">
        <f t="shared" ca="1" si="12"/>
        <v>0.43138138279926697</v>
      </c>
      <c r="G193" s="34">
        <f t="shared" ca="1" si="12"/>
        <v>0.14835458866994911</v>
      </c>
      <c r="H193" s="34">
        <f t="shared" ca="1" si="12"/>
        <v>0.43917407127131292</v>
      </c>
      <c r="I193" s="34">
        <f t="shared" ca="1" si="12"/>
        <v>0.6604259926919761</v>
      </c>
      <c r="J193" s="30">
        <f t="shared" ca="1" si="9"/>
        <v>0.43138138279926697</v>
      </c>
      <c r="K193" s="31">
        <f t="shared" ca="1" si="10"/>
        <v>6.4845391783350914E-2</v>
      </c>
      <c r="L193" s="27">
        <f t="shared" ca="1" si="11"/>
        <v>1.4568204243029257</v>
      </c>
    </row>
    <row r="194" spans="4:12" x14ac:dyDescent="0.3">
      <c r="D194" s="28">
        <v>186</v>
      </c>
      <c r="E194" s="34">
        <f t="shared" ca="1" si="12"/>
        <v>0.95778975183075421</v>
      </c>
      <c r="F194" s="34">
        <f t="shared" ca="1" si="12"/>
        <v>0.25877404347091093</v>
      </c>
      <c r="G194" s="34">
        <f t="shared" ca="1" si="12"/>
        <v>0.19019598068682764</v>
      </c>
      <c r="H194" s="34">
        <f t="shared" ca="1" si="12"/>
        <v>0.45317527680026659</v>
      </c>
      <c r="I194" s="34">
        <f t="shared" ca="1" si="12"/>
        <v>0.35534819122994776</v>
      </c>
      <c r="J194" s="30">
        <f t="shared" ca="1" si="9"/>
        <v>0.25877404347091093</v>
      </c>
      <c r="K194" s="31">
        <f t="shared" ca="1" si="10"/>
        <v>1.9636431461954773</v>
      </c>
      <c r="L194" s="27">
        <f t="shared" ca="1" si="11"/>
        <v>1.9466183360308342</v>
      </c>
    </row>
    <row r="195" spans="4:12" x14ac:dyDescent="0.3">
      <c r="D195" s="28">
        <v>187</v>
      </c>
      <c r="E195" s="34">
        <f t="shared" ca="1" si="12"/>
        <v>1.8662226555091088E-2</v>
      </c>
      <c r="F195" s="34">
        <f t="shared" ca="1" si="12"/>
        <v>5.7329376031751256E-2</v>
      </c>
      <c r="G195" s="34">
        <f t="shared" ca="1" si="12"/>
        <v>0.36247087186510596</v>
      </c>
      <c r="H195" s="34">
        <f t="shared" ca="1" si="12"/>
        <v>6.2838676374401992E-2</v>
      </c>
      <c r="I195" s="34">
        <f t="shared" ca="1" si="12"/>
        <v>0.20605156788735535</v>
      </c>
      <c r="J195" s="30">
        <f t="shared" ca="1" si="9"/>
        <v>5.7329376031751256E-2</v>
      </c>
      <c r="K195" s="31">
        <f t="shared" ca="1" si="10"/>
        <v>0.55779310107489855</v>
      </c>
      <c r="L195" s="27">
        <f t="shared" ca="1" si="11"/>
        <v>1.5985273810174645</v>
      </c>
    </row>
    <row r="196" spans="4:12" x14ac:dyDescent="0.3">
      <c r="D196" s="28">
        <v>188</v>
      </c>
      <c r="E196" s="34">
        <f t="shared" ca="1" si="12"/>
        <v>0.67536432302902216</v>
      </c>
      <c r="F196" s="34">
        <f t="shared" ca="1" si="12"/>
        <v>0.48568374200919595</v>
      </c>
      <c r="G196" s="34">
        <f t="shared" ca="1" si="12"/>
        <v>0.82340871980392694</v>
      </c>
      <c r="H196" s="34">
        <f t="shared" ca="1" si="12"/>
        <v>6.6960952220021519E-2</v>
      </c>
      <c r="I196" s="34">
        <f t="shared" ca="1" si="12"/>
        <v>0.67936447535267419</v>
      </c>
      <c r="J196" s="30">
        <f t="shared" ca="1" si="9"/>
        <v>0.48568374200919595</v>
      </c>
      <c r="K196" s="31">
        <f t="shared" ca="1" si="10"/>
        <v>7.3635002906436681E-2</v>
      </c>
      <c r="L196" s="27">
        <f t="shared" ca="1" si="11"/>
        <v>1.9613380779789729</v>
      </c>
    </row>
    <row r="197" spans="4:12" x14ac:dyDescent="0.3">
      <c r="D197" s="28">
        <v>189</v>
      </c>
      <c r="E197" s="34">
        <f t="shared" ca="1" si="12"/>
        <v>0.64884361365973686</v>
      </c>
      <c r="F197" s="34">
        <f t="shared" ca="1" si="12"/>
        <v>0.98934136462252009</v>
      </c>
      <c r="G197" s="34">
        <f t="shared" ca="1" si="12"/>
        <v>0.47520857856755661</v>
      </c>
      <c r="H197" s="34">
        <f t="shared" ca="1" si="12"/>
        <v>0.54691029160479121</v>
      </c>
      <c r="I197" s="34">
        <f t="shared" ca="1" si="12"/>
        <v>0.17332254952621184</v>
      </c>
      <c r="J197" s="30">
        <f t="shared" ca="1" si="9"/>
        <v>0.47520857856755661</v>
      </c>
      <c r="K197" s="31">
        <f t="shared" ca="1" si="10"/>
        <v>1.3383565639379753</v>
      </c>
      <c r="L197" s="27">
        <f t="shared" ca="1" si="11"/>
        <v>1.4753810073215203</v>
      </c>
    </row>
    <row r="198" spans="4:12" x14ac:dyDescent="0.3">
      <c r="D198" s="28">
        <v>190</v>
      </c>
      <c r="E198" s="34">
        <f t="shared" ca="1" si="12"/>
        <v>0.69833356271481173</v>
      </c>
      <c r="F198" s="34">
        <f t="shared" ca="1" si="12"/>
        <v>0.95843956660169216</v>
      </c>
      <c r="G198" s="34">
        <f t="shared" ca="1" si="12"/>
        <v>0.55147509524634764</v>
      </c>
      <c r="H198" s="34">
        <f t="shared" ca="1" si="12"/>
        <v>0.23125312625399153</v>
      </c>
      <c r="I198" s="34">
        <f t="shared" ca="1" si="12"/>
        <v>2.6612020237871348E-2</v>
      </c>
      <c r="J198" s="30">
        <f t="shared" ca="1" si="9"/>
        <v>0.23125312625399153</v>
      </c>
      <c r="K198" s="31">
        <f t="shared" ca="1" si="10"/>
        <v>6.8144416687375628E-2</v>
      </c>
      <c r="L198" s="27">
        <f t="shared" ca="1" si="11"/>
        <v>1.9363261770751312</v>
      </c>
    </row>
    <row r="199" spans="4:12" x14ac:dyDescent="0.3">
      <c r="D199" s="28">
        <v>191</v>
      </c>
      <c r="E199" s="34">
        <f t="shared" ca="1" si="12"/>
        <v>0.85245134128381772</v>
      </c>
      <c r="F199" s="34">
        <f t="shared" ca="1" si="12"/>
        <v>0.19552875459607555</v>
      </c>
      <c r="G199" s="34">
        <f t="shared" ca="1" si="12"/>
        <v>0.45937812100627728</v>
      </c>
      <c r="H199" s="34">
        <f t="shared" ca="1" si="12"/>
        <v>0.46051167164452256</v>
      </c>
      <c r="I199" s="34">
        <f t="shared" ca="1" si="12"/>
        <v>0.27202923517056588</v>
      </c>
      <c r="J199" s="30">
        <f t="shared" ca="1" si="9"/>
        <v>0.27202923517056588</v>
      </c>
      <c r="K199" s="31">
        <f t="shared" ca="1" si="10"/>
        <v>0.50370067226272341</v>
      </c>
      <c r="L199" s="27">
        <f t="shared" ca="1" si="11"/>
        <v>1.4555959402547236</v>
      </c>
    </row>
    <row r="200" spans="4:12" x14ac:dyDescent="0.3">
      <c r="D200" s="28">
        <v>192</v>
      </c>
      <c r="E200" s="34">
        <f t="shared" ca="1" si="12"/>
        <v>0.83070690663261482</v>
      </c>
      <c r="F200" s="34">
        <f t="shared" ca="1" si="12"/>
        <v>0.27912086344779463</v>
      </c>
      <c r="G200" s="34">
        <f t="shared" ca="1" si="12"/>
        <v>0.53115911239993485</v>
      </c>
      <c r="H200" s="34">
        <f t="shared" ca="1" si="12"/>
        <v>0.53476454411996011</v>
      </c>
      <c r="I200" s="34">
        <f t="shared" ca="1" si="12"/>
        <v>0.48324400658940325</v>
      </c>
      <c r="J200" s="30">
        <f t="shared" ca="1" si="9"/>
        <v>0.48324400658940325</v>
      </c>
      <c r="K200" s="31">
        <f t="shared" ca="1" si="10"/>
        <v>0.6029469818417621</v>
      </c>
      <c r="L200" s="27">
        <f t="shared" ca="1" si="11"/>
        <v>1.8497244585332904</v>
      </c>
    </row>
    <row r="201" spans="4:12" x14ac:dyDescent="0.3">
      <c r="D201" s="28">
        <v>193</v>
      </c>
      <c r="E201" s="34">
        <f t="shared" ca="1" si="12"/>
        <v>0.57707487319974182</v>
      </c>
      <c r="F201" s="34">
        <f t="shared" ca="1" si="12"/>
        <v>0.21223716010632609</v>
      </c>
      <c r="G201" s="34">
        <f t="shared" ca="1" si="12"/>
        <v>0.54048676002378604</v>
      </c>
      <c r="H201" s="34">
        <f t="shared" ca="1" si="12"/>
        <v>0.57645151100137515</v>
      </c>
      <c r="I201" s="34">
        <f t="shared" ca="1" si="12"/>
        <v>0.84497798158117965</v>
      </c>
      <c r="J201" s="30">
        <f t="shared" ca="1" si="9"/>
        <v>0.54048676002378604</v>
      </c>
      <c r="K201" s="31">
        <f t="shared" ca="1" si="10"/>
        <v>0.95739350718876581</v>
      </c>
      <c r="L201" s="27">
        <f t="shared" ca="1" si="11"/>
        <v>1.6076425837733654</v>
      </c>
    </row>
    <row r="202" spans="4:12" x14ac:dyDescent="0.3">
      <c r="D202" s="28">
        <v>194</v>
      </c>
      <c r="E202" s="34">
        <f t="shared" ca="1" si="12"/>
        <v>0.73565520554758856</v>
      </c>
      <c r="F202" s="34">
        <f t="shared" ca="1" si="12"/>
        <v>0.49614254180461403</v>
      </c>
      <c r="G202" s="34">
        <f t="shared" ca="1" si="12"/>
        <v>0.76915526323036731</v>
      </c>
      <c r="H202" s="34">
        <f t="shared" ca="1" si="12"/>
        <v>0.10204452929674701</v>
      </c>
      <c r="I202" s="34">
        <f t="shared" ca="1" si="12"/>
        <v>0.94452283306478213</v>
      </c>
      <c r="J202" s="30">
        <f t="shared" ref="J202:J265" ca="1" si="13">SMALL(E202:I202,2)</f>
        <v>0.49614254180461403</v>
      </c>
      <c r="K202" s="31">
        <f t="shared" ref="K202:K265" ca="1" si="14">20* POWER(J202,1) * POWER(1-J202,3) * RAND()</f>
        <v>0.23282556503508589</v>
      </c>
      <c r="L202" s="27">
        <f t="shared" ref="L202:L265" ca="1" si="15">1+RAND()</f>
        <v>1.9102024742056656</v>
      </c>
    </row>
    <row r="203" spans="4:12" x14ac:dyDescent="0.3">
      <c r="D203" s="28">
        <v>195</v>
      </c>
      <c r="E203" s="34">
        <f t="shared" ca="1" si="12"/>
        <v>0.55969551472661339</v>
      </c>
      <c r="F203" s="34">
        <f t="shared" ca="1" si="12"/>
        <v>0.58075701018239767</v>
      </c>
      <c r="G203" s="34">
        <f t="shared" ca="1" si="12"/>
        <v>0.50941383755560388</v>
      </c>
      <c r="H203" s="34">
        <f t="shared" ca="1" si="12"/>
        <v>0.31236580439098627</v>
      </c>
      <c r="I203" s="34">
        <f t="shared" ca="1" si="12"/>
        <v>0.84918613283654798</v>
      </c>
      <c r="J203" s="30">
        <f t="shared" ca="1" si="13"/>
        <v>0.50941383755560388</v>
      </c>
      <c r="K203" s="31">
        <f t="shared" ca="1" si="14"/>
        <v>8.7065761574832701E-2</v>
      </c>
      <c r="L203" s="27">
        <f t="shared" ca="1" si="15"/>
        <v>1.3935245442471209</v>
      </c>
    </row>
    <row r="204" spans="4:12" x14ac:dyDescent="0.3">
      <c r="D204" s="28">
        <v>196</v>
      </c>
      <c r="E204" s="34">
        <f t="shared" ca="1" si="12"/>
        <v>0.84524301691268844</v>
      </c>
      <c r="F204" s="34">
        <f t="shared" ca="1" si="12"/>
        <v>0.70168430140499705</v>
      </c>
      <c r="G204" s="34">
        <f t="shared" ca="1" si="12"/>
        <v>0.50094118856753578</v>
      </c>
      <c r="H204" s="34">
        <f t="shared" ca="1" si="12"/>
        <v>0.65639696730665276</v>
      </c>
      <c r="I204" s="34">
        <f t="shared" ca="1" si="12"/>
        <v>0.51793481879012404</v>
      </c>
      <c r="J204" s="30">
        <f t="shared" ca="1" si="13"/>
        <v>0.51793481879012404</v>
      </c>
      <c r="K204" s="31">
        <f t="shared" ca="1" si="14"/>
        <v>0.20361975414849595</v>
      </c>
      <c r="L204" s="27">
        <f t="shared" ca="1" si="15"/>
        <v>1.3916998375958589</v>
      </c>
    </row>
    <row r="205" spans="4:12" x14ac:dyDescent="0.3">
      <c r="D205" s="28">
        <v>197</v>
      </c>
      <c r="E205" s="34">
        <f t="shared" ca="1" si="12"/>
        <v>0.43828279603137477</v>
      </c>
      <c r="F205" s="34">
        <f t="shared" ca="1" si="12"/>
        <v>0.61181863872933884</v>
      </c>
      <c r="G205" s="34">
        <f t="shared" ca="1" si="12"/>
        <v>0.55438985583718992</v>
      </c>
      <c r="H205" s="34">
        <f t="shared" ca="1" si="12"/>
        <v>0.34813392540245769</v>
      </c>
      <c r="I205" s="34">
        <f t="shared" ca="1" si="12"/>
        <v>0.64085756671275207</v>
      </c>
      <c r="J205" s="30">
        <f t="shared" ca="1" si="13"/>
        <v>0.43828279603137477</v>
      </c>
      <c r="K205" s="31">
        <f t="shared" ca="1" si="14"/>
        <v>1.2470962377712598</v>
      </c>
      <c r="L205" s="27">
        <f t="shared" ca="1" si="15"/>
        <v>1.5707715058378118</v>
      </c>
    </row>
    <row r="206" spans="4:12" x14ac:dyDescent="0.3">
      <c r="D206" s="28">
        <v>198</v>
      </c>
      <c r="E206" s="34">
        <f t="shared" ca="1" si="12"/>
        <v>1.1258753985708525E-2</v>
      </c>
      <c r="F206" s="34">
        <f t="shared" ca="1" si="12"/>
        <v>7.3882641946501515E-2</v>
      </c>
      <c r="G206" s="34">
        <f t="shared" ca="1" si="12"/>
        <v>0.86380858971643393</v>
      </c>
      <c r="H206" s="34">
        <f t="shared" ca="1" si="12"/>
        <v>0.51403632258303955</v>
      </c>
      <c r="I206" s="34">
        <f t="shared" ca="1" si="12"/>
        <v>4.4956676099522475E-2</v>
      </c>
      <c r="J206" s="30">
        <f t="shared" ca="1" si="13"/>
        <v>4.4956676099522475E-2</v>
      </c>
      <c r="K206" s="31">
        <f t="shared" ca="1" si="14"/>
        <v>0.3126746110675756</v>
      </c>
      <c r="L206" s="27">
        <f t="shared" ca="1" si="15"/>
        <v>1.4677788339772462</v>
      </c>
    </row>
    <row r="207" spans="4:12" x14ac:dyDescent="0.3">
      <c r="D207" s="28">
        <v>199</v>
      </c>
      <c r="E207" s="34">
        <f t="shared" ca="1" si="12"/>
        <v>0.76474016138391809</v>
      </c>
      <c r="F207" s="34">
        <f t="shared" ca="1" si="12"/>
        <v>0.99704863263130661</v>
      </c>
      <c r="G207" s="34">
        <f t="shared" ca="1" si="12"/>
        <v>0.89435572641151684</v>
      </c>
      <c r="H207" s="34">
        <f t="shared" ca="1" si="12"/>
        <v>0.76020350600364051</v>
      </c>
      <c r="I207" s="34">
        <f t="shared" ca="1" si="12"/>
        <v>0.67178152329829466</v>
      </c>
      <c r="J207" s="30">
        <f t="shared" ca="1" si="13"/>
        <v>0.76020350600364051</v>
      </c>
      <c r="K207" s="31">
        <f t="shared" ca="1" si="14"/>
        <v>0.10698280547821473</v>
      </c>
      <c r="L207" s="27">
        <f t="shared" ca="1" si="15"/>
        <v>1.9370368932630506</v>
      </c>
    </row>
    <row r="208" spans="4:12" x14ac:dyDescent="0.3">
      <c r="D208" s="28">
        <v>200</v>
      </c>
      <c r="E208" s="34">
        <f t="shared" ca="1" si="12"/>
        <v>0.18869627874356076</v>
      </c>
      <c r="F208" s="34">
        <f t="shared" ca="1" si="12"/>
        <v>0.9575788268408848</v>
      </c>
      <c r="G208" s="34">
        <f t="shared" ca="1" si="12"/>
        <v>0.18894945179337075</v>
      </c>
      <c r="H208" s="34">
        <f t="shared" ca="1" si="12"/>
        <v>0.41793292385037095</v>
      </c>
      <c r="I208" s="34">
        <f t="shared" ca="1" si="12"/>
        <v>0.63824310113785232</v>
      </c>
      <c r="J208" s="30">
        <f t="shared" ca="1" si="13"/>
        <v>0.18894945179337075</v>
      </c>
      <c r="K208" s="31">
        <f t="shared" ca="1" si="14"/>
        <v>1.1418056739831504</v>
      </c>
      <c r="L208" s="27">
        <f t="shared" ca="1" si="15"/>
        <v>1.9055939898446979</v>
      </c>
    </row>
    <row r="209" spans="4:12" x14ac:dyDescent="0.3">
      <c r="D209" s="28">
        <v>201</v>
      </c>
      <c r="E209" s="34">
        <f t="shared" ca="1" si="12"/>
        <v>0.17476185744426787</v>
      </c>
      <c r="F209" s="34">
        <f t="shared" ca="1" si="12"/>
        <v>0.98553851648278057</v>
      </c>
      <c r="G209" s="34">
        <f t="shared" ca="1" si="12"/>
        <v>0.25597762009994507</v>
      </c>
      <c r="H209" s="34">
        <f t="shared" ca="1" si="12"/>
        <v>0.50668348262554774</v>
      </c>
      <c r="I209" s="34">
        <f t="shared" ca="1" si="12"/>
        <v>0.71653124772437982</v>
      </c>
      <c r="J209" s="30">
        <f t="shared" ca="1" si="13"/>
        <v>0.25597762009994507</v>
      </c>
      <c r="K209" s="31">
        <f t="shared" ca="1" si="14"/>
        <v>1.9611281141785402</v>
      </c>
      <c r="L209" s="27">
        <f t="shared" ca="1" si="15"/>
        <v>1.2593600689550319</v>
      </c>
    </row>
    <row r="210" spans="4:12" x14ac:dyDescent="0.3">
      <c r="D210" s="28">
        <v>202</v>
      </c>
      <c r="E210" s="34">
        <f t="shared" ca="1" si="12"/>
        <v>0.5225058392127061</v>
      </c>
      <c r="F210" s="34">
        <f t="shared" ca="1" si="12"/>
        <v>0.68830411669695457</v>
      </c>
      <c r="G210" s="34">
        <f t="shared" ca="1" si="12"/>
        <v>0.58634917168661171</v>
      </c>
      <c r="H210" s="34">
        <f t="shared" ca="1" si="12"/>
        <v>0.56628682072692837</v>
      </c>
      <c r="I210" s="34">
        <f t="shared" ca="1" si="12"/>
        <v>0.31018803071804735</v>
      </c>
      <c r="J210" s="30">
        <f t="shared" ca="1" si="13"/>
        <v>0.5225058392127061</v>
      </c>
      <c r="K210" s="31">
        <f t="shared" ca="1" si="14"/>
        <v>0.81737170705966111</v>
      </c>
      <c r="L210" s="27">
        <f t="shared" ca="1" si="15"/>
        <v>1.5838700198304774</v>
      </c>
    </row>
    <row r="211" spans="4:12" x14ac:dyDescent="0.3">
      <c r="D211" s="28">
        <v>203</v>
      </c>
      <c r="E211" s="34">
        <f t="shared" ca="1" si="12"/>
        <v>0.22065695996333945</v>
      </c>
      <c r="F211" s="34">
        <f t="shared" ca="1" si="12"/>
        <v>0.25783518299309505</v>
      </c>
      <c r="G211" s="34">
        <f t="shared" ca="1" si="12"/>
        <v>0.29924787585262835</v>
      </c>
      <c r="H211" s="34">
        <f t="shared" ca="1" si="12"/>
        <v>0.82201230969693007</v>
      </c>
      <c r="I211" s="34">
        <f t="shared" ca="1" si="12"/>
        <v>0.91374680544554743</v>
      </c>
      <c r="J211" s="30">
        <f t="shared" ca="1" si="13"/>
        <v>0.25783518299309505</v>
      </c>
      <c r="K211" s="31">
        <f t="shared" ca="1" si="14"/>
        <v>1.0887419323790013</v>
      </c>
      <c r="L211" s="27">
        <f t="shared" ca="1" si="15"/>
        <v>1.6435361931257426</v>
      </c>
    </row>
    <row r="212" spans="4:12" x14ac:dyDescent="0.3">
      <c r="D212" s="28">
        <v>204</v>
      </c>
      <c r="E212" s="34">
        <f t="shared" ca="1" si="12"/>
        <v>0.38169876308234496</v>
      </c>
      <c r="F212" s="34">
        <f t="shared" ca="1" si="12"/>
        <v>0.43666625032658457</v>
      </c>
      <c r="G212" s="34">
        <f t="shared" ca="1" si="12"/>
        <v>0.22362775023988501</v>
      </c>
      <c r="H212" s="34">
        <f t="shared" ca="1" si="12"/>
        <v>0.86378134638029003</v>
      </c>
      <c r="I212" s="34">
        <f t="shared" ca="1" si="12"/>
        <v>0.25384022438686293</v>
      </c>
      <c r="J212" s="30">
        <f t="shared" ca="1" si="13"/>
        <v>0.25384022438686293</v>
      </c>
      <c r="K212" s="31">
        <f t="shared" ca="1" si="14"/>
        <v>0.64141399159636658</v>
      </c>
      <c r="L212" s="27">
        <f t="shared" ca="1" si="15"/>
        <v>1.2848705204575417</v>
      </c>
    </row>
    <row r="213" spans="4:12" x14ac:dyDescent="0.3">
      <c r="D213" s="28">
        <v>205</v>
      </c>
      <c r="E213" s="34">
        <f t="shared" ca="1" si="12"/>
        <v>0.34302032138778338</v>
      </c>
      <c r="F213" s="34">
        <f t="shared" ca="1" si="12"/>
        <v>0.81722676226102242</v>
      </c>
      <c r="G213" s="34">
        <f t="shared" ca="1" si="12"/>
        <v>0.10079060246502858</v>
      </c>
      <c r="H213" s="34">
        <f t="shared" ca="1" si="12"/>
        <v>0.13562218123079139</v>
      </c>
      <c r="I213" s="34">
        <f t="shared" ca="1" si="12"/>
        <v>0.35338337901555006</v>
      </c>
      <c r="J213" s="30">
        <f t="shared" ca="1" si="13"/>
        <v>0.13562218123079139</v>
      </c>
      <c r="K213" s="31">
        <f t="shared" ca="1" si="14"/>
        <v>0.30285968467124913</v>
      </c>
      <c r="L213" s="27">
        <f t="shared" ca="1" si="15"/>
        <v>1.8438206729707476</v>
      </c>
    </row>
    <row r="214" spans="4:12" x14ac:dyDescent="0.3">
      <c r="D214" s="28">
        <v>206</v>
      </c>
      <c r="E214" s="34">
        <f t="shared" ref="E214:I264" ca="1" si="16">RAND()</f>
        <v>0.12703603838757538</v>
      </c>
      <c r="F214" s="34">
        <f t="shared" ca="1" si="16"/>
        <v>0.96313600334613647</v>
      </c>
      <c r="G214" s="34">
        <f t="shared" ca="1" si="16"/>
        <v>0.39839010794728069</v>
      </c>
      <c r="H214" s="34">
        <f t="shared" ca="1" si="16"/>
        <v>0.96652325312262111</v>
      </c>
      <c r="I214" s="34">
        <f t="shared" ca="1" si="16"/>
        <v>0.78269435352707528</v>
      </c>
      <c r="J214" s="30">
        <f t="shared" ca="1" si="13"/>
        <v>0.39839010794728069</v>
      </c>
      <c r="K214" s="31">
        <f t="shared" ca="1" si="14"/>
        <v>1.4664113080455841</v>
      </c>
      <c r="L214" s="27">
        <f t="shared" ca="1" si="15"/>
        <v>1.5859524423354634</v>
      </c>
    </row>
    <row r="215" spans="4:12" x14ac:dyDescent="0.3">
      <c r="D215" s="28">
        <v>207</v>
      </c>
      <c r="E215" s="34">
        <f t="shared" ca="1" si="16"/>
        <v>0.64251848888659724</v>
      </c>
      <c r="F215" s="34">
        <f t="shared" ca="1" si="16"/>
        <v>0.6296102376233631</v>
      </c>
      <c r="G215" s="34">
        <f t="shared" ca="1" si="16"/>
        <v>0.75604563234686128</v>
      </c>
      <c r="H215" s="34">
        <f t="shared" ca="1" si="16"/>
        <v>0.75817540212817791</v>
      </c>
      <c r="I215" s="34">
        <f t="shared" ca="1" si="16"/>
        <v>5.7673561260555783E-2</v>
      </c>
      <c r="J215" s="30">
        <f t="shared" ca="1" si="13"/>
        <v>0.6296102376233631</v>
      </c>
      <c r="K215" s="31">
        <f t="shared" ca="1" si="14"/>
        <v>7.3677156277735245E-2</v>
      </c>
      <c r="L215" s="27">
        <f t="shared" ca="1" si="15"/>
        <v>1.7209054645271311</v>
      </c>
    </row>
    <row r="216" spans="4:12" x14ac:dyDescent="0.3">
      <c r="D216" s="28">
        <v>208</v>
      </c>
      <c r="E216" s="34">
        <f t="shared" ca="1" si="16"/>
        <v>0.69143437292055421</v>
      </c>
      <c r="F216" s="34">
        <f t="shared" ca="1" si="16"/>
        <v>0.29713134159991617</v>
      </c>
      <c r="G216" s="34">
        <f t="shared" ca="1" si="16"/>
        <v>5.5296510786880471E-2</v>
      </c>
      <c r="H216" s="34">
        <f t="shared" ca="1" si="16"/>
        <v>0.15684741073494857</v>
      </c>
      <c r="I216" s="34">
        <f t="shared" ca="1" si="16"/>
        <v>0.84252022026507623</v>
      </c>
      <c r="J216" s="30">
        <f t="shared" ca="1" si="13"/>
        <v>0.15684741073494857</v>
      </c>
      <c r="K216" s="31">
        <f t="shared" ca="1" si="14"/>
        <v>0.61720848436922604</v>
      </c>
      <c r="L216" s="27">
        <f t="shared" ca="1" si="15"/>
        <v>1.4051374083311146</v>
      </c>
    </row>
    <row r="217" spans="4:12" x14ac:dyDescent="0.3">
      <c r="D217" s="28">
        <v>209</v>
      </c>
      <c r="E217" s="34">
        <f t="shared" ca="1" si="16"/>
        <v>0.19552409701342788</v>
      </c>
      <c r="F217" s="34">
        <f t="shared" ca="1" si="16"/>
        <v>9.0124851064947054E-2</v>
      </c>
      <c r="G217" s="34">
        <f t="shared" ca="1" si="16"/>
        <v>0.39757369933837983</v>
      </c>
      <c r="H217" s="34">
        <f t="shared" ca="1" si="16"/>
        <v>0.14694744110119995</v>
      </c>
      <c r="I217" s="34">
        <f t="shared" ca="1" si="16"/>
        <v>0.7243661251526855</v>
      </c>
      <c r="J217" s="30">
        <f t="shared" ca="1" si="13"/>
        <v>0.14694744110119995</v>
      </c>
      <c r="K217" s="31">
        <f t="shared" ca="1" si="14"/>
        <v>0.25840229241432955</v>
      </c>
      <c r="L217" s="27">
        <f t="shared" ca="1" si="15"/>
        <v>1.9935247039612518</v>
      </c>
    </row>
    <row r="218" spans="4:12" x14ac:dyDescent="0.3">
      <c r="D218" s="28">
        <v>210</v>
      </c>
      <c r="E218" s="34">
        <f t="shared" ca="1" si="16"/>
        <v>0.48385971550287188</v>
      </c>
      <c r="F218" s="34">
        <f t="shared" ca="1" si="16"/>
        <v>0.81102807443969471</v>
      </c>
      <c r="G218" s="34">
        <f t="shared" ca="1" si="16"/>
        <v>0.7371725690650649</v>
      </c>
      <c r="H218" s="34">
        <f t="shared" ca="1" si="16"/>
        <v>0.55555078870070351</v>
      </c>
      <c r="I218" s="34">
        <f t="shared" ca="1" si="16"/>
        <v>0.44141466898207116</v>
      </c>
      <c r="J218" s="30">
        <f t="shared" ca="1" si="13"/>
        <v>0.48385971550287188</v>
      </c>
      <c r="K218" s="31">
        <f t="shared" ca="1" si="14"/>
        <v>1.0880116530346984</v>
      </c>
      <c r="L218" s="27">
        <f t="shared" ca="1" si="15"/>
        <v>1.1882258333191935</v>
      </c>
    </row>
    <row r="219" spans="4:12" x14ac:dyDescent="0.3">
      <c r="D219" s="28">
        <v>211</v>
      </c>
      <c r="E219" s="34">
        <f t="shared" ca="1" si="16"/>
        <v>0.8163093171498671</v>
      </c>
      <c r="F219" s="34">
        <f t="shared" ca="1" si="16"/>
        <v>0.14830205631110915</v>
      </c>
      <c r="G219" s="34">
        <f t="shared" ca="1" si="16"/>
        <v>0.30372442328003502</v>
      </c>
      <c r="H219" s="34">
        <f t="shared" ca="1" si="16"/>
        <v>0.74969502627801488</v>
      </c>
      <c r="I219" s="34">
        <f t="shared" ca="1" si="16"/>
        <v>0.91237182679573314</v>
      </c>
      <c r="J219" s="30">
        <f t="shared" ca="1" si="13"/>
        <v>0.30372442328003502</v>
      </c>
      <c r="K219" s="31">
        <f t="shared" ca="1" si="14"/>
        <v>0.16512299807965694</v>
      </c>
      <c r="L219" s="27">
        <f t="shared" ca="1" si="15"/>
        <v>1.5229728889083733</v>
      </c>
    </row>
    <row r="220" spans="4:12" x14ac:dyDescent="0.3">
      <c r="D220" s="28">
        <v>212</v>
      </c>
      <c r="E220" s="34">
        <f t="shared" ca="1" si="16"/>
        <v>0.95423733481317297</v>
      </c>
      <c r="F220" s="34">
        <f t="shared" ca="1" si="16"/>
        <v>0.36340709907072943</v>
      </c>
      <c r="G220" s="34">
        <f t="shared" ca="1" si="16"/>
        <v>0.14024727884138444</v>
      </c>
      <c r="H220" s="34">
        <f t="shared" ca="1" si="16"/>
        <v>0.97875844406006374</v>
      </c>
      <c r="I220" s="34">
        <f t="shared" ca="1" si="16"/>
        <v>0.24970439243923648</v>
      </c>
      <c r="J220" s="30">
        <f t="shared" ca="1" si="13"/>
        <v>0.24970439243923648</v>
      </c>
      <c r="K220" s="31">
        <f t="shared" ca="1" si="14"/>
        <v>1.393680811063384</v>
      </c>
      <c r="L220" s="27">
        <f t="shared" ca="1" si="15"/>
        <v>1.2236625994664199</v>
      </c>
    </row>
    <row r="221" spans="4:12" x14ac:dyDescent="0.3">
      <c r="D221" s="28">
        <v>213</v>
      </c>
      <c r="E221" s="34">
        <f t="shared" ca="1" si="16"/>
        <v>0.20593272013638919</v>
      </c>
      <c r="F221" s="34">
        <f t="shared" ca="1" si="16"/>
        <v>0.23783437317400857</v>
      </c>
      <c r="G221" s="34">
        <f t="shared" ca="1" si="16"/>
        <v>0.44192517283175492</v>
      </c>
      <c r="H221" s="34">
        <f t="shared" ca="1" si="16"/>
        <v>0.34056504878176308</v>
      </c>
      <c r="I221" s="34">
        <f t="shared" ca="1" si="16"/>
        <v>0.97074170987379438</v>
      </c>
      <c r="J221" s="30">
        <f t="shared" ca="1" si="13"/>
        <v>0.23783437317400857</v>
      </c>
      <c r="K221" s="31">
        <f t="shared" ca="1" si="14"/>
        <v>1.3055692727021617</v>
      </c>
      <c r="L221" s="27">
        <f t="shared" ca="1" si="15"/>
        <v>1.3400773915245656</v>
      </c>
    </row>
    <row r="222" spans="4:12" x14ac:dyDescent="0.3">
      <c r="D222" s="28">
        <v>214</v>
      </c>
      <c r="E222" s="34">
        <f t="shared" ca="1" si="16"/>
        <v>0.96171641832720844</v>
      </c>
      <c r="F222" s="34">
        <f t="shared" ca="1" si="16"/>
        <v>0.49790516403407004</v>
      </c>
      <c r="G222" s="34">
        <f t="shared" ca="1" si="16"/>
        <v>0.70073560796466716</v>
      </c>
      <c r="H222" s="34">
        <f t="shared" ca="1" si="16"/>
        <v>0.38088277066011977</v>
      </c>
      <c r="I222" s="34">
        <f t="shared" ca="1" si="16"/>
        <v>0.38511679799564824</v>
      </c>
      <c r="J222" s="30">
        <f t="shared" ca="1" si="13"/>
        <v>0.38511679799564824</v>
      </c>
      <c r="K222" s="31">
        <f t="shared" ca="1" si="14"/>
        <v>0.97333526437488227</v>
      </c>
      <c r="L222" s="27">
        <f t="shared" ca="1" si="15"/>
        <v>1.7611161235285739</v>
      </c>
    </row>
    <row r="223" spans="4:12" x14ac:dyDescent="0.3">
      <c r="D223" s="28">
        <v>215</v>
      </c>
      <c r="E223" s="34">
        <f t="shared" ca="1" si="16"/>
        <v>0.31484441291425658</v>
      </c>
      <c r="F223" s="34">
        <f t="shared" ca="1" si="16"/>
        <v>2.6459251881964185E-2</v>
      </c>
      <c r="G223" s="34">
        <f t="shared" ca="1" si="16"/>
        <v>0.95021329686121658</v>
      </c>
      <c r="H223" s="34">
        <f t="shared" ca="1" si="16"/>
        <v>0.68628268743149146</v>
      </c>
      <c r="I223" s="34">
        <f t="shared" ca="1" si="16"/>
        <v>0.9208707745192557</v>
      </c>
      <c r="J223" s="30">
        <f t="shared" ca="1" si="13"/>
        <v>0.31484441291425658</v>
      </c>
      <c r="K223" s="31">
        <f t="shared" ca="1" si="14"/>
        <v>1.3158250326762604</v>
      </c>
      <c r="L223" s="27">
        <f t="shared" ca="1" si="15"/>
        <v>1.1795944251340402</v>
      </c>
    </row>
    <row r="224" spans="4:12" x14ac:dyDescent="0.3">
      <c r="D224" s="28">
        <v>216</v>
      </c>
      <c r="E224" s="34">
        <f t="shared" ca="1" si="16"/>
        <v>0.70494596029629708</v>
      </c>
      <c r="F224" s="34">
        <f t="shared" ca="1" si="16"/>
        <v>0.11792453699207939</v>
      </c>
      <c r="G224" s="34">
        <f t="shared" ca="1" si="16"/>
        <v>0.32742167668396305</v>
      </c>
      <c r="H224" s="34">
        <f t="shared" ca="1" si="16"/>
        <v>0.80282238572533104</v>
      </c>
      <c r="I224" s="34">
        <f t="shared" ca="1" si="16"/>
        <v>0.10932389865702019</v>
      </c>
      <c r="J224" s="30">
        <f t="shared" ca="1" si="13"/>
        <v>0.11792453699207939</v>
      </c>
      <c r="K224" s="31">
        <f t="shared" ca="1" si="14"/>
        <v>0.28109384939102972</v>
      </c>
      <c r="L224" s="27">
        <f t="shared" ca="1" si="15"/>
        <v>1.4025804681847971</v>
      </c>
    </row>
    <row r="225" spans="4:12" x14ac:dyDescent="0.3">
      <c r="D225" s="28">
        <v>217</v>
      </c>
      <c r="E225" s="34">
        <f t="shared" ca="1" si="16"/>
        <v>0.81055887460354525</v>
      </c>
      <c r="F225" s="34">
        <f t="shared" ca="1" si="16"/>
        <v>0.8940597835659474</v>
      </c>
      <c r="G225" s="34">
        <f t="shared" ca="1" si="16"/>
        <v>0.88839509636730274</v>
      </c>
      <c r="H225" s="34">
        <f t="shared" ca="1" si="16"/>
        <v>0.54451529674804255</v>
      </c>
      <c r="I225" s="34">
        <f t="shared" ca="1" si="16"/>
        <v>0.52165611351887098</v>
      </c>
      <c r="J225" s="30">
        <f t="shared" ca="1" si="13"/>
        <v>0.54451529674804255</v>
      </c>
      <c r="K225" s="31">
        <f t="shared" ca="1" si="14"/>
        <v>0.78447625179627356</v>
      </c>
      <c r="L225" s="27">
        <f t="shared" ca="1" si="15"/>
        <v>1.5764537056893535</v>
      </c>
    </row>
    <row r="226" spans="4:12" x14ac:dyDescent="0.3">
      <c r="D226" s="28">
        <v>218</v>
      </c>
      <c r="E226" s="34">
        <f t="shared" ca="1" si="16"/>
        <v>0.55547072232657491</v>
      </c>
      <c r="F226" s="34">
        <f t="shared" ca="1" si="16"/>
        <v>0.61276853652804075</v>
      </c>
      <c r="G226" s="34">
        <f t="shared" ca="1" si="16"/>
        <v>0.75741831851151808</v>
      </c>
      <c r="H226" s="34">
        <f t="shared" ca="1" si="16"/>
        <v>0.94724806724441168</v>
      </c>
      <c r="I226" s="34">
        <f t="shared" ca="1" si="16"/>
        <v>0.17188793081450393</v>
      </c>
      <c r="J226" s="30">
        <f t="shared" ca="1" si="13"/>
        <v>0.55547072232657491</v>
      </c>
      <c r="K226" s="31">
        <f t="shared" ca="1" si="14"/>
        <v>0.73851029719398753</v>
      </c>
      <c r="L226" s="27">
        <f t="shared" ca="1" si="15"/>
        <v>1.8826011264497455</v>
      </c>
    </row>
    <row r="227" spans="4:12" x14ac:dyDescent="0.3">
      <c r="D227" s="28">
        <v>219</v>
      </c>
      <c r="E227" s="34">
        <f t="shared" ca="1" si="16"/>
        <v>0.15760099106639125</v>
      </c>
      <c r="F227" s="34">
        <f t="shared" ca="1" si="16"/>
        <v>0.13522351225523876</v>
      </c>
      <c r="G227" s="34">
        <f t="shared" ca="1" si="16"/>
        <v>0.91498287951010526</v>
      </c>
      <c r="H227" s="34">
        <f t="shared" ca="1" si="16"/>
        <v>0.66709627557969498</v>
      </c>
      <c r="I227" s="34">
        <f t="shared" ca="1" si="16"/>
        <v>0.44947100220054181</v>
      </c>
      <c r="J227" s="30">
        <f t="shared" ca="1" si="13"/>
        <v>0.15760099106639125</v>
      </c>
      <c r="K227" s="31">
        <f t="shared" ca="1" si="14"/>
        <v>1.806109186270338</v>
      </c>
      <c r="L227" s="27">
        <f t="shared" ca="1" si="15"/>
        <v>1.3261569112532374</v>
      </c>
    </row>
    <row r="228" spans="4:12" x14ac:dyDescent="0.3">
      <c r="D228" s="28">
        <v>220</v>
      </c>
      <c r="E228" s="34">
        <f t="shared" ca="1" si="16"/>
        <v>0.4807185826582735</v>
      </c>
      <c r="F228" s="34">
        <f t="shared" ca="1" si="16"/>
        <v>0.64843099648529845</v>
      </c>
      <c r="G228" s="34">
        <f t="shared" ca="1" si="16"/>
        <v>0.31477633487655798</v>
      </c>
      <c r="H228" s="34">
        <f t="shared" ca="1" si="16"/>
        <v>0.49910903115447969</v>
      </c>
      <c r="I228" s="34">
        <f t="shared" ca="1" si="16"/>
        <v>0.96129186558226021</v>
      </c>
      <c r="J228" s="30">
        <f t="shared" ca="1" si="13"/>
        <v>0.4807185826582735</v>
      </c>
      <c r="K228" s="31">
        <f t="shared" ca="1" si="14"/>
        <v>0.3113343619701594</v>
      </c>
      <c r="L228" s="27">
        <f t="shared" ca="1" si="15"/>
        <v>1.1309128993869724</v>
      </c>
    </row>
    <row r="229" spans="4:12" x14ac:dyDescent="0.3">
      <c r="D229" s="28">
        <v>221</v>
      </c>
      <c r="E229" s="34">
        <f t="shared" ca="1" si="16"/>
        <v>0.32669919898969768</v>
      </c>
      <c r="F229" s="34">
        <f t="shared" ca="1" si="16"/>
        <v>0.91987360043017796</v>
      </c>
      <c r="G229" s="34">
        <f t="shared" ca="1" si="16"/>
        <v>0.78835511583156281</v>
      </c>
      <c r="H229" s="34">
        <f t="shared" ca="1" si="16"/>
        <v>0.86812715909028437</v>
      </c>
      <c r="I229" s="34">
        <f t="shared" ca="1" si="16"/>
        <v>0.71888667180885091</v>
      </c>
      <c r="J229" s="30">
        <f t="shared" ca="1" si="13"/>
        <v>0.71888667180885091</v>
      </c>
      <c r="K229" s="31">
        <f t="shared" ca="1" si="14"/>
        <v>0.13541713339444089</v>
      </c>
      <c r="L229" s="27">
        <f t="shared" ca="1" si="15"/>
        <v>1.994153511392851</v>
      </c>
    </row>
    <row r="230" spans="4:12" x14ac:dyDescent="0.3">
      <c r="D230" s="28">
        <v>222</v>
      </c>
      <c r="E230" s="34">
        <f t="shared" ca="1" si="16"/>
        <v>2.06328929112638E-2</v>
      </c>
      <c r="F230" s="34">
        <f t="shared" ca="1" si="16"/>
        <v>0.21609542260736614</v>
      </c>
      <c r="G230" s="34">
        <f t="shared" ca="1" si="16"/>
        <v>4.5133731335604721E-2</v>
      </c>
      <c r="H230" s="34">
        <f t="shared" ca="1" si="16"/>
        <v>0.20463697732107333</v>
      </c>
      <c r="I230" s="34">
        <f t="shared" ca="1" si="16"/>
        <v>0.75662977885945959</v>
      </c>
      <c r="J230" s="30">
        <f t="shared" ca="1" si="13"/>
        <v>4.5133731335604721E-2</v>
      </c>
      <c r="K230" s="31">
        <f t="shared" ca="1" si="14"/>
        <v>0.16518092739108275</v>
      </c>
      <c r="L230" s="27">
        <f t="shared" ca="1" si="15"/>
        <v>1.0909813296758311</v>
      </c>
    </row>
    <row r="231" spans="4:12" x14ac:dyDescent="0.3">
      <c r="D231" s="28">
        <v>223</v>
      </c>
      <c r="E231" s="34">
        <f t="shared" ca="1" si="16"/>
        <v>2.8352158529033167E-2</v>
      </c>
      <c r="F231" s="34">
        <f t="shared" ca="1" si="16"/>
        <v>0.62016467183441304</v>
      </c>
      <c r="G231" s="34">
        <f t="shared" ca="1" si="16"/>
        <v>0.63289995233573004</v>
      </c>
      <c r="H231" s="34">
        <f t="shared" ca="1" si="16"/>
        <v>0.86346167624385051</v>
      </c>
      <c r="I231" s="34">
        <f t="shared" ca="1" si="16"/>
        <v>0.29126245076132329</v>
      </c>
      <c r="J231" s="30">
        <f t="shared" ca="1" si="13"/>
        <v>0.29126245076132329</v>
      </c>
      <c r="K231" s="31">
        <f t="shared" ca="1" si="14"/>
        <v>0.6155157174774929</v>
      </c>
      <c r="L231" s="27">
        <f t="shared" ca="1" si="15"/>
        <v>1.1559521607980581</v>
      </c>
    </row>
    <row r="232" spans="4:12" x14ac:dyDescent="0.3">
      <c r="D232" s="28">
        <v>224</v>
      </c>
      <c r="E232" s="34">
        <f t="shared" ca="1" si="16"/>
        <v>0.4121393935238381</v>
      </c>
      <c r="F232" s="34">
        <f t="shared" ca="1" si="16"/>
        <v>0.18003452576049594</v>
      </c>
      <c r="G232" s="34">
        <f t="shared" ca="1" si="16"/>
        <v>0.49281026133858585</v>
      </c>
      <c r="H232" s="34">
        <f t="shared" ca="1" si="16"/>
        <v>0.98519288381994496</v>
      </c>
      <c r="I232" s="34">
        <f t="shared" ca="1" si="16"/>
        <v>0.26397113041019482</v>
      </c>
      <c r="J232" s="30">
        <f t="shared" ca="1" si="13"/>
        <v>0.26397113041019482</v>
      </c>
      <c r="K232" s="31">
        <f t="shared" ca="1" si="14"/>
        <v>1.8685088020367675</v>
      </c>
      <c r="L232" s="27">
        <f t="shared" ca="1" si="15"/>
        <v>1.011608698846131</v>
      </c>
    </row>
    <row r="233" spans="4:12" x14ac:dyDescent="0.3">
      <c r="D233" s="28">
        <v>225</v>
      </c>
      <c r="E233" s="34">
        <f t="shared" ca="1" si="16"/>
        <v>0.94650472222962279</v>
      </c>
      <c r="F233" s="34">
        <f t="shared" ca="1" si="16"/>
        <v>0.4660520276608453</v>
      </c>
      <c r="G233" s="34">
        <f t="shared" ca="1" si="16"/>
        <v>0.41379999893007247</v>
      </c>
      <c r="H233" s="34">
        <f t="shared" ca="1" si="16"/>
        <v>0.95928027946448424</v>
      </c>
      <c r="I233" s="34">
        <f t="shared" ca="1" si="16"/>
        <v>0.3077727913549162</v>
      </c>
      <c r="J233" s="30">
        <f t="shared" ca="1" si="13"/>
        <v>0.41379999893007247</v>
      </c>
      <c r="K233" s="31">
        <f t="shared" ca="1" si="14"/>
        <v>1.1599797694793756</v>
      </c>
      <c r="L233" s="27">
        <f t="shared" ca="1" si="15"/>
        <v>1.0155679078830537</v>
      </c>
    </row>
    <row r="234" spans="4:12" x14ac:dyDescent="0.3">
      <c r="D234" s="28">
        <v>226</v>
      </c>
      <c r="E234" s="34">
        <f t="shared" ca="1" si="16"/>
        <v>0.84321198379575091</v>
      </c>
      <c r="F234" s="34">
        <f t="shared" ca="1" si="16"/>
        <v>0.40669366514407645</v>
      </c>
      <c r="G234" s="34">
        <f t="shared" ca="1" si="16"/>
        <v>0.26555590560073483</v>
      </c>
      <c r="H234" s="34">
        <f t="shared" ca="1" si="16"/>
        <v>0.43687267878460323</v>
      </c>
      <c r="I234" s="34">
        <f t="shared" ca="1" si="16"/>
        <v>0.55841075749201652</v>
      </c>
      <c r="J234" s="30">
        <f t="shared" ca="1" si="13"/>
        <v>0.40669366514407645</v>
      </c>
      <c r="K234" s="31">
        <f t="shared" ca="1" si="14"/>
        <v>1.0597390876408073</v>
      </c>
      <c r="L234" s="27">
        <f t="shared" ca="1" si="15"/>
        <v>1.7284961659944735</v>
      </c>
    </row>
    <row r="235" spans="4:12" x14ac:dyDescent="0.3">
      <c r="D235" s="28">
        <v>227</v>
      </c>
      <c r="E235" s="34">
        <f t="shared" ca="1" si="16"/>
        <v>0.23787035521079947</v>
      </c>
      <c r="F235" s="34">
        <f t="shared" ca="1" si="16"/>
        <v>3.684117010609067E-2</v>
      </c>
      <c r="G235" s="34">
        <f t="shared" ca="1" si="16"/>
        <v>0.65885637273623421</v>
      </c>
      <c r="H235" s="34">
        <f t="shared" ca="1" si="16"/>
        <v>0.1644672581637634</v>
      </c>
      <c r="I235" s="34">
        <f t="shared" ca="1" si="16"/>
        <v>0.59952295570549263</v>
      </c>
      <c r="J235" s="30">
        <f t="shared" ca="1" si="13"/>
        <v>0.1644672581637634</v>
      </c>
      <c r="K235" s="31">
        <f t="shared" ca="1" si="14"/>
        <v>0.88471041952670992</v>
      </c>
      <c r="L235" s="27">
        <f t="shared" ca="1" si="15"/>
        <v>1.4415117229930066</v>
      </c>
    </row>
    <row r="236" spans="4:12" x14ac:dyDescent="0.3">
      <c r="D236" s="28">
        <v>228</v>
      </c>
      <c r="E236" s="34">
        <f t="shared" ca="1" si="16"/>
        <v>0.19387277537346503</v>
      </c>
      <c r="F236" s="34">
        <f t="shared" ca="1" si="16"/>
        <v>0.46977903434777724</v>
      </c>
      <c r="G236" s="34">
        <f t="shared" ca="1" si="16"/>
        <v>0.57767712474207711</v>
      </c>
      <c r="H236" s="34">
        <f t="shared" ca="1" si="16"/>
        <v>0.42294759203041443</v>
      </c>
      <c r="I236" s="34">
        <f t="shared" ca="1" si="16"/>
        <v>0.32240446705227721</v>
      </c>
      <c r="J236" s="30">
        <f t="shared" ca="1" si="13"/>
        <v>0.32240446705227721</v>
      </c>
      <c r="K236" s="31">
        <f t="shared" ca="1" si="14"/>
        <v>1.1247297602112796</v>
      </c>
      <c r="L236" s="27">
        <f t="shared" ca="1" si="15"/>
        <v>1.9876786575764749</v>
      </c>
    </row>
    <row r="237" spans="4:12" x14ac:dyDescent="0.3">
      <c r="D237" s="28">
        <v>229</v>
      </c>
      <c r="E237" s="34">
        <f t="shared" ca="1" si="16"/>
        <v>0.25837417794793271</v>
      </c>
      <c r="F237" s="34">
        <f t="shared" ca="1" si="16"/>
        <v>0.18036099168276398</v>
      </c>
      <c r="G237" s="34">
        <f t="shared" ca="1" si="16"/>
        <v>0.29469144886937015</v>
      </c>
      <c r="H237" s="34">
        <f t="shared" ca="1" si="16"/>
        <v>0.85820196267217019</v>
      </c>
      <c r="I237" s="34">
        <f t="shared" ca="1" si="16"/>
        <v>0.63821993913169328</v>
      </c>
      <c r="J237" s="30">
        <f t="shared" ca="1" si="13"/>
        <v>0.25837417794793271</v>
      </c>
      <c r="K237" s="31">
        <f t="shared" ca="1" si="14"/>
        <v>0.50667657601359317</v>
      </c>
      <c r="L237" s="27">
        <f t="shared" ca="1" si="15"/>
        <v>1.3162584378070954</v>
      </c>
    </row>
    <row r="238" spans="4:12" x14ac:dyDescent="0.3">
      <c r="D238" s="28">
        <v>230</v>
      </c>
      <c r="E238" s="34">
        <f t="shared" ca="1" si="16"/>
        <v>0.28360784676040707</v>
      </c>
      <c r="F238" s="34">
        <f t="shared" ca="1" si="16"/>
        <v>1.1413927062642326E-4</v>
      </c>
      <c r="G238" s="34">
        <f t="shared" ca="1" si="16"/>
        <v>0.93002580972840787</v>
      </c>
      <c r="H238" s="34">
        <f t="shared" ca="1" si="16"/>
        <v>9.0852548020534329E-2</v>
      </c>
      <c r="I238" s="34">
        <f t="shared" ca="1" si="16"/>
        <v>5.2210776442993878E-2</v>
      </c>
      <c r="J238" s="30">
        <f t="shared" ca="1" si="13"/>
        <v>5.2210776442993878E-2</v>
      </c>
      <c r="K238" s="31">
        <f t="shared" ca="1" si="14"/>
        <v>0.67089500417324965</v>
      </c>
      <c r="L238" s="27">
        <f t="shared" ca="1" si="15"/>
        <v>1.9288350180922085</v>
      </c>
    </row>
    <row r="239" spans="4:12" x14ac:dyDescent="0.3">
      <c r="D239" s="28">
        <v>231</v>
      </c>
      <c r="E239" s="34">
        <f t="shared" ca="1" si="16"/>
        <v>9.189148729737362E-2</v>
      </c>
      <c r="F239" s="34">
        <f t="shared" ca="1" si="16"/>
        <v>0.84174638930331969</v>
      </c>
      <c r="G239" s="34">
        <f t="shared" ca="1" si="16"/>
        <v>0.1881553638057093</v>
      </c>
      <c r="H239" s="34">
        <f t="shared" ca="1" si="16"/>
        <v>7.4250503090396491E-2</v>
      </c>
      <c r="I239" s="34">
        <f t="shared" ca="1" si="16"/>
        <v>8.8669641699046675E-2</v>
      </c>
      <c r="J239" s="30">
        <f t="shared" ca="1" si="13"/>
        <v>8.8669641699046675E-2</v>
      </c>
      <c r="K239" s="31">
        <f t="shared" ca="1" si="14"/>
        <v>1.1932575616581014</v>
      </c>
      <c r="L239" s="27">
        <f t="shared" ca="1" si="15"/>
        <v>1.0658232585826339</v>
      </c>
    </row>
    <row r="240" spans="4:12" x14ac:dyDescent="0.3">
      <c r="D240" s="28">
        <v>232</v>
      </c>
      <c r="E240" s="34">
        <f t="shared" ca="1" si="16"/>
        <v>0.21674228836503051</v>
      </c>
      <c r="F240" s="34">
        <f t="shared" ca="1" si="16"/>
        <v>0.31429448029638496</v>
      </c>
      <c r="G240" s="34">
        <f t="shared" ca="1" si="16"/>
        <v>0.16520827962501239</v>
      </c>
      <c r="H240" s="34">
        <f t="shared" ca="1" si="16"/>
        <v>4.1788639997853982E-3</v>
      </c>
      <c r="I240" s="34">
        <f t="shared" ca="1" si="16"/>
        <v>0.77118965719280064</v>
      </c>
      <c r="J240" s="30">
        <f t="shared" ca="1" si="13"/>
        <v>0.16520827962501239</v>
      </c>
      <c r="K240" s="31">
        <f t="shared" ca="1" si="14"/>
        <v>0.91167414387543388</v>
      </c>
      <c r="L240" s="27">
        <f t="shared" ca="1" si="15"/>
        <v>1.868120970790113</v>
      </c>
    </row>
    <row r="241" spans="4:12" x14ac:dyDescent="0.3">
      <c r="D241" s="28">
        <v>233</v>
      </c>
      <c r="E241" s="34">
        <f t="shared" ca="1" si="16"/>
        <v>0.6254056417356868</v>
      </c>
      <c r="F241" s="34">
        <f t="shared" ca="1" si="16"/>
        <v>0.3748444056155249</v>
      </c>
      <c r="G241" s="34">
        <f t="shared" ca="1" si="16"/>
        <v>0.34645386146966384</v>
      </c>
      <c r="H241" s="34">
        <f t="shared" ca="1" si="16"/>
        <v>0.50343612923533543</v>
      </c>
      <c r="I241" s="34">
        <f t="shared" ca="1" si="16"/>
        <v>0.82901762220961794</v>
      </c>
      <c r="J241" s="30">
        <f t="shared" ca="1" si="13"/>
        <v>0.3748444056155249</v>
      </c>
      <c r="K241" s="31">
        <f t="shared" ca="1" si="14"/>
        <v>0.90476669964726231</v>
      </c>
      <c r="L241" s="27">
        <f t="shared" ca="1" si="15"/>
        <v>1.6243817693595437</v>
      </c>
    </row>
    <row r="242" spans="4:12" x14ac:dyDescent="0.3">
      <c r="D242" s="28">
        <v>234</v>
      </c>
      <c r="E242" s="34">
        <f t="shared" ca="1" si="16"/>
        <v>0.21660129147538199</v>
      </c>
      <c r="F242" s="34">
        <f t="shared" ca="1" si="16"/>
        <v>0.63970956097688647</v>
      </c>
      <c r="G242" s="34">
        <f t="shared" ca="1" si="16"/>
        <v>0.55661212521430969</v>
      </c>
      <c r="H242" s="34">
        <f t="shared" ca="1" si="16"/>
        <v>0.79084874344687928</v>
      </c>
      <c r="I242" s="34">
        <f t="shared" ca="1" si="16"/>
        <v>0.28946827520347351</v>
      </c>
      <c r="J242" s="30">
        <f t="shared" ca="1" si="13"/>
        <v>0.28946827520347351</v>
      </c>
      <c r="K242" s="31">
        <f t="shared" ca="1" si="14"/>
        <v>0.79489132784638183</v>
      </c>
      <c r="L242" s="27">
        <f t="shared" ca="1" si="15"/>
        <v>1.9359321088383474</v>
      </c>
    </row>
    <row r="243" spans="4:12" x14ac:dyDescent="0.3">
      <c r="D243" s="28">
        <v>235</v>
      </c>
      <c r="E243" s="34">
        <f t="shared" ca="1" si="16"/>
        <v>0.54119137508734638</v>
      </c>
      <c r="F243" s="34">
        <f t="shared" ca="1" si="16"/>
        <v>4.8287456133228157E-2</v>
      </c>
      <c r="G243" s="34">
        <f t="shared" ca="1" si="16"/>
        <v>8.5502094138408924E-2</v>
      </c>
      <c r="H243" s="34">
        <f t="shared" ca="1" si="16"/>
        <v>0.23149143913376646</v>
      </c>
      <c r="I243" s="34">
        <f t="shared" ca="1" si="16"/>
        <v>0.67729805497592943</v>
      </c>
      <c r="J243" s="30">
        <f t="shared" ca="1" si="13"/>
        <v>8.5502094138408924E-2</v>
      </c>
      <c r="K243" s="31">
        <f t="shared" ca="1" si="14"/>
        <v>1.0050015478092931</v>
      </c>
      <c r="L243" s="27">
        <f t="shared" ca="1" si="15"/>
        <v>1.0008785669378093</v>
      </c>
    </row>
    <row r="244" spans="4:12" x14ac:dyDescent="0.3">
      <c r="D244" s="28">
        <v>236</v>
      </c>
      <c r="E244" s="34">
        <f t="shared" ca="1" si="16"/>
        <v>0.85653221692820303</v>
      </c>
      <c r="F244" s="34">
        <f t="shared" ca="1" si="16"/>
        <v>0.239450977857112</v>
      </c>
      <c r="G244" s="34">
        <f t="shared" ca="1" si="16"/>
        <v>0.59379648472669389</v>
      </c>
      <c r="H244" s="34">
        <f t="shared" ca="1" si="16"/>
        <v>0.5346182203938642</v>
      </c>
      <c r="I244" s="34">
        <f t="shared" ca="1" si="16"/>
        <v>0.34679804126193015</v>
      </c>
      <c r="J244" s="30">
        <f t="shared" ca="1" si="13"/>
        <v>0.34679804126193015</v>
      </c>
      <c r="K244" s="31">
        <f t="shared" ca="1" si="14"/>
        <v>0.87008273106276823</v>
      </c>
      <c r="L244" s="27">
        <f t="shared" ca="1" si="15"/>
        <v>1.6639308262635573</v>
      </c>
    </row>
    <row r="245" spans="4:12" x14ac:dyDescent="0.3">
      <c r="D245" s="28">
        <v>237</v>
      </c>
      <c r="E245" s="34">
        <f t="shared" ca="1" si="16"/>
        <v>0.11705579605858163</v>
      </c>
      <c r="F245" s="34">
        <f t="shared" ca="1" si="16"/>
        <v>0.22182106642740917</v>
      </c>
      <c r="G245" s="34">
        <f t="shared" ca="1" si="16"/>
        <v>0.4415678111479483</v>
      </c>
      <c r="H245" s="34">
        <f t="shared" ca="1" si="16"/>
        <v>0.58802631672557815</v>
      </c>
      <c r="I245" s="34">
        <f t="shared" ca="1" si="16"/>
        <v>0.71577117414917391</v>
      </c>
      <c r="J245" s="30">
        <f t="shared" ca="1" si="13"/>
        <v>0.22182106642740917</v>
      </c>
      <c r="K245" s="31">
        <f t="shared" ca="1" si="14"/>
        <v>1.409006816474742</v>
      </c>
      <c r="L245" s="27">
        <f t="shared" ca="1" si="15"/>
        <v>1.1708563281626987</v>
      </c>
    </row>
    <row r="246" spans="4:12" x14ac:dyDescent="0.3">
      <c r="D246" s="28">
        <v>238</v>
      </c>
      <c r="E246" s="34">
        <f t="shared" ca="1" si="16"/>
        <v>0.3459124446750883</v>
      </c>
      <c r="F246" s="34">
        <f t="shared" ca="1" si="16"/>
        <v>0.62073240291546039</v>
      </c>
      <c r="G246" s="34">
        <f t="shared" ca="1" si="16"/>
        <v>0.89932802090729214</v>
      </c>
      <c r="H246" s="34">
        <f t="shared" ca="1" si="16"/>
        <v>0.28063499188965368</v>
      </c>
      <c r="I246" s="34">
        <f t="shared" ca="1" si="16"/>
        <v>0.1714087521946891</v>
      </c>
      <c r="J246" s="30">
        <f t="shared" ca="1" si="13"/>
        <v>0.28063499188965368</v>
      </c>
      <c r="K246" s="31">
        <f t="shared" ca="1" si="14"/>
        <v>0.37925951038572736</v>
      </c>
      <c r="L246" s="27">
        <f t="shared" ca="1" si="15"/>
        <v>1.2372021643558959</v>
      </c>
    </row>
    <row r="247" spans="4:12" x14ac:dyDescent="0.3">
      <c r="D247" s="28">
        <v>239</v>
      </c>
      <c r="E247" s="34">
        <f t="shared" ca="1" si="16"/>
        <v>0.8966419191756464</v>
      </c>
      <c r="F247" s="34">
        <f t="shared" ca="1" si="16"/>
        <v>0.62918084463108337</v>
      </c>
      <c r="G247" s="34">
        <f t="shared" ca="1" si="16"/>
        <v>0.65535626767930821</v>
      </c>
      <c r="H247" s="34">
        <f t="shared" ca="1" si="16"/>
        <v>0.27159784780612573</v>
      </c>
      <c r="I247" s="34">
        <f t="shared" ca="1" si="16"/>
        <v>0.53309640615711218</v>
      </c>
      <c r="J247" s="30">
        <f t="shared" ca="1" si="13"/>
        <v>0.53309640615711218</v>
      </c>
      <c r="K247" s="31">
        <f t="shared" ca="1" si="14"/>
        <v>0.28315088076381884</v>
      </c>
      <c r="L247" s="27">
        <f t="shared" ca="1" si="15"/>
        <v>1.3126563818470767</v>
      </c>
    </row>
    <row r="248" spans="4:12" x14ac:dyDescent="0.3">
      <c r="D248" s="28">
        <v>240</v>
      </c>
      <c r="E248" s="34">
        <f t="shared" ca="1" si="16"/>
        <v>0.76073190334317742</v>
      </c>
      <c r="F248" s="34">
        <f t="shared" ca="1" si="16"/>
        <v>0.73199326364663508</v>
      </c>
      <c r="G248" s="34">
        <f t="shared" ca="1" si="16"/>
        <v>0.26735275161934191</v>
      </c>
      <c r="H248" s="34">
        <f t="shared" ca="1" si="16"/>
        <v>3.0150751175686774E-2</v>
      </c>
      <c r="I248" s="34">
        <f t="shared" ca="1" si="16"/>
        <v>0.8386154814937451</v>
      </c>
      <c r="J248" s="30">
        <f t="shared" ca="1" si="13"/>
        <v>0.26735275161934191</v>
      </c>
      <c r="K248" s="31">
        <f t="shared" ca="1" si="14"/>
        <v>0.79041355857913786</v>
      </c>
      <c r="L248" s="27">
        <f t="shared" ca="1" si="15"/>
        <v>1.650003021190579</v>
      </c>
    </row>
    <row r="249" spans="4:12" x14ac:dyDescent="0.3">
      <c r="D249" s="28">
        <v>241</v>
      </c>
      <c r="E249" s="34">
        <f t="shared" ca="1" si="16"/>
        <v>0.24033478739759961</v>
      </c>
      <c r="F249" s="34">
        <f t="shared" ca="1" si="16"/>
        <v>0.65538092870562392</v>
      </c>
      <c r="G249" s="34">
        <f t="shared" ca="1" si="16"/>
        <v>0.43868115033535782</v>
      </c>
      <c r="H249" s="34">
        <f t="shared" ca="1" si="16"/>
        <v>0.20214614980708623</v>
      </c>
      <c r="I249" s="34">
        <f t="shared" ca="1" si="16"/>
        <v>0.79504425071140949</v>
      </c>
      <c r="J249" s="30">
        <f t="shared" ca="1" si="13"/>
        <v>0.24033478739759961</v>
      </c>
      <c r="K249" s="31">
        <f t="shared" ca="1" si="14"/>
        <v>1.3268774808059662</v>
      </c>
      <c r="L249" s="27">
        <f t="shared" ca="1" si="15"/>
        <v>1.8551094234947851</v>
      </c>
    </row>
    <row r="250" spans="4:12" x14ac:dyDescent="0.3">
      <c r="D250" s="28">
        <v>242</v>
      </c>
      <c r="E250" s="34">
        <f t="shared" ca="1" si="16"/>
        <v>0.54767625734872794</v>
      </c>
      <c r="F250" s="34">
        <f t="shared" ca="1" si="16"/>
        <v>0.50755126385407257</v>
      </c>
      <c r="G250" s="34">
        <f t="shared" ca="1" si="16"/>
        <v>0.28620860520409031</v>
      </c>
      <c r="H250" s="34">
        <f t="shared" ca="1" si="16"/>
        <v>0.63850696962738629</v>
      </c>
      <c r="I250" s="34">
        <f t="shared" ca="1" si="16"/>
        <v>0.74752213256771227</v>
      </c>
      <c r="J250" s="30">
        <f t="shared" ca="1" si="13"/>
        <v>0.50755126385407257</v>
      </c>
      <c r="K250" s="31">
        <f t="shared" ca="1" si="14"/>
        <v>0.35684735606124179</v>
      </c>
      <c r="L250" s="27">
        <f t="shared" ca="1" si="15"/>
        <v>1.2066737821812357</v>
      </c>
    </row>
    <row r="251" spans="4:12" x14ac:dyDescent="0.3">
      <c r="D251" s="28">
        <v>243</v>
      </c>
      <c r="E251" s="34">
        <f t="shared" ca="1" si="16"/>
        <v>0.26674353649774785</v>
      </c>
      <c r="F251" s="34">
        <f t="shared" ca="1" si="16"/>
        <v>0.75496383317303939</v>
      </c>
      <c r="G251" s="34">
        <f t="shared" ca="1" si="16"/>
        <v>0.8249666331837936</v>
      </c>
      <c r="H251" s="34">
        <f t="shared" ca="1" si="16"/>
        <v>0.57248344125943373</v>
      </c>
      <c r="I251" s="34">
        <f t="shared" ca="1" si="16"/>
        <v>0.88445137036511667</v>
      </c>
      <c r="J251" s="30">
        <f t="shared" ca="1" si="13"/>
        <v>0.57248344125943373</v>
      </c>
      <c r="K251" s="31">
        <f t="shared" ca="1" si="14"/>
        <v>0.6911378748223862</v>
      </c>
      <c r="L251" s="27">
        <f t="shared" ca="1" si="15"/>
        <v>1.6863646043468685</v>
      </c>
    </row>
    <row r="252" spans="4:12" x14ac:dyDescent="0.3">
      <c r="D252" s="28">
        <v>244</v>
      </c>
      <c r="E252" s="34">
        <f t="shared" ca="1" si="16"/>
        <v>0.75906301935228693</v>
      </c>
      <c r="F252" s="34">
        <f t="shared" ca="1" si="16"/>
        <v>0.43108114242132167</v>
      </c>
      <c r="G252" s="34">
        <f t="shared" ca="1" si="16"/>
        <v>0.27867614995748868</v>
      </c>
      <c r="H252" s="34">
        <f t="shared" ca="1" si="16"/>
        <v>0.85639056057102581</v>
      </c>
      <c r="I252" s="34">
        <f t="shared" ca="1" si="16"/>
        <v>0.86120987542497707</v>
      </c>
      <c r="J252" s="30">
        <f t="shared" ca="1" si="13"/>
        <v>0.43108114242132167</v>
      </c>
      <c r="K252" s="31">
        <f t="shared" ca="1" si="14"/>
        <v>1.2392962837532799</v>
      </c>
      <c r="L252" s="27">
        <f t="shared" ca="1" si="15"/>
        <v>1.375432019464041</v>
      </c>
    </row>
    <row r="253" spans="4:12" x14ac:dyDescent="0.3">
      <c r="D253" s="28">
        <v>245</v>
      </c>
      <c r="E253" s="34">
        <f t="shared" ca="1" si="16"/>
        <v>0.63840943518819326</v>
      </c>
      <c r="F253" s="34">
        <f t="shared" ca="1" si="16"/>
        <v>0.17332935997567112</v>
      </c>
      <c r="G253" s="34">
        <f t="shared" ca="1" si="16"/>
        <v>0.5563917776927747</v>
      </c>
      <c r="H253" s="34">
        <f t="shared" ca="1" si="16"/>
        <v>0.54786628270971849</v>
      </c>
      <c r="I253" s="34">
        <f t="shared" ca="1" si="16"/>
        <v>0.58968601845412172</v>
      </c>
      <c r="J253" s="30">
        <f t="shared" ca="1" si="13"/>
        <v>0.54786628270971849</v>
      </c>
      <c r="K253" s="31">
        <f t="shared" ca="1" si="14"/>
        <v>0.86423876049635751</v>
      </c>
      <c r="L253" s="27">
        <f t="shared" ca="1" si="15"/>
        <v>1.1828897988411158</v>
      </c>
    </row>
    <row r="254" spans="4:12" x14ac:dyDescent="0.3">
      <c r="D254" s="28">
        <v>246</v>
      </c>
      <c r="E254" s="34">
        <f t="shared" ca="1" si="16"/>
        <v>0.18957576900610362</v>
      </c>
      <c r="F254" s="34">
        <f t="shared" ca="1" si="16"/>
        <v>0.18230053788585654</v>
      </c>
      <c r="G254" s="34">
        <f t="shared" ca="1" si="16"/>
        <v>6.1585494184145717E-2</v>
      </c>
      <c r="H254" s="34">
        <f t="shared" ca="1" si="16"/>
        <v>0.74279033290414187</v>
      </c>
      <c r="I254" s="34">
        <f t="shared" ca="1" si="16"/>
        <v>0.539528570978555</v>
      </c>
      <c r="J254" s="30">
        <f t="shared" ca="1" si="13"/>
        <v>0.18230053788585654</v>
      </c>
      <c r="K254" s="31">
        <f t="shared" ca="1" si="14"/>
        <v>1.7417434718746425</v>
      </c>
      <c r="L254" s="27">
        <f t="shared" ca="1" si="15"/>
        <v>1.6321981248492361</v>
      </c>
    </row>
    <row r="255" spans="4:12" x14ac:dyDescent="0.3">
      <c r="D255" s="28">
        <v>247</v>
      </c>
      <c r="E255" s="34">
        <f t="shared" ca="1" si="16"/>
        <v>0.18553493137040389</v>
      </c>
      <c r="F255" s="34">
        <f t="shared" ca="1" si="16"/>
        <v>5.9040036460070611E-2</v>
      </c>
      <c r="G255" s="34">
        <f t="shared" ca="1" si="16"/>
        <v>0.2581693857631091</v>
      </c>
      <c r="H255" s="34">
        <f t="shared" ca="1" si="16"/>
        <v>0.18998613060019798</v>
      </c>
      <c r="I255" s="34">
        <f t="shared" ca="1" si="16"/>
        <v>0.54983649508247934</v>
      </c>
      <c r="J255" s="30">
        <f t="shared" ca="1" si="13"/>
        <v>0.18553493137040389</v>
      </c>
      <c r="K255" s="31">
        <f t="shared" ca="1" si="14"/>
        <v>0.31960331296233624</v>
      </c>
      <c r="L255" s="27">
        <f t="shared" ca="1" si="15"/>
        <v>1.9738180478506582</v>
      </c>
    </row>
    <row r="256" spans="4:12" x14ac:dyDescent="0.3">
      <c r="D256" s="28">
        <v>248</v>
      </c>
      <c r="E256" s="34">
        <f t="shared" ca="1" si="16"/>
        <v>0.53418612443790936</v>
      </c>
      <c r="F256" s="34">
        <f t="shared" ca="1" si="16"/>
        <v>0.42102487985204984</v>
      </c>
      <c r="G256" s="34">
        <f t="shared" ca="1" si="16"/>
        <v>0.71288506365908433</v>
      </c>
      <c r="H256" s="34">
        <f t="shared" ca="1" si="16"/>
        <v>0.40600974715173099</v>
      </c>
      <c r="I256" s="34">
        <f t="shared" ca="1" si="16"/>
        <v>0.5256444739369921</v>
      </c>
      <c r="J256" s="30">
        <f t="shared" ca="1" si="13"/>
        <v>0.42102487985204984</v>
      </c>
      <c r="K256" s="31">
        <f t="shared" ca="1" si="14"/>
        <v>1.2055047311132017</v>
      </c>
      <c r="L256" s="27">
        <f t="shared" ca="1" si="15"/>
        <v>1.1744742675785877</v>
      </c>
    </row>
    <row r="257" spans="4:12" x14ac:dyDescent="0.3">
      <c r="D257" s="28">
        <v>249</v>
      </c>
      <c r="E257" s="34">
        <f t="shared" ca="1" si="16"/>
        <v>0.71615814376563769</v>
      </c>
      <c r="F257" s="34">
        <f t="shared" ca="1" si="16"/>
        <v>0.10861474506185542</v>
      </c>
      <c r="G257" s="34">
        <f t="shared" ca="1" si="16"/>
        <v>0.28219926237165038</v>
      </c>
      <c r="H257" s="34">
        <f t="shared" ca="1" si="16"/>
        <v>0.42273256786145086</v>
      </c>
      <c r="I257" s="34">
        <f t="shared" ca="1" si="16"/>
        <v>0.5461888539287032</v>
      </c>
      <c r="J257" s="30">
        <f t="shared" ca="1" si="13"/>
        <v>0.28219926237165038</v>
      </c>
      <c r="K257" s="31">
        <f t="shared" ca="1" si="14"/>
        <v>2.0502485455622663</v>
      </c>
      <c r="L257" s="27">
        <f t="shared" ca="1" si="15"/>
        <v>1.5974112537059897</v>
      </c>
    </row>
    <row r="258" spans="4:12" x14ac:dyDescent="0.3">
      <c r="D258" s="28">
        <v>250</v>
      </c>
      <c r="E258" s="34">
        <f t="shared" ca="1" si="16"/>
        <v>0.33680110288238096</v>
      </c>
      <c r="F258" s="34">
        <f t="shared" ca="1" si="16"/>
        <v>0.45850464164402949</v>
      </c>
      <c r="G258" s="34">
        <f t="shared" ca="1" si="16"/>
        <v>0.52992018504765626</v>
      </c>
      <c r="H258" s="34">
        <f t="shared" ca="1" si="16"/>
        <v>0.65042721541818482</v>
      </c>
      <c r="I258" s="34">
        <f t="shared" ca="1" si="16"/>
        <v>0.77706504978152835</v>
      </c>
      <c r="J258" s="30">
        <f t="shared" ca="1" si="13"/>
        <v>0.45850464164402949</v>
      </c>
      <c r="K258" s="31">
        <f t="shared" ca="1" si="14"/>
        <v>0.65205994458510452</v>
      </c>
      <c r="L258" s="27">
        <f t="shared" ca="1" si="15"/>
        <v>1.7998930745424526</v>
      </c>
    </row>
    <row r="259" spans="4:12" x14ac:dyDescent="0.3">
      <c r="D259" s="28">
        <v>251</v>
      </c>
      <c r="E259" s="34">
        <f t="shared" ca="1" si="16"/>
        <v>0.12016927330048499</v>
      </c>
      <c r="F259" s="34">
        <f t="shared" ca="1" si="16"/>
        <v>9.1318927735163591E-2</v>
      </c>
      <c r="G259" s="34">
        <f t="shared" ca="1" si="16"/>
        <v>0.97754733543906169</v>
      </c>
      <c r="H259" s="34">
        <f t="shared" ca="1" si="16"/>
        <v>0.90237302105421113</v>
      </c>
      <c r="I259" s="34">
        <f t="shared" ca="1" si="16"/>
        <v>0.80120212173271932</v>
      </c>
      <c r="J259" s="30">
        <f t="shared" ca="1" si="13"/>
        <v>0.12016927330048499</v>
      </c>
      <c r="K259" s="31">
        <f t="shared" ca="1" si="14"/>
        <v>0.2085909393073114</v>
      </c>
      <c r="L259" s="27">
        <f t="shared" ca="1" si="15"/>
        <v>1.8443812796327279</v>
      </c>
    </row>
    <row r="260" spans="4:12" x14ac:dyDescent="0.3">
      <c r="D260" s="28">
        <v>252</v>
      </c>
      <c r="E260" s="34">
        <f t="shared" ca="1" si="16"/>
        <v>0.48591496807198697</v>
      </c>
      <c r="F260" s="34">
        <f t="shared" ca="1" si="16"/>
        <v>0.75737521378968853</v>
      </c>
      <c r="G260" s="34">
        <f t="shared" ca="1" si="16"/>
        <v>0.87173804141829037</v>
      </c>
      <c r="H260" s="34">
        <f t="shared" ca="1" si="16"/>
        <v>0.89717785250632198</v>
      </c>
      <c r="I260" s="34">
        <f t="shared" ca="1" si="16"/>
        <v>0.54837295742196446</v>
      </c>
      <c r="J260" s="30">
        <f t="shared" ca="1" si="13"/>
        <v>0.54837295742196446</v>
      </c>
      <c r="K260" s="31">
        <f t="shared" ca="1" si="14"/>
        <v>0.70241106874337422</v>
      </c>
      <c r="L260" s="27">
        <f t="shared" ca="1" si="15"/>
        <v>1.9537157182090166</v>
      </c>
    </row>
    <row r="261" spans="4:12" x14ac:dyDescent="0.3">
      <c r="D261" s="28">
        <v>253</v>
      </c>
      <c r="E261" s="34">
        <f t="shared" ca="1" si="16"/>
        <v>0.2728994349358409</v>
      </c>
      <c r="F261" s="34">
        <f t="shared" ca="1" si="16"/>
        <v>0.14698662807071194</v>
      </c>
      <c r="G261" s="34">
        <f t="shared" ca="1" si="16"/>
        <v>0.63289378205924729</v>
      </c>
      <c r="H261" s="34">
        <f t="shared" ca="1" si="16"/>
        <v>0.67553032543546732</v>
      </c>
      <c r="I261" s="34">
        <f t="shared" ca="1" si="16"/>
        <v>0.38395561544617651</v>
      </c>
      <c r="J261" s="30">
        <f t="shared" ca="1" si="13"/>
        <v>0.2728994349358409</v>
      </c>
      <c r="K261" s="31">
        <f t="shared" ca="1" si="14"/>
        <v>1.3224537983814593</v>
      </c>
      <c r="L261" s="27">
        <f t="shared" ca="1" si="15"/>
        <v>1.52206398534027</v>
      </c>
    </row>
    <row r="262" spans="4:12" x14ac:dyDescent="0.3">
      <c r="D262" s="28">
        <v>254</v>
      </c>
      <c r="E262" s="34">
        <f t="shared" ca="1" si="16"/>
        <v>0.4280308558522905</v>
      </c>
      <c r="F262" s="34">
        <f t="shared" ca="1" si="16"/>
        <v>0.85299664695060129</v>
      </c>
      <c r="G262" s="34">
        <f t="shared" ca="1" si="16"/>
        <v>0.95531150705700285</v>
      </c>
      <c r="H262" s="34">
        <f t="shared" ca="1" si="16"/>
        <v>0.25588279896637378</v>
      </c>
      <c r="I262" s="34">
        <f t="shared" ca="1" si="16"/>
        <v>9.225873281824748E-2</v>
      </c>
      <c r="J262" s="30">
        <f t="shared" ca="1" si="13"/>
        <v>0.25588279896637378</v>
      </c>
      <c r="K262" s="31">
        <f t="shared" ca="1" si="14"/>
        <v>0.1694284825931309</v>
      </c>
      <c r="L262" s="27">
        <f t="shared" ca="1" si="15"/>
        <v>1.2736428493642067</v>
      </c>
    </row>
    <row r="263" spans="4:12" x14ac:dyDescent="0.3">
      <c r="D263" s="28">
        <v>255</v>
      </c>
      <c r="E263" s="34">
        <f t="shared" ca="1" si="16"/>
        <v>0.23197664273834884</v>
      </c>
      <c r="F263" s="34">
        <f t="shared" ca="1" si="16"/>
        <v>0.81419538705561734</v>
      </c>
      <c r="G263" s="34">
        <f t="shared" ca="1" si="16"/>
        <v>0.70193774282314314</v>
      </c>
      <c r="H263" s="34">
        <f t="shared" ca="1" si="16"/>
        <v>0.2277581128094941</v>
      </c>
      <c r="I263" s="34">
        <f t="shared" ca="1" si="16"/>
        <v>5.5614306800371716E-2</v>
      </c>
      <c r="J263" s="30">
        <f t="shared" ca="1" si="13"/>
        <v>0.2277581128094941</v>
      </c>
      <c r="K263" s="31">
        <f t="shared" ca="1" si="14"/>
        <v>1.1568826493161863</v>
      </c>
      <c r="L263" s="27">
        <f t="shared" ca="1" si="15"/>
        <v>1.4058706951679594</v>
      </c>
    </row>
    <row r="264" spans="4:12" x14ac:dyDescent="0.3">
      <c r="D264" s="28">
        <v>256</v>
      </c>
      <c r="E264" s="34">
        <f t="shared" ca="1" si="16"/>
        <v>0.69593638719500506</v>
      </c>
      <c r="F264" s="34">
        <f t="shared" ca="1" si="16"/>
        <v>0.47483371899814597</v>
      </c>
      <c r="G264" s="34">
        <f t="shared" ca="1" si="16"/>
        <v>0.43817581948850148</v>
      </c>
      <c r="H264" s="34">
        <f t="shared" ca="1" si="16"/>
        <v>0.97187066689150658</v>
      </c>
      <c r="I264" s="34">
        <f t="shared" ca="1" si="16"/>
        <v>2.2067662080063388E-2</v>
      </c>
      <c r="J264" s="30">
        <f t="shared" ca="1" si="13"/>
        <v>0.43817581948850148</v>
      </c>
      <c r="K264" s="31">
        <f t="shared" ca="1" si="14"/>
        <v>1.2934237184286046</v>
      </c>
      <c r="L264" s="27">
        <f t="shared" ca="1" si="15"/>
        <v>1.8069021412253328</v>
      </c>
    </row>
    <row r="265" spans="4:12" x14ac:dyDescent="0.3">
      <c r="D265" s="28">
        <v>257</v>
      </c>
      <c r="E265" s="34">
        <f t="shared" ref="E265:I315" ca="1" si="17">RAND()</f>
        <v>0.16338826893283742</v>
      </c>
      <c r="F265" s="34">
        <f t="shared" ca="1" si="17"/>
        <v>0.98655683616396539</v>
      </c>
      <c r="G265" s="34">
        <f t="shared" ca="1" si="17"/>
        <v>5.3880739916805309E-2</v>
      </c>
      <c r="H265" s="34">
        <f t="shared" ca="1" si="17"/>
        <v>0.41768603092229928</v>
      </c>
      <c r="I265" s="34">
        <f t="shared" ca="1" si="17"/>
        <v>0.30435346159529508</v>
      </c>
      <c r="J265" s="30">
        <f t="shared" ca="1" si="13"/>
        <v>0.16338826893283742</v>
      </c>
      <c r="K265" s="31">
        <f t="shared" ca="1" si="14"/>
        <v>0.12710288412553339</v>
      </c>
      <c r="L265" s="27">
        <f t="shared" ca="1" si="15"/>
        <v>1.2719705817315323</v>
      </c>
    </row>
    <row r="266" spans="4:12" x14ac:dyDescent="0.3">
      <c r="D266" s="28">
        <v>258</v>
      </c>
      <c r="E266" s="34">
        <f t="shared" ca="1" si="17"/>
        <v>0.86800175826585113</v>
      </c>
      <c r="F266" s="34">
        <f t="shared" ca="1" si="17"/>
        <v>0.3973891444120079</v>
      </c>
      <c r="G266" s="34">
        <f t="shared" ca="1" si="17"/>
        <v>0.435666407487176</v>
      </c>
      <c r="H266" s="34">
        <f t="shared" ca="1" si="17"/>
        <v>0.6626417707959823</v>
      </c>
      <c r="I266" s="34">
        <f t="shared" ca="1" si="17"/>
        <v>0.66289985518452899</v>
      </c>
      <c r="J266" s="30">
        <f t="shared" ref="J266:J329" ca="1" si="18">SMALL(E266:I266,2)</f>
        <v>0.435666407487176</v>
      </c>
      <c r="K266" s="31">
        <f t="shared" ref="K266:K329" ca="1" si="19">20* POWER(J266,1) * POWER(1-J266,3) * RAND()</f>
        <v>0.47648014630241142</v>
      </c>
      <c r="L266" s="27">
        <f t="shared" ref="L266:L329" ca="1" si="20">1+RAND()</f>
        <v>1.768786635510875</v>
      </c>
    </row>
    <row r="267" spans="4:12" x14ac:dyDescent="0.3">
      <c r="D267" s="28">
        <v>259</v>
      </c>
      <c r="E267" s="34">
        <f t="shared" ca="1" si="17"/>
        <v>0.12074340422857466</v>
      </c>
      <c r="F267" s="34">
        <f t="shared" ca="1" si="17"/>
        <v>8.9850810999818842E-2</v>
      </c>
      <c r="G267" s="34">
        <f t="shared" ca="1" si="17"/>
        <v>0.38828505017133352</v>
      </c>
      <c r="H267" s="34">
        <f t="shared" ca="1" si="17"/>
        <v>0.47379435649965529</v>
      </c>
      <c r="I267" s="34">
        <f t="shared" ca="1" si="17"/>
        <v>0.41240009773269326</v>
      </c>
      <c r="J267" s="30">
        <f t="shared" ca="1" si="18"/>
        <v>0.12074340422857466</v>
      </c>
      <c r="K267" s="31">
        <f t="shared" ca="1" si="19"/>
        <v>0.14450226078806883</v>
      </c>
      <c r="L267" s="27">
        <f t="shared" ca="1" si="20"/>
        <v>1.2048277337642666</v>
      </c>
    </row>
    <row r="268" spans="4:12" x14ac:dyDescent="0.3">
      <c r="D268" s="28">
        <v>260</v>
      </c>
      <c r="E268" s="34">
        <f t="shared" ca="1" si="17"/>
        <v>0.27352634207310489</v>
      </c>
      <c r="F268" s="34">
        <f t="shared" ca="1" si="17"/>
        <v>4.9892921539872681E-2</v>
      </c>
      <c r="G268" s="34">
        <f t="shared" ca="1" si="17"/>
        <v>0.49639152129054398</v>
      </c>
      <c r="H268" s="34">
        <f t="shared" ca="1" si="17"/>
        <v>0.4643462135094556</v>
      </c>
      <c r="I268" s="34">
        <f t="shared" ca="1" si="17"/>
        <v>0.91695147861589754</v>
      </c>
      <c r="J268" s="30">
        <f t="shared" ca="1" si="18"/>
        <v>0.27352634207310489</v>
      </c>
      <c r="K268" s="31">
        <f t="shared" ca="1" si="19"/>
        <v>0.62031554637583064</v>
      </c>
      <c r="L268" s="27">
        <f t="shared" ca="1" si="20"/>
        <v>1.4180687853844642</v>
      </c>
    </row>
    <row r="269" spans="4:12" x14ac:dyDescent="0.3">
      <c r="D269" s="28">
        <v>261</v>
      </c>
      <c r="E269" s="34">
        <f t="shared" ca="1" si="17"/>
        <v>0.66420613244902649</v>
      </c>
      <c r="F269" s="34">
        <f t="shared" ca="1" si="17"/>
        <v>0.99632666324702368</v>
      </c>
      <c r="G269" s="34">
        <f t="shared" ca="1" si="17"/>
        <v>0.87160571539068532</v>
      </c>
      <c r="H269" s="34">
        <f t="shared" ca="1" si="17"/>
        <v>0.81255665151022638</v>
      </c>
      <c r="I269" s="34">
        <f t="shared" ca="1" si="17"/>
        <v>0.57741369034846679</v>
      </c>
      <c r="J269" s="30">
        <f t="shared" ca="1" si="18"/>
        <v>0.66420613244902649</v>
      </c>
      <c r="K269" s="31">
        <f t="shared" ca="1" si="19"/>
        <v>2.3736303838150018E-2</v>
      </c>
      <c r="L269" s="27">
        <f t="shared" ca="1" si="20"/>
        <v>1.4153680840314222</v>
      </c>
    </row>
    <row r="270" spans="4:12" x14ac:dyDescent="0.3">
      <c r="D270" s="28">
        <v>262</v>
      </c>
      <c r="E270" s="34">
        <f t="shared" ca="1" si="17"/>
        <v>8.963081426977515E-2</v>
      </c>
      <c r="F270" s="34">
        <f t="shared" ca="1" si="17"/>
        <v>0.68897210377691931</v>
      </c>
      <c r="G270" s="34">
        <f t="shared" ca="1" si="17"/>
        <v>0.75291114722851693</v>
      </c>
      <c r="H270" s="34">
        <f t="shared" ca="1" si="17"/>
        <v>0.31307335752525545</v>
      </c>
      <c r="I270" s="34">
        <f t="shared" ca="1" si="17"/>
        <v>0.85985244307120834</v>
      </c>
      <c r="J270" s="30">
        <f t="shared" ca="1" si="18"/>
        <v>0.31307335752525545</v>
      </c>
      <c r="K270" s="31">
        <f t="shared" ca="1" si="19"/>
        <v>0.77680262150853907</v>
      </c>
      <c r="L270" s="27">
        <f t="shared" ca="1" si="20"/>
        <v>1.3042649143267226</v>
      </c>
    </row>
    <row r="271" spans="4:12" x14ac:dyDescent="0.3">
      <c r="D271" s="28">
        <v>263</v>
      </c>
      <c r="E271" s="34">
        <f t="shared" ca="1" si="17"/>
        <v>0.34334155160747981</v>
      </c>
      <c r="F271" s="34">
        <f t="shared" ca="1" si="17"/>
        <v>0.83232645144649053</v>
      </c>
      <c r="G271" s="34">
        <f t="shared" ca="1" si="17"/>
        <v>0.41693174272910782</v>
      </c>
      <c r="H271" s="34">
        <f t="shared" ca="1" si="17"/>
        <v>0.94617139473187239</v>
      </c>
      <c r="I271" s="34">
        <f t="shared" ca="1" si="17"/>
        <v>0.35617586999169637</v>
      </c>
      <c r="J271" s="30">
        <f t="shared" ca="1" si="18"/>
        <v>0.35617586999169637</v>
      </c>
      <c r="K271" s="31">
        <f t="shared" ca="1" si="19"/>
        <v>0.21093161530532895</v>
      </c>
      <c r="L271" s="27">
        <f t="shared" ca="1" si="20"/>
        <v>1.2754354756162851</v>
      </c>
    </row>
    <row r="272" spans="4:12" x14ac:dyDescent="0.3">
      <c r="D272" s="28">
        <v>264</v>
      </c>
      <c r="E272" s="34">
        <f t="shared" ca="1" si="17"/>
        <v>0.66842814721683097</v>
      </c>
      <c r="F272" s="34">
        <f t="shared" ca="1" si="17"/>
        <v>5.036258401627236E-2</v>
      </c>
      <c r="G272" s="34">
        <f t="shared" ca="1" si="17"/>
        <v>0.65821955326425108</v>
      </c>
      <c r="H272" s="34">
        <f t="shared" ca="1" si="17"/>
        <v>0.3372478210589015</v>
      </c>
      <c r="I272" s="34">
        <f t="shared" ca="1" si="17"/>
        <v>4.7924224864090981E-2</v>
      </c>
      <c r="J272" s="30">
        <f t="shared" ca="1" si="18"/>
        <v>5.036258401627236E-2</v>
      </c>
      <c r="K272" s="31">
        <f t="shared" ca="1" si="19"/>
        <v>0.28041612584482972</v>
      </c>
      <c r="L272" s="27">
        <f t="shared" ca="1" si="20"/>
        <v>1.9678595187912844</v>
      </c>
    </row>
    <row r="273" spans="4:12" x14ac:dyDescent="0.3">
      <c r="D273" s="28">
        <v>265</v>
      </c>
      <c r="E273" s="34">
        <f t="shared" ca="1" si="17"/>
        <v>0.27880599858556931</v>
      </c>
      <c r="F273" s="34">
        <f t="shared" ca="1" si="17"/>
        <v>0.15881320954802369</v>
      </c>
      <c r="G273" s="34">
        <f t="shared" ca="1" si="17"/>
        <v>0.80194706393856985</v>
      </c>
      <c r="H273" s="34">
        <f t="shared" ca="1" si="17"/>
        <v>0.6601085173874004</v>
      </c>
      <c r="I273" s="34">
        <f t="shared" ca="1" si="17"/>
        <v>0.2442992403556089</v>
      </c>
      <c r="J273" s="30">
        <f t="shared" ca="1" si="18"/>
        <v>0.2442992403556089</v>
      </c>
      <c r="K273" s="31">
        <f t="shared" ca="1" si="19"/>
        <v>0.29109440820296995</v>
      </c>
      <c r="L273" s="27">
        <f t="shared" ca="1" si="20"/>
        <v>1.8826573891089988</v>
      </c>
    </row>
    <row r="274" spans="4:12" x14ac:dyDescent="0.3">
      <c r="D274" s="28">
        <v>266</v>
      </c>
      <c r="E274" s="34">
        <f t="shared" ca="1" si="17"/>
        <v>0.2625452052368098</v>
      </c>
      <c r="F274" s="34">
        <f t="shared" ca="1" si="17"/>
        <v>0.7108946801218996</v>
      </c>
      <c r="G274" s="34">
        <f t="shared" ca="1" si="17"/>
        <v>0.44855545143955455</v>
      </c>
      <c r="H274" s="34">
        <f t="shared" ca="1" si="17"/>
        <v>0.71816134378982155</v>
      </c>
      <c r="I274" s="34">
        <f t="shared" ca="1" si="17"/>
        <v>1.309937948800366E-2</v>
      </c>
      <c r="J274" s="30">
        <f t="shared" ca="1" si="18"/>
        <v>0.2625452052368098</v>
      </c>
      <c r="K274" s="31">
        <f t="shared" ca="1" si="19"/>
        <v>6.6864569045831684E-2</v>
      </c>
      <c r="L274" s="27">
        <f t="shared" ca="1" si="20"/>
        <v>1.944892806994063</v>
      </c>
    </row>
    <row r="275" spans="4:12" x14ac:dyDescent="0.3">
      <c r="D275" s="28">
        <v>267</v>
      </c>
      <c r="E275" s="34">
        <f t="shared" ca="1" si="17"/>
        <v>0.71385247679775266</v>
      </c>
      <c r="F275" s="34">
        <f t="shared" ca="1" si="17"/>
        <v>0.1643516148105113</v>
      </c>
      <c r="G275" s="34">
        <f t="shared" ca="1" si="17"/>
        <v>1.8591375962060286E-2</v>
      </c>
      <c r="H275" s="34">
        <f t="shared" ca="1" si="17"/>
        <v>0.22003478428468126</v>
      </c>
      <c r="I275" s="34">
        <f t="shared" ca="1" si="17"/>
        <v>0.5353620564985323</v>
      </c>
      <c r="J275" s="30">
        <f t="shared" ca="1" si="18"/>
        <v>0.1643516148105113</v>
      </c>
      <c r="K275" s="31">
        <f t="shared" ca="1" si="19"/>
        <v>1.3019250871320682</v>
      </c>
      <c r="L275" s="27">
        <f t="shared" ca="1" si="20"/>
        <v>1.6216408784647669</v>
      </c>
    </row>
    <row r="276" spans="4:12" x14ac:dyDescent="0.3">
      <c r="D276" s="28">
        <v>268</v>
      </c>
      <c r="E276" s="34">
        <f t="shared" ca="1" si="17"/>
        <v>0.6080464430462138</v>
      </c>
      <c r="F276" s="34">
        <f t="shared" ca="1" si="17"/>
        <v>0.48385984846436203</v>
      </c>
      <c r="G276" s="34">
        <f t="shared" ca="1" si="17"/>
        <v>4.3386018160580631E-2</v>
      </c>
      <c r="H276" s="34">
        <f t="shared" ca="1" si="17"/>
        <v>0.91655863758734202</v>
      </c>
      <c r="I276" s="34">
        <f t="shared" ca="1" si="17"/>
        <v>4.3601814640163772E-2</v>
      </c>
      <c r="J276" s="30">
        <f t="shared" ca="1" si="18"/>
        <v>4.3601814640163772E-2</v>
      </c>
      <c r="K276" s="31">
        <f t="shared" ca="1" si="19"/>
        <v>0.51010714544997326</v>
      </c>
      <c r="L276" s="27">
        <f t="shared" ca="1" si="20"/>
        <v>1.1170097648017308</v>
      </c>
    </row>
    <row r="277" spans="4:12" x14ac:dyDescent="0.3">
      <c r="D277" s="28">
        <v>269</v>
      </c>
      <c r="E277" s="34">
        <f t="shared" ca="1" si="17"/>
        <v>0.79243814984618477</v>
      </c>
      <c r="F277" s="34">
        <f t="shared" ca="1" si="17"/>
        <v>0.73707905075100788</v>
      </c>
      <c r="G277" s="34">
        <f t="shared" ca="1" si="17"/>
        <v>0.39990245731879337</v>
      </c>
      <c r="H277" s="34">
        <f t="shared" ca="1" si="17"/>
        <v>7.9577546528102339E-2</v>
      </c>
      <c r="I277" s="34">
        <f t="shared" ca="1" si="17"/>
        <v>0.6275876067165822</v>
      </c>
      <c r="J277" s="30">
        <f t="shared" ca="1" si="18"/>
        <v>0.39990245731879337</v>
      </c>
      <c r="K277" s="31">
        <f t="shared" ca="1" si="19"/>
        <v>1.6896803929059094</v>
      </c>
      <c r="L277" s="27">
        <f t="shared" ca="1" si="20"/>
        <v>1.9809728703460641</v>
      </c>
    </row>
    <row r="278" spans="4:12" x14ac:dyDescent="0.3">
      <c r="D278" s="28">
        <v>270</v>
      </c>
      <c r="E278" s="34">
        <f t="shared" ca="1" si="17"/>
        <v>0.68953510577487998</v>
      </c>
      <c r="F278" s="34">
        <f t="shared" ca="1" si="17"/>
        <v>0.45354264501097874</v>
      </c>
      <c r="G278" s="34">
        <f t="shared" ca="1" si="17"/>
        <v>0.33441491259498335</v>
      </c>
      <c r="H278" s="34">
        <f t="shared" ca="1" si="17"/>
        <v>0.31884521617328743</v>
      </c>
      <c r="I278" s="34">
        <f t="shared" ca="1" si="17"/>
        <v>0.3473824251131391</v>
      </c>
      <c r="J278" s="30">
        <f t="shared" ca="1" si="18"/>
        <v>0.33441491259498335</v>
      </c>
      <c r="K278" s="31">
        <f t="shared" ca="1" si="19"/>
        <v>1.1349314109948242E-2</v>
      </c>
      <c r="L278" s="27">
        <f t="shared" ca="1" si="20"/>
        <v>1.4755464403094145</v>
      </c>
    </row>
    <row r="279" spans="4:12" x14ac:dyDescent="0.3">
      <c r="D279" s="28">
        <v>271</v>
      </c>
      <c r="E279" s="34">
        <f t="shared" ca="1" si="17"/>
        <v>0.74046696841573312</v>
      </c>
      <c r="F279" s="34">
        <f t="shared" ca="1" si="17"/>
        <v>9.3035476601210476E-2</v>
      </c>
      <c r="G279" s="34">
        <f t="shared" ca="1" si="17"/>
        <v>0.57693845388056597</v>
      </c>
      <c r="H279" s="34">
        <f t="shared" ca="1" si="17"/>
        <v>0.34837652471092684</v>
      </c>
      <c r="I279" s="34">
        <f t="shared" ca="1" si="17"/>
        <v>0.80898588692132511</v>
      </c>
      <c r="J279" s="30">
        <f t="shared" ca="1" si="18"/>
        <v>0.34837652471092684</v>
      </c>
      <c r="K279" s="31">
        <f t="shared" ca="1" si="19"/>
        <v>1.3860525127385122</v>
      </c>
      <c r="L279" s="27">
        <f t="shared" ca="1" si="20"/>
        <v>1.2409678770244015</v>
      </c>
    </row>
    <row r="280" spans="4:12" x14ac:dyDescent="0.3">
      <c r="D280" s="28">
        <v>272</v>
      </c>
      <c r="E280" s="34">
        <f t="shared" ca="1" si="17"/>
        <v>0.22415653508836753</v>
      </c>
      <c r="F280" s="34">
        <f t="shared" ca="1" si="17"/>
        <v>0.76019223320318441</v>
      </c>
      <c r="G280" s="34">
        <f t="shared" ca="1" si="17"/>
        <v>0.72674464032934061</v>
      </c>
      <c r="H280" s="34">
        <f t="shared" ca="1" si="17"/>
        <v>2.3753668364063341E-2</v>
      </c>
      <c r="I280" s="34">
        <f t="shared" ca="1" si="17"/>
        <v>0.93395556992107043</v>
      </c>
      <c r="J280" s="30">
        <f t="shared" ca="1" si="18"/>
        <v>0.22415653508836753</v>
      </c>
      <c r="K280" s="31">
        <f t="shared" ca="1" si="19"/>
        <v>1.2607607040851694</v>
      </c>
      <c r="L280" s="27">
        <f t="shared" ca="1" si="20"/>
        <v>1.7265339596268872</v>
      </c>
    </row>
    <row r="281" spans="4:12" x14ac:dyDescent="0.3">
      <c r="D281" s="28">
        <v>273</v>
      </c>
      <c r="E281" s="34">
        <f t="shared" ca="1" si="17"/>
        <v>0.50159926688530843</v>
      </c>
      <c r="F281" s="34">
        <f t="shared" ca="1" si="17"/>
        <v>0.72203406536838555</v>
      </c>
      <c r="G281" s="34">
        <f t="shared" ca="1" si="17"/>
        <v>0.76501249652606129</v>
      </c>
      <c r="H281" s="34">
        <f t="shared" ca="1" si="17"/>
        <v>0.15443391203991785</v>
      </c>
      <c r="I281" s="34">
        <f t="shared" ca="1" si="17"/>
        <v>0.38134350538294537</v>
      </c>
      <c r="J281" s="30">
        <f t="shared" ca="1" si="18"/>
        <v>0.38134350538294537</v>
      </c>
      <c r="K281" s="31">
        <f t="shared" ca="1" si="19"/>
        <v>0.55321182577181838</v>
      </c>
      <c r="L281" s="27">
        <f t="shared" ca="1" si="20"/>
        <v>1.8990449333128698</v>
      </c>
    </row>
    <row r="282" spans="4:12" x14ac:dyDescent="0.3">
      <c r="D282" s="28">
        <v>274</v>
      </c>
      <c r="E282" s="34">
        <f t="shared" ca="1" si="17"/>
        <v>0.82368743953029167</v>
      </c>
      <c r="F282" s="34">
        <f t="shared" ca="1" si="17"/>
        <v>0.68063343992167802</v>
      </c>
      <c r="G282" s="34">
        <f t="shared" ca="1" si="17"/>
        <v>0.25102083166048417</v>
      </c>
      <c r="H282" s="34">
        <f t="shared" ca="1" si="17"/>
        <v>0.27603232486773532</v>
      </c>
      <c r="I282" s="34">
        <f t="shared" ca="1" si="17"/>
        <v>0.11486598417191951</v>
      </c>
      <c r="J282" s="30">
        <f t="shared" ca="1" si="18"/>
        <v>0.25102083166048417</v>
      </c>
      <c r="K282" s="31">
        <f t="shared" ca="1" si="19"/>
        <v>1.8064823674421941</v>
      </c>
      <c r="L282" s="27">
        <f t="shared" ca="1" si="20"/>
        <v>1.4197217864310836</v>
      </c>
    </row>
    <row r="283" spans="4:12" x14ac:dyDescent="0.3">
      <c r="D283" s="28">
        <v>275</v>
      </c>
      <c r="E283" s="34">
        <f t="shared" ca="1" si="17"/>
        <v>0.77955326550075699</v>
      </c>
      <c r="F283" s="34">
        <f t="shared" ca="1" si="17"/>
        <v>0.58945005614379153</v>
      </c>
      <c r="G283" s="34">
        <f t="shared" ca="1" si="17"/>
        <v>0.17027085458403501</v>
      </c>
      <c r="H283" s="34">
        <f t="shared" ca="1" si="17"/>
        <v>0.44221408402138318</v>
      </c>
      <c r="I283" s="34">
        <f t="shared" ca="1" si="17"/>
        <v>0.71452050468807593</v>
      </c>
      <c r="J283" s="30">
        <f t="shared" ca="1" si="18"/>
        <v>0.44221408402138318</v>
      </c>
      <c r="K283" s="31">
        <f t="shared" ca="1" si="19"/>
        <v>1.3037404316542831</v>
      </c>
      <c r="L283" s="27">
        <f t="shared" ca="1" si="20"/>
        <v>1.839611952673986</v>
      </c>
    </row>
    <row r="284" spans="4:12" x14ac:dyDescent="0.3">
      <c r="D284" s="28">
        <v>276</v>
      </c>
      <c r="E284" s="34">
        <f t="shared" ca="1" si="17"/>
        <v>0.88200720267116306</v>
      </c>
      <c r="F284" s="34">
        <f t="shared" ca="1" si="17"/>
        <v>0.74201647915050029</v>
      </c>
      <c r="G284" s="34">
        <f t="shared" ca="1" si="17"/>
        <v>0.29252828153764854</v>
      </c>
      <c r="H284" s="34">
        <f t="shared" ca="1" si="17"/>
        <v>0.70522008516321</v>
      </c>
      <c r="I284" s="34">
        <f t="shared" ca="1" si="17"/>
        <v>0.56134882260602204</v>
      </c>
      <c r="J284" s="30">
        <f t="shared" ca="1" si="18"/>
        <v>0.56134882260602204</v>
      </c>
      <c r="K284" s="31">
        <f t="shared" ca="1" si="19"/>
        <v>2.7566640340368924E-2</v>
      </c>
      <c r="L284" s="27">
        <f t="shared" ca="1" si="20"/>
        <v>1.8950823687209113</v>
      </c>
    </row>
    <row r="285" spans="4:12" x14ac:dyDescent="0.3">
      <c r="D285" s="28">
        <v>277</v>
      </c>
      <c r="E285" s="34">
        <f t="shared" ca="1" si="17"/>
        <v>0.49013764399734838</v>
      </c>
      <c r="F285" s="34">
        <f t="shared" ca="1" si="17"/>
        <v>0.80117949326033289</v>
      </c>
      <c r="G285" s="34">
        <f t="shared" ca="1" si="17"/>
        <v>0.65653979368065929</v>
      </c>
      <c r="H285" s="34">
        <f t="shared" ca="1" si="17"/>
        <v>0.64232289075057747</v>
      </c>
      <c r="I285" s="34">
        <f t="shared" ca="1" si="17"/>
        <v>0.91615741525159389</v>
      </c>
      <c r="J285" s="30">
        <f t="shared" ca="1" si="18"/>
        <v>0.64232289075057747</v>
      </c>
      <c r="K285" s="31">
        <f t="shared" ca="1" si="19"/>
        <v>0.56924106479260805</v>
      </c>
      <c r="L285" s="27">
        <f t="shared" ca="1" si="20"/>
        <v>1.1669647093592141</v>
      </c>
    </row>
    <row r="286" spans="4:12" x14ac:dyDescent="0.3">
      <c r="D286" s="28">
        <v>278</v>
      </c>
      <c r="E286" s="34">
        <f t="shared" ca="1" si="17"/>
        <v>0.15906243534523401</v>
      </c>
      <c r="F286" s="34">
        <f t="shared" ca="1" si="17"/>
        <v>0.17132892741941064</v>
      </c>
      <c r="G286" s="34">
        <f t="shared" ca="1" si="17"/>
        <v>0.69529508518891414</v>
      </c>
      <c r="H286" s="34">
        <f t="shared" ca="1" si="17"/>
        <v>0.93336687297564835</v>
      </c>
      <c r="I286" s="34">
        <f t="shared" ca="1" si="17"/>
        <v>0.24395008715901223</v>
      </c>
      <c r="J286" s="30">
        <f t="shared" ca="1" si="18"/>
        <v>0.17132892741941064</v>
      </c>
      <c r="K286" s="31">
        <f t="shared" ca="1" si="19"/>
        <v>0.27083202482593272</v>
      </c>
      <c r="L286" s="27">
        <f t="shared" ca="1" si="20"/>
        <v>1.3563928378126997</v>
      </c>
    </row>
    <row r="287" spans="4:12" x14ac:dyDescent="0.3">
      <c r="D287" s="28">
        <v>279</v>
      </c>
      <c r="E287" s="34">
        <f t="shared" ca="1" si="17"/>
        <v>5.419671734474385E-2</v>
      </c>
      <c r="F287" s="34">
        <f t="shared" ca="1" si="17"/>
        <v>0.37978516848236765</v>
      </c>
      <c r="G287" s="34">
        <f t="shared" ca="1" si="17"/>
        <v>0.33259305998211475</v>
      </c>
      <c r="H287" s="34">
        <f t="shared" ca="1" si="17"/>
        <v>0.35503430596133378</v>
      </c>
      <c r="I287" s="34">
        <f t="shared" ca="1" si="17"/>
        <v>0.6944304205680033</v>
      </c>
      <c r="J287" s="30">
        <f t="shared" ca="1" si="18"/>
        <v>0.33259305998211475</v>
      </c>
      <c r="K287" s="31">
        <f t="shared" ca="1" si="19"/>
        <v>0.85182728978712063</v>
      </c>
      <c r="L287" s="27">
        <f t="shared" ca="1" si="20"/>
        <v>1.9679576340595268</v>
      </c>
    </row>
    <row r="288" spans="4:12" x14ac:dyDescent="0.3">
      <c r="D288" s="28">
        <v>280</v>
      </c>
      <c r="E288" s="34">
        <f t="shared" ca="1" si="17"/>
        <v>0.92147758029150784</v>
      </c>
      <c r="F288" s="34">
        <f t="shared" ca="1" si="17"/>
        <v>0.85794221230800027</v>
      </c>
      <c r="G288" s="34">
        <f t="shared" ca="1" si="17"/>
        <v>0.49753261302249374</v>
      </c>
      <c r="H288" s="34">
        <f t="shared" ca="1" si="17"/>
        <v>0.97329166970798742</v>
      </c>
      <c r="I288" s="34">
        <f t="shared" ca="1" si="17"/>
        <v>0.45826888930592724</v>
      </c>
      <c r="J288" s="30">
        <f t="shared" ca="1" si="18"/>
        <v>0.49753261302249374</v>
      </c>
      <c r="K288" s="31">
        <f t="shared" ca="1" si="19"/>
        <v>0.80615513698057817</v>
      </c>
      <c r="L288" s="27">
        <f t="shared" ca="1" si="20"/>
        <v>1.975145298267919</v>
      </c>
    </row>
    <row r="289" spans="4:12" x14ac:dyDescent="0.3">
      <c r="D289" s="28">
        <v>281</v>
      </c>
      <c r="E289" s="34">
        <f t="shared" ca="1" si="17"/>
        <v>0.69641146147787469</v>
      </c>
      <c r="F289" s="34">
        <f t="shared" ca="1" si="17"/>
        <v>0.14912577942406258</v>
      </c>
      <c r="G289" s="34">
        <f t="shared" ca="1" si="17"/>
        <v>9.7660875855212215E-2</v>
      </c>
      <c r="H289" s="34">
        <f t="shared" ca="1" si="17"/>
        <v>0.3572287054167339</v>
      </c>
      <c r="I289" s="34">
        <f t="shared" ca="1" si="17"/>
        <v>0.29030028332293012</v>
      </c>
      <c r="J289" s="30">
        <f t="shared" ca="1" si="18"/>
        <v>0.14912577942406258</v>
      </c>
      <c r="K289" s="31">
        <f t="shared" ca="1" si="19"/>
        <v>1.3005772488802905</v>
      </c>
      <c r="L289" s="27">
        <f t="shared" ca="1" si="20"/>
        <v>1.5240095591229155</v>
      </c>
    </row>
    <row r="290" spans="4:12" x14ac:dyDescent="0.3">
      <c r="D290" s="28">
        <v>282</v>
      </c>
      <c r="E290" s="34">
        <f t="shared" ca="1" si="17"/>
        <v>0.34958750039073383</v>
      </c>
      <c r="F290" s="34">
        <f t="shared" ca="1" si="17"/>
        <v>0.81350925454537226</v>
      </c>
      <c r="G290" s="34">
        <f t="shared" ca="1" si="17"/>
        <v>0.96270812370142489</v>
      </c>
      <c r="H290" s="34">
        <f t="shared" ca="1" si="17"/>
        <v>0.34412656914254569</v>
      </c>
      <c r="I290" s="34">
        <f t="shared" ca="1" si="17"/>
        <v>0.68057011773294318</v>
      </c>
      <c r="J290" s="30">
        <f t="shared" ca="1" si="18"/>
        <v>0.34958750039073383</v>
      </c>
      <c r="K290" s="31">
        <f t="shared" ca="1" si="19"/>
        <v>0.69729776722687054</v>
      </c>
      <c r="L290" s="27">
        <f t="shared" ca="1" si="20"/>
        <v>1.8755545178755164</v>
      </c>
    </row>
    <row r="291" spans="4:12" x14ac:dyDescent="0.3">
      <c r="D291" s="28">
        <v>283</v>
      </c>
      <c r="E291" s="34">
        <f t="shared" ca="1" si="17"/>
        <v>0.4974852965485701</v>
      </c>
      <c r="F291" s="34">
        <f t="shared" ca="1" si="17"/>
        <v>0.21839372416383918</v>
      </c>
      <c r="G291" s="34">
        <f t="shared" ca="1" si="17"/>
        <v>0.59922853911158758</v>
      </c>
      <c r="H291" s="34">
        <f t="shared" ca="1" si="17"/>
        <v>0.24790291840407064</v>
      </c>
      <c r="I291" s="34">
        <f t="shared" ca="1" si="17"/>
        <v>0.59476508249262816</v>
      </c>
      <c r="J291" s="30">
        <f t="shared" ca="1" si="18"/>
        <v>0.24790291840407064</v>
      </c>
      <c r="K291" s="31">
        <f t="shared" ca="1" si="19"/>
        <v>0.17871561623557405</v>
      </c>
      <c r="L291" s="27">
        <f t="shared" ca="1" si="20"/>
        <v>1.5967313140084487</v>
      </c>
    </row>
    <row r="292" spans="4:12" x14ac:dyDescent="0.3">
      <c r="D292" s="28">
        <v>284</v>
      </c>
      <c r="E292" s="34">
        <f t="shared" ca="1" si="17"/>
        <v>0.37623211534316792</v>
      </c>
      <c r="F292" s="34">
        <f t="shared" ca="1" si="17"/>
        <v>0.59357665752536548</v>
      </c>
      <c r="G292" s="34">
        <f t="shared" ca="1" si="17"/>
        <v>0.4215249041928073</v>
      </c>
      <c r="H292" s="34">
        <f t="shared" ca="1" si="17"/>
        <v>0.61913969233377908</v>
      </c>
      <c r="I292" s="34">
        <f t="shared" ca="1" si="17"/>
        <v>0.88516739242357956</v>
      </c>
      <c r="J292" s="30">
        <f t="shared" ca="1" si="18"/>
        <v>0.4215249041928073</v>
      </c>
      <c r="K292" s="31">
        <f t="shared" ca="1" si="19"/>
        <v>0.94114715328018927</v>
      </c>
      <c r="L292" s="27">
        <f t="shared" ca="1" si="20"/>
        <v>1.2653312889806603</v>
      </c>
    </row>
    <row r="293" spans="4:12" x14ac:dyDescent="0.3">
      <c r="D293" s="28">
        <v>285</v>
      </c>
      <c r="E293" s="34">
        <f t="shared" ca="1" si="17"/>
        <v>0.32346323637999697</v>
      </c>
      <c r="F293" s="34">
        <f t="shared" ca="1" si="17"/>
        <v>0.7857193061937775</v>
      </c>
      <c r="G293" s="34">
        <f t="shared" ca="1" si="17"/>
        <v>0.92567705681490409</v>
      </c>
      <c r="H293" s="34">
        <f t="shared" ca="1" si="17"/>
        <v>8.8464051630464668E-3</v>
      </c>
      <c r="I293" s="34">
        <f t="shared" ca="1" si="17"/>
        <v>0.24493262811639271</v>
      </c>
      <c r="J293" s="30">
        <f t="shared" ca="1" si="18"/>
        <v>0.24493262811639271</v>
      </c>
      <c r="K293" s="31">
        <f t="shared" ca="1" si="19"/>
        <v>1.0725125205725403</v>
      </c>
      <c r="L293" s="27">
        <f t="shared" ca="1" si="20"/>
        <v>1.3291355930870379</v>
      </c>
    </row>
    <row r="294" spans="4:12" x14ac:dyDescent="0.3">
      <c r="D294" s="28">
        <v>286</v>
      </c>
      <c r="E294" s="34">
        <f t="shared" ca="1" si="17"/>
        <v>0.21871546814703524</v>
      </c>
      <c r="F294" s="34">
        <f t="shared" ca="1" si="17"/>
        <v>0.71593666290760916</v>
      </c>
      <c r="G294" s="34">
        <f t="shared" ca="1" si="17"/>
        <v>0.65102641730744482</v>
      </c>
      <c r="H294" s="34">
        <f t="shared" ca="1" si="17"/>
        <v>0.25943500819213572</v>
      </c>
      <c r="I294" s="34">
        <f t="shared" ca="1" si="17"/>
        <v>0.13621124526345041</v>
      </c>
      <c r="J294" s="30">
        <f t="shared" ca="1" si="18"/>
        <v>0.21871546814703524</v>
      </c>
      <c r="K294" s="31">
        <f t="shared" ca="1" si="19"/>
        <v>1.6972884066368932</v>
      </c>
      <c r="L294" s="27">
        <f t="shared" ca="1" si="20"/>
        <v>1.9986813151137945</v>
      </c>
    </row>
    <row r="295" spans="4:12" x14ac:dyDescent="0.3">
      <c r="D295" s="28">
        <v>287</v>
      </c>
      <c r="E295" s="34">
        <f t="shared" ca="1" si="17"/>
        <v>0.12697948102249734</v>
      </c>
      <c r="F295" s="34">
        <f t="shared" ca="1" si="17"/>
        <v>0.7753232713857996</v>
      </c>
      <c r="G295" s="34">
        <f t="shared" ca="1" si="17"/>
        <v>0.9838980461286766</v>
      </c>
      <c r="H295" s="34">
        <f t="shared" ca="1" si="17"/>
        <v>0.6558473436245188</v>
      </c>
      <c r="I295" s="34">
        <f t="shared" ca="1" si="17"/>
        <v>1.9254384785254097E-2</v>
      </c>
      <c r="J295" s="30">
        <f t="shared" ca="1" si="18"/>
        <v>0.12697948102249734</v>
      </c>
      <c r="K295" s="31">
        <f t="shared" ca="1" si="19"/>
        <v>1.5909901173998424</v>
      </c>
      <c r="L295" s="27">
        <f t="shared" ca="1" si="20"/>
        <v>1.0561217168345143</v>
      </c>
    </row>
    <row r="296" spans="4:12" x14ac:dyDescent="0.3">
      <c r="D296" s="28">
        <v>288</v>
      </c>
      <c r="E296" s="34">
        <f t="shared" ca="1" si="17"/>
        <v>0.17564503365447082</v>
      </c>
      <c r="F296" s="34">
        <f t="shared" ca="1" si="17"/>
        <v>0.23609729758185882</v>
      </c>
      <c r="G296" s="34">
        <f t="shared" ca="1" si="17"/>
        <v>0.66183065817303244</v>
      </c>
      <c r="H296" s="34">
        <f t="shared" ca="1" si="17"/>
        <v>0.58084804905477139</v>
      </c>
      <c r="I296" s="34">
        <f t="shared" ca="1" si="17"/>
        <v>0.18671624394979647</v>
      </c>
      <c r="J296" s="30">
        <f t="shared" ca="1" si="18"/>
        <v>0.18671624394979647</v>
      </c>
      <c r="K296" s="31">
        <f t="shared" ca="1" si="19"/>
        <v>1.6578985933707688</v>
      </c>
      <c r="L296" s="27">
        <f t="shared" ca="1" si="20"/>
        <v>1.4080187252953031</v>
      </c>
    </row>
    <row r="297" spans="4:12" x14ac:dyDescent="0.3">
      <c r="D297" s="28">
        <v>289</v>
      </c>
      <c r="E297" s="34">
        <f t="shared" ca="1" si="17"/>
        <v>0.38519272269482752</v>
      </c>
      <c r="F297" s="34">
        <f t="shared" ca="1" si="17"/>
        <v>0.42099320642567784</v>
      </c>
      <c r="G297" s="34">
        <f t="shared" ca="1" si="17"/>
        <v>0.61933624095617978</v>
      </c>
      <c r="H297" s="34">
        <f t="shared" ca="1" si="17"/>
        <v>0.91069995351358601</v>
      </c>
      <c r="I297" s="34">
        <f t="shared" ca="1" si="17"/>
        <v>0.58504038278907478</v>
      </c>
      <c r="J297" s="30">
        <f t="shared" ca="1" si="18"/>
        <v>0.42099320642567784</v>
      </c>
      <c r="K297" s="31">
        <f t="shared" ca="1" si="19"/>
        <v>0.34116414377393489</v>
      </c>
      <c r="L297" s="27">
        <f t="shared" ca="1" si="20"/>
        <v>1.2033177777099957</v>
      </c>
    </row>
    <row r="298" spans="4:12" x14ac:dyDescent="0.3">
      <c r="D298" s="28">
        <v>290</v>
      </c>
      <c r="E298" s="34">
        <f t="shared" ca="1" si="17"/>
        <v>0.65065481766016586</v>
      </c>
      <c r="F298" s="34">
        <f t="shared" ca="1" si="17"/>
        <v>0.56499314260128097</v>
      </c>
      <c r="G298" s="34">
        <f t="shared" ca="1" si="17"/>
        <v>9.2742661118958902E-2</v>
      </c>
      <c r="H298" s="34">
        <f t="shared" ca="1" si="17"/>
        <v>0.67854238806115674</v>
      </c>
      <c r="I298" s="34">
        <f t="shared" ca="1" si="17"/>
        <v>0.85064452497930776</v>
      </c>
      <c r="J298" s="30">
        <f t="shared" ca="1" si="18"/>
        <v>0.56499314260128097</v>
      </c>
      <c r="K298" s="31">
        <f t="shared" ca="1" si="19"/>
        <v>0.70572664065685109</v>
      </c>
      <c r="L298" s="27">
        <f t="shared" ca="1" si="20"/>
        <v>1.7958481859432163</v>
      </c>
    </row>
    <row r="299" spans="4:12" x14ac:dyDescent="0.3">
      <c r="D299" s="28">
        <v>291</v>
      </c>
      <c r="E299" s="34">
        <f t="shared" ca="1" si="17"/>
        <v>0.76464537785781495</v>
      </c>
      <c r="F299" s="34">
        <f t="shared" ca="1" si="17"/>
        <v>0.71223217935235661</v>
      </c>
      <c r="G299" s="34">
        <f t="shared" ca="1" si="17"/>
        <v>0.70007132290756946</v>
      </c>
      <c r="H299" s="34">
        <f t="shared" ca="1" si="17"/>
        <v>0.87358564451702569</v>
      </c>
      <c r="I299" s="34">
        <f t="shared" ca="1" si="17"/>
        <v>0.99238570000818971</v>
      </c>
      <c r="J299" s="30">
        <f t="shared" ca="1" si="18"/>
        <v>0.71223217935235661</v>
      </c>
      <c r="K299" s="31">
        <f t="shared" ca="1" si="19"/>
        <v>0.17164562117758872</v>
      </c>
      <c r="L299" s="27">
        <f t="shared" ca="1" si="20"/>
        <v>1.5075737743548294</v>
      </c>
    </row>
    <row r="300" spans="4:12" x14ac:dyDescent="0.3">
      <c r="D300" s="28">
        <v>292</v>
      </c>
      <c r="E300" s="34">
        <f t="shared" ca="1" si="17"/>
        <v>0.444665738127345</v>
      </c>
      <c r="F300" s="34">
        <f t="shared" ca="1" si="17"/>
        <v>0.76057586400992627</v>
      </c>
      <c r="G300" s="34">
        <f t="shared" ca="1" si="17"/>
        <v>0.89662505638381751</v>
      </c>
      <c r="H300" s="34">
        <f t="shared" ca="1" si="17"/>
        <v>0.53600755590742988</v>
      </c>
      <c r="I300" s="34">
        <f t="shared" ca="1" si="17"/>
        <v>0.11485056586573705</v>
      </c>
      <c r="J300" s="30">
        <f t="shared" ca="1" si="18"/>
        <v>0.444665738127345</v>
      </c>
      <c r="K300" s="31">
        <f t="shared" ca="1" si="19"/>
        <v>0.45418483078463062</v>
      </c>
      <c r="L300" s="27">
        <f t="shared" ca="1" si="20"/>
        <v>1.3671780834753884</v>
      </c>
    </row>
    <row r="301" spans="4:12" x14ac:dyDescent="0.3">
      <c r="D301" s="28">
        <v>293</v>
      </c>
      <c r="E301" s="34">
        <f t="shared" ca="1" si="17"/>
        <v>0.52938595732958926</v>
      </c>
      <c r="F301" s="34">
        <f t="shared" ca="1" si="17"/>
        <v>0.85429795124801522</v>
      </c>
      <c r="G301" s="34">
        <f t="shared" ca="1" si="17"/>
        <v>5.1914698984427687E-3</v>
      </c>
      <c r="H301" s="34">
        <f t="shared" ca="1" si="17"/>
        <v>0.88575718062565933</v>
      </c>
      <c r="I301" s="34">
        <f t="shared" ca="1" si="17"/>
        <v>0.96510616351244427</v>
      </c>
      <c r="J301" s="30">
        <f t="shared" ca="1" si="18"/>
        <v>0.52938595732958926</v>
      </c>
      <c r="K301" s="31">
        <f t="shared" ca="1" si="19"/>
        <v>1.1000967837663287</v>
      </c>
      <c r="L301" s="27">
        <f t="shared" ca="1" si="20"/>
        <v>1.6536744243891186</v>
      </c>
    </row>
    <row r="302" spans="4:12" x14ac:dyDescent="0.3">
      <c r="D302" s="28">
        <v>294</v>
      </c>
      <c r="E302" s="34">
        <f t="shared" ca="1" si="17"/>
        <v>0.13899151312631519</v>
      </c>
      <c r="F302" s="34">
        <f t="shared" ca="1" si="17"/>
        <v>0.34958713570747957</v>
      </c>
      <c r="G302" s="34">
        <f t="shared" ca="1" si="17"/>
        <v>0.85317956866370515</v>
      </c>
      <c r="H302" s="34">
        <f t="shared" ca="1" si="17"/>
        <v>0.34767719228049643</v>
      </c>
      <c r="I302" s="34">
        <f t="shared" ca="1" si="17"/>
        <v>0.74515479735436363</v>
      </c>
      <c r="J302" s="30">
        <f t="shared" ca="1" si="18"/>
        <v>0.34767719228049643</v>
      </c>
      <c r="K302" s="31">
        <f t="shared" ca="1" si="19"/>
        <v>0.28868466423981792</v>
      </c>
      <c r="L302" s="27">
        <f t="shared" ca="1" si="20"/>
        <v>1.8090618126905678</v>
      </c>
    </row>
    <row r="303" spans="4:12" x14ac:dyDescent="0.3">
      <c r="D303" s="28">
        <v>295</v>
      </c>
      <c r="E303" s="34">
        <f t="shared" ca="1" si="17"/>
        <v>0.9324941078200365</v>
      </c>
      <c r="F303" s="34">
        <f t="shared" ca="1" si="17"/>
        <v>0.13266940736216637</v>
      </c>
      <c r="G303" s="34">
        <f t="shared" ca="1" si="17"/>
        <v>0.65214880076283943</v>
      </c>
      <c r="H303" s="34">
        <f t="shared" ca="1" si="17"/>
        <v>2.4234931097840584E-2</v>
      </c>
      <c r="I303" s="34">
        <f t="shared" ca="1" si="17"/>
        <v>0.32915762003983884</v>
      </c>
      <c r="J303" s="30">
        <f t="shared" ca="1" si="18"/>
        <v>0.13266940736216637</v>
      </c>
      <c r="K303" s="31">
        <f t="shared" ca="1" si="19"/>
        <v>0.48369708840241787</v>
      </c>
      <c r="L303" s="27">
        <f t="shared" ca="1" si="20"/>
        <v>1.6690901576130772</v>
      </c>
    </row>
    <row r="304" spans="4:12" x14ac:dyDescent="0.3">
      <c r="D304" s="28">
        <v>296</v>
      </c>
      <c r="E304" s="34">
        <f t="shared" ca="1" si="17"/>
        <v>0.16263531583207236</v>
      </c>
      <c r="F304" s="34">
        <f t="shared" ca="1" si="17"/>
        <v>4.8087594115725496E-2</v>
      </c>
      <c r="G304" s="34">
        <f t="shared" ca="1" si="17"/>
        <v>3.5944692889089302E-2</v>
      </c>
      <c r="H304" s="34">
        <f t="shared" ca="1" si="17"/>
        <v>0.41533855735560976</v>
      </c>
      <c r="I304" s="34">
        <f t="shared" ca="1" si="17"/>
        <v>7.8197017045170125E-2</v>
      </c>
      <c r="J304" s="30">
        <f t="shared" ca="1" si="18"/>
        <v>4.8087594115725496E-2</v>
      </c>
      <c r="K304" s="31">
        <f t="shared" ca="1" si="19"/>
        <v>0.82195390035475746</v>
      </c>
      <c r="L304" s="27">
        <f t="shared" ca="1" si="20"/>
        <v>1.6680570771942405</v>
      </c>
    </row>
    <row r="305" spans="4:12" x14ac:dyDescent="0.3">
      <c r="D305" s="28">
        <v>297</v>
      </c>
      <c r="E305" s="34">
        <f t="shared" ca="1" si="17"/>
        <v>0.73823136993783312</v>
      </c>
      <c r="F305" s="34">
        <f t="shared" ca="1" si="17"/>
        <v>0.44185125041417772</v>
      </c>
      <c r="G305" s="34">
        <f t="shared" ca="1" si="17"/>
        <v>1.1670752288008956E-2</v>
      </c>
      <c r="H305" s="34">
        <f t="shared" ca="1" si="17"/>
        <v>0.97128942773720794</v>
      </c>
      <c r="I305" s="34">
        <f t="shared" ca="1" si="17"/>
        <v>0.38403687321508295</v>
      </c>
      <c r="J305" s="30">
        <f t="shared" ca="1" si="18"/>
        <v>0.38403687321508295</v>
      </c>
      <c r="K305" s="31">
        <f t="shared" ca="1" si="19"/>
        <v>0.367057108689126</v>
      </c>
      <c r="L305" s="27">
        <f t="shared" ca="1" si="20"/>
        <v>1.8474658846448597</v>
      </c>
    </row>
    <row r="306" spans="4:12" x14ac:dyDescent="0.3">
      <c r="D306" s="28">
        <v>298</v>
      </c>
      <c r="E306" s="34">
        <f t="shared" ca="1" si="17"/>
        <v>0.464693510613297</v>
      </c>
      <c r="F306" s="34">
        <f t="shared" ca="1" si="17"/>
        <v>0.78799694467822679</v>
      </c>
      <c r="G306" s="34">
        <f t="shared" ca="1" si="17"/>
        <v>0.67246272031410859</v>
      </c>
      <c r="H306" s="34">
        <f t="shared" ca="1" si="17"/>
        <v>0.31143089880832264</v>
      </c>
      <c r="I306" s="34">
        <f t="shared" ca="1" si="17"/>
        <v>0.37921054531083198</v>
      </c>
      <c r="J306" s="30">
        <f t="shared" ca="1" si="18"/>
        <v>0.37921054531083198</v>
      </c>
      <c r="K306" s="31">
        <f t="shared" ca="1" si="19"/>
        <v>0.72091273296266389</v>
      </c>
      <c r="L306" s="27">
        <f t="shared" ca="1" si="20"/>
        <v>1.7728392561121515</v>
      </c>
    </row>
    <row r="307" spans="4:12" x14ac:dyDescent="0.3">
      <c r="D307" s="28">
        <v>299</v>
      </c>
      <c r="E307" s="34">
        <f t="shared" ca="1" si="17"/>
        <v>0.54905318256138147</v>
      </c>
      <c r="F307" s="34">
        <f t="shared" ca="1" si="17"/>
        <v>0.9561870761414929</v>
      </c>
      <c r="G307" s="34">
        <f t="shared" ca="1" si="17"/>
        <v>0.10377294392524294</v>
      </c>
      <c r="H307" s="34">
        <f t="shared" ca="1" si="17"/>
        <v>0.4845093626420881</v>
      </c>
      <c r="I307" s="34">
        <f t="shared" ca="1" si="17"/>
        <v>0.58177411161790016</v>
      </c>
      <c r="J307" s="30">
        <f t="shared" ca="1" si="18"/>
        <v>0.4845093626420881</v>
      </c>
      <c r="K307" s="31">
        <f t="shared" ca="1" si="19"/>
        <v>0.21318666590413252</v>
      </c>
      <c r="L307" s="27">
        <f t="shared" ca="1" si="20"/>
        <v>1.1898998220351871</v>
      </c>
    </row>
    <row r="308" spans="4:12" x14ac:dyDescent="0.3">
      <c r="D308" s="28">
        <v>300</v>
      </c>
      <c r="E308" s="34">
        <f t="shared" ca="1" si="17"/>
        <v>0.17211217111189936</v>
      </c>
      <c r="F308" s="34">
        <f t="shared" ca="1" si="17"/>
        <v>0.24832316358369344</v>
      </c>
      <c r="G308" s="34">
        <f t="shared" ca="1" si="17"/>
        <v>0.87869516758433142</v>
      </c>
      <c r="H308" s="34">
        <f t="shared" ca="1" si="17"/>
        <v>0.64616347985459488</v>
      </c>
      <c r="I308" s="34">
        <f t="shared" ca="1" si="17"/>
        <v>0.10459276446899257</v>
      </c>
      <c r="J308" s="30">
        <f t="shared" ca="1" si="18"/>
        <v>0.17211217111189936</v>
      </c>
      <c r="K308" s="31">
        <f t="shared" ca="1" si="19"/>
        <v>0.6752537848058966</v>
      </c>
      <c r="L308" s="27">
        <f t="shared" ca="1" si="20"/>
        <v>1.6859662785353438</v>
      </c>
    </row>
    <row r="309" spans="4:12" x14ac:dyDescent="0.3">
      <c r="D309" s="28">
        <v>301</v>
      </c>
      <c r="E309" s="34">
        <f t="shared" ca="1" si="17"/>
        <v>0.13737349802939336</v>
      </c>
      <c r="F309" s="34">
        <f t="shared" ca="1" si="17"/>
        <v>5.0217160978959452E-2</v>
      </c>
      <c r="G309" s="34">
        <f t="shared" ca="1" si="17"/>
        <v>0.19786884367070146</v>
      </c>
      <c r="H309" s="34">
        <f t="shared" ca="1" si="17"/>
        <v>0.29973682523168277</v>
      </c>
      <c r="I309" s="34">
        <f t="shared" ca="1" si="17"/>
        <v>0.94287090664793438</v>
      </c>
      <c r="J309" s="30">
        <f t="shared" ca="1" si="18"/>
        <v>0.13737349802939336</v>
      </c>
      <c r="K309" s="31">
        <f t="shared" ca="1" si="19"/>
        <v>0.71995075593519864</v>
      </c>
      <c r="L309" s="27">
        <f t="shared" ca="1" si="20"/>
        <v>1.8419283619688707</v>
      </c>
    </row>
    <row r="310" spans="4:12" x14ac:dyDescent="0.3">
      <c r="D310" s="28">
        <v>302</v>
      </c>
      <c r="E310" s="34">
        <f t="shared" ca="1" si="17"/>
        <v>0.61683088286377541</v>
      </c>
      <c r="F310" s="34">
        <f t="shared" ca="1" si="17"/>
        <v>0.51058853188120268</v>
      </c>
      <c r="G310" s="34">
        <f t="shared" ca="1" si="17"/>
        <v>0.78740088187911794</v>
      </c>
      <c r="H310" s="34">
        <f t="shared" ca="1" si="17"/>
        <v>0.41154007531815928</v>
      </c>
      <c r="I310" s="34">
        <f t="shared" ca="1" si="17"/>
        <v>0.20379843057181235</v>
      </c>
      <c r="J310" s="30">
        <f t="shared" ca="1" si="18"/>
        <v>0.41154007531815928</v>
      </c>
      <c r="K310" s="31">
        <f t="shared" ca="1" si="19"/>
        <v>1.186916659872433</v>
      </c>
      <c r="L310" s="27">
        <f t="shared" ca="1" si="20"/>
        <v>1.2818291507848505</v>
      </c>
    </row>
    <row r="311" spans="4:12" x14ac:dyDescent="0.3">
      <c r="D311" s="28">
        <v>303</v>
      </c>
      <c r="E311" s="34">
        <f t="shared" ca="1" si="17"/>
        <v>0.10727963426890852</v>
      </c>
      <c r="F311" s="34">
        <f t="shared" ca="1" si="17"/>
        <v>0.42100729766769485</v>
      </c>
      <c r="G311" s="34">
        <f t="shared" ca="1" si="17"/>
        <v>0.50955348840358572</v>
      </c>
      <c r="H311" s="34">
        <f t="shared" ca="1" si="17"/>
        <v>0.82045284174923472</v>
      </c>
      <c r="I311" s="34">
        <f t="shared" ca="1" si="17"/>
        <v>0.68728974481123684</v>
      </c>
      <c r="J311" s="30">
        <f t="shared" ca="1" si="18"/>
        <v>0.42100729766769485</v>
      </c>
      <c r="K311" s="31">
        <f t="shared" ca="1" si="19"/>
        <v>1.0358478953647123</v>
      </c>
      <c r="L311" s="27">
        <f t="shared" ca="1" si="20"/>
        <v>1.9467367612235105</v>
      </c>
    </row>
    <row r="312" spans="4:12" x14ac:dyDescent="0.3">
      <c r="D312" s="28">
        <v>304</v>
      </c>
      <c r="E312" s="34">
        <f t="shared" ca="1" si="17"/>
        <v>1.0926085495905347E-2</v>
      </c>
      <c r="F312" s="34">
        <f t="shared" ca="1" si="17"/>
        <v>0.19864033307385798</v>
      </c>
      <c r="G312" s="34">
        <f t="shared" ca="1" si="17"/>
        <v>0.37310308696679739</v>
      </c>
      <c r="H312" s="34">
        <f t="shared" ca="1" si="17"/>
        <v>0.47679021039357794</v>
      </c>
      <c r="I312" s="34">
        <f t="shared" ca="1" si="17"/>
        <v>0.61249098313839523</v>
      </c>
      <c r="J312" s="30">
        <f t="shared" ca="1" si="18"/>
        <v>0.19864033307385798</v>
      </c>
      <c r="K312" s="31">
        <f t="shared" ca="1" si="19"/>
        <v>1.6553442508975769</v>
      </c>
      <c r="L312" s="27">
        <f t="shared" ca="1" si="20"/>
        <v>1.8318808406075946</v>
      </c>
    </row>
    <row r="313" spans="4:12" x14ac:dyDescent="0.3">
      <c r="D313" s="28">
        <v>305</v>
      </c>
      <c r="E313" s="34">
        <f t="shared" ca="1" si="17"/>
        <v>0.95127866472759604</v>
      </c>
      <c r="F313" s="34">
        <f t="shared" ca="1" si="17"/>
        <v>0.77325948204465367</v>
      </c>
      <c r="G313" s="34">
        <f t="shared" ca="1" si="17"/>
        <v>9.5942721177017853E-2</v>
      </c>
      <c r="H313" s="34">
        <f t="shared" ca="1" si="17"/>
        <v>0.87158073748717668</v>
      </c>
      <c r="I313" s="34">
        <f t="shared" ca="1" si="17"/>
        <v>0.98535956449586592</v>
      </c>
      <c r="J313" s="30">
        <f t="shared" ca="1" si="18"/>
        <v>0.77325948204465367</v>
      </c>
      <c r="K313" s="31">
        <f t="shared" ca="1" si="19"/>
        <v>1.4348541508418296E-2</v>
      </c>
      <c r="L313" s="27">
        <f t="shared" ca="1" si="20"/>
        <v>1.4472445876709037</v>
      </c>
    </row>
    <row r="314" spans="4:12" x14ac:dyDescent="0.3">
      <c r="D314" s="28">
        <v>306</v>
      </c>
      <c r="E314" s="34">
        <f t="shared" ca="1" si="17"/>
        <v>0.56889739251892868</v>
      </c>
      <c r="F314" s="34">
        <f t="shared" ca="1" si="17"/>
        <v>0.90943148669487661</v>
      </c>
      <c r="G314" s="34">
        <f t="shared" ca="1" si="17"/>
        <v>0.66553989057775853</v>
      </c>
      <c r="H314" s="34">
        <f t="shared" ca="1" si="17"/>
        <v>0.55138545297248087</v>
      </c>
      <c r="I314" s="34">
        <f t="shared" ca="1" si="17"/>
        <v>7.9666736956734985E-2</v>
      </c>
      <c r="J314" s="30">
        <f t="shared" ca="1" si="18"/>
        <v>0.55138545297248087</v>
      </c>
      <c r="K314" s="31">
        <f t="shared" ca="1" si="19"/>
        <v>0.67967197814096936</v>
      </c>
      <c r="L314" s="27">
        <f t="shared" ca="1" si="20"/>
        <v>1.4491461294006469</v>
      </c>
    </row>
    <row r="315" spans="4:12" x14ac:dyDescent="0.3">
      <c r="D315" s="28">
        <v>307</v>
      </c>
      <c r="E315" s="34">
        <f t="shared" ca="1" si="17"/>
        <v>0.68800717839589742</v>
      </c>
      <c r="F315" s="34">
        <f t="shared" ca="1" si="17"/>
        <v>0.49554569128121595</v>
      </c>
      <c r="G315" s="34">
        <f t="shared" ca="1" si="17"/>
        <v>0.73495928848735459</v>
      </c>
      <c r="H315" s="34">
        <f t="shared" ca="1" si="17"/>
        <v>0.43965935532359512</v>
      </c>
      <c r="I315" s="34">
        <f t="shared" ca="1" si="17"/>
        <v>0.85629068628523619</v>
      </c>
      <c r="J315" s="30">
        <f t="shared" ca="1" si="18"/>
        <v>0.49554569128121595</v>
      </c>
      <c r="K315" s="31">
        <f t="shared" ca="1" si="19"/>
        <v>0.28392207626052646</v>
      </c>
      <c r="L315" s="27">
        <f t="shared" ca="1" si="20"/>
        <v>1.6486330531452991</v>
      </c>
    </row>
    <row r="316" spans="4:12" x14ac:dyDescent="0.3">
      <c r="D316" s="28">
        <v>308</v>
      </c>
      <c r="E316" s="34">
        <f t="shared" ref="E316:I366" ca="1" si="21">RAND()</f>
        <v>0.6818278782745455</v>
      </c>
      <c r="F316" s="34">
        <f t="shared" ca="1" si="21"/>
        <v>0.16799502596459348</v>
      </c>
      <c r="G316" s="34">
        <f t="shared" ca="1" si="21"/>
        <v>0.24961239364194443</v>
      </c>
      <c r="H316" s="34">
        <f t="shared" ca="1" si="21"/>
        <v>0.56189219092822373</v>
      </c>
      <c r="I316" s="34">
        <f t="shared" ca="1" si="21"/>
        <v>0.10560373609766094</v>
      </c>
      <c r="J316" s="30">
        <f t="shared" ca="1" si="18"/>
        <v>0.16799502596459348</v>
      </c>
      <c r="K316" s="31">
        <f t="shared" ca="1" si="19"/>
        <v>0.33624511622949743</v>
      </c>
      <c r="L316" s="27">
        <f t="shared" ca="1" si="20"/>
        <v>1.6556476243924605</v>
      </c>
    </row>
    <row r="317" spans="4:12" x14ac:dyDescent="0.3">
      <c r="D317" s="28">
        <v>309</v>
      </c>
      <c r="E317" s="34">
        <f t="shared" ca="1" si="21"/>
        <v>0.73161934079765567</v>
      </c>
      <c r="F317" s="34">
        <f t="shared" ca="1" si="21"/>
        <v>0.43110464969202</v>
      </c>
      <c r="G317" s="34">
        <f t="shared" ca="1" si="21"/>
        <v>0.80993029045381459</v>
      </c>
      <c r="H317" s="34">
        <f t="shared" ca="1" si="21"/>
        <v>7.9258729188570021E-2</v>
      </c>
      <c r="I317" s="34">
        <f t="shared" ca="1" si="21"/>
        <v>0.29979478889197531</v>
      </c>
      <c r="J317" s="30">
        <f t="shared" ca="1" si="18"/>
        <v>0.29979478889197531</v>
      </c>
      <c r="K317" s="31">
        <f t="shared" ca="1" si="19"/>
        <v>0.37290106510580001</v>
      </c>
      <c r="L317" s="27">
        <f t="shared" ca="1" si="20"/>
        <v>1.3213095077328809</v>
      </c>
    </row>
    <row r="318" spans="4:12" x14ac:dyDescent="0.3">
      <c r="D318" s="28">
        <v>310</v>
      </c>
      <c r="E318" s="34">
        <f t="shared" ca="1" si="21"/>
        <v>0.51779284144748394</v>
      </c>
      <c r="F318" s="34">
        <f t="shared" ca="1" si="21"/>
        <v>2.0797425645488143E-2</v>
      </c>
      <c r="G318" s="34">
        <f t="shared" ca="1" si="21"/>
        <v>0.31668087038055392</v>
      </c>
      <c r="H318" s="34">
        <f t="shared" ca="1" si="21"/>
        <v>0.34078864047842139</v>
      </c>
      <c r="I318" s="34">
        <f t="shared" ca="1" si="21"/>
        <v>0.83090335639402912</v>
      </c>
      <c r="J318" s="30">
        <f t="shared" ca="1" si="18"/>
        <v>0.31668087038055392</v>
      </c>
      <c r="K318" s="31">
        <f t="shared" ca="1" si="19"/>
        <v>0.60361394270659374</v>
      </c>
      <c r="L318" s="27">
        <f t="shared" ca="1" si="20"/>
        <v>1.2314391884630886</v>
      </c>
    </row>
    <row r="319" spans="4:12" x14ac:dyDescent="0.3">
      <c r="D319" s="28">
        <v>311</v>
      </c>
      <c r="E319" s="34">
        <f t="shared" ca="1" si="21"/>
        <v>0.34365994866058192</v>
      </c>
      <c r="F319" s="34">
        <f t="shared" ca="1" si="21"/>
        <v>0.53868936477999763</v>
      </c>
      <c r="G319" s="34">
        <f t="shared" ca="1" si="21"/>
        <v>0.19380327370547012</v>
      </c>
      <c r="H319" s="34">
        <f t="shared" ca="1" si="21"/>
        <v>0.11310012821865711</v>
      </c>
      <c r="I319" s="34">
        <f t="shared" ca="1" si="21"/>
        <v>0.51103611784400482</v>
      </c>
      <c r="J319" s="30">
        <f t="shared" ca="1" si="18"/>
        <v>0.19380327370547012</v>
      </c>
      <c r="K319" s="31">
        <f t="shared" ca="1" si="19"/>
        <v>1.5734633217475891</v>
      </c>
      <c r="L319" s="27">
        <f t="shared" ca="1" si="20"/>
        <v>1.8580571032895503</v>
      </c>
    </row>
    <row r="320" spans="4:12" x14ac:dyDescent="0.3">
      <c r="D320" s="28">
        <v>312</v>
      </c>
      <c r="E320" s="34">
        <f t="shared" ca="1" si="21"/>
        <v>2.5600386392281571E-3</v>
      </c>
      <c r="F320" s="34">
        <f t="shared" ca="1" si="21"/>
        <v>0.56727238452319695</v>
      </c>
      <c r="G320" s="34">
        <f t="shared" ca="1" si="21"/>
        <v>2.7081821114256499E-2</v>
      </c>
      <c r="H320" s="34">
        <f t="shared" ca="1" si="21"/>
        <v>0.86098464440684142</v>
      </c>
      <c r="I320" s="34">
        <f t="shared" ca="1" si="21"/>
        <v>0.93820150205074115</v>
      </c>
      <c r="J320" s="30">
        <f t="shared" ca="1" si="18"/>
        <v>2.7081821114256499E-2</v>
      </c>
      <c r="K320" s="31">
        <f t="shared" ca="1" si="19"/>
        <v>0.47107288759152682</v>
      </c>
      <c r="L320" s="27">
        <f t="shared" ca="1" si="20"/>
        <v>1.3344326380017459</v>
      </c>
    </row>
    <row r="321" spans="4:12" x14ac:dyDescent="0.3">
      <c r="D321" s="28">
        <v>313</v>
      </c>
      <c r="E321" s="34">
        <f t="shared" ca="1" si="21"/>
        <v>0.63902004495540288</v>
      </c>
      <c r="F321" s="34">
        <f t="shared" ca="1" si="21"/>
        <v>6.5541373937513914E-2</v>
      </c>
      <c r="G321" s="34">
        <f t="shared" ca="1" si="21"/>
        <v>0.86508285879140623</v>
      </c>
      <c r="H321" s="34">
        <f t="shared" ca="1" si="21"/>
        <v>0.23756550995379677</v>
      </c>
      <c r="I321" s="34">
        <f t="shared" ca="1" si="21"/>
        <v>0.82518012631157145</v>
      </c>
      <c r="J321" s="30">
        <f t="shared" ca="1" si="18"/>
        <v>0.23756550995379677</v>
      </c>
      <c r="K321" s="31">
        <f t="shared" ca="1" si="19"/>
        <v>0.30790972040069692</v>
      </c>
      <c r="L321" s="27">
        <f t="shared" ca="1" si="20"/>
        <v>1.5866842552276432</v>
      </c>
    </row>
    <row r="322" spans="4:12" x14ac:dyDescent="0.3">
      <c r="D322" s="28">
        <v>314</v>
      </c>
      <c r="E322" s="34">
        <f t="shared" ca="1" si="21"/>
        <v>0.65463784447405116</v>
      </c>
      <c r="F322" s="34">
        <f t="shared" ca="1" si="21"/>
        <v>0.87114774175591159</v>
      </c>
      <c r="G322" s="34">
        <f t="shared" ca="1" si="21"/>
        <v>0.26282087597929793</v>
      </c>
      <c r="H322" s="34">
        <f t="shared" ca="1" si="21"/>
        <v>0.88430932183408717</v>
      </c>
      <c r="I322" s="34">
        <f t="shared" ca="1" si="21"/>
        <v>0.22405969240537849</v>
      </c>
      <c r="J322" s="30">
        <f t="shared" ca="1" si="18"/>
        <v>0.26282087597929793</v>
      </c>
      <c r="K322" s="31">
        <f t="shared" ca="1" si="19"/>
        <v>0.73317765359828846</v>
      </c>
      <c r="L322" s="27">
        <f t="shared" ca="1" si="20"/>
        <v>1.3890748564984272</v>
      </c>
    </row>
    <row r="323" spans="4:12" x14ac:dyDescent="0.3">
      <c r="D323" s="28">
        <v>315</v>
      </c>
      <c r="E323" s="34">
        <f t="shared" ca="1" si="21"/>
        <v>0.79849880345336366</v>
      </c>
      <c r="F323" s="34">
        <f t="shared" ca="1" si="21"/>
        <v>0.45857509501676907</v>
      </c>
      <c r="G323" s="34">
        <f t="shared" ca="1" si="21"/>
        <v>0.406532118818275</v>
      </c>
      <c r="H323" s="34">
        <f t="shared" ca="1" si="21"/>
        <v>0.43585899958911112</v>
      </c>
      <c r="I323" s="34">
        <f t="shared" ca="1" si="21"/>
        <v>0.59784801205990046</v>
      </c>
      <c r="J323" s="30">
        <f t="shared" ca="1" si="18"/>
        <v>0.43585899958911112</v>
      </c>
      <c r="K323" s="31">
        <f t="shared" ca="1" si="19"/>
        <v>1.1314182609656476</v>
      </c>
      <c r="L323" s="27">
        <f t="shared" ca="1" si="20"/>
        <v>1.4832850247038469</v>
      </c>
    </row>
    <row r="324" spans="4:12" x14ac:dyDescent="0.3">
      <c r="D324" s="28">
        <v>316</v>
      </c>
      <c r="E324" s="34">
        <f t="shared" ca="1" si="21"/>
        <v>9.3562243308724424E-2</v>
      </c>
      <c r="F324" s="34">
        <f t="shared" ca="1" si="21"/>
        <v>1.1441993708988241E-3</v>
      </c>
      <c r="G324" s="34">
        <f t="shared" ca="1" si="21"/>
        <v>0.83367238612420369</v>
      </c>
      <c r="H324" s="34">
        <f t="shared" ca="1" si="21"/>
        <v>0.85291722051362595</v>
      </c>
      <c r="I324" s="34">
        <f t="shared" ca="1" si="21"/>
        <v>0.30700699135433862</v>
      </c>
      <c r="J324" s="30">
        <f t="shared" ca="1" si="18"/>
        <v>9.3562243308724424E-2</v>
      </c>
      <c r="K324" s="31">
        <f t="shared" ca="1" si="19"/>
        <v>0.20743275095177988</v>
      </c>
      <c r="L324" s="27">
        <f t="shared" ca="1" si="20"/>
        <v>1.7412340574248608</v>
      </c>
    </row>
    <row r="325" spans="4:12" x14ac:dyDescent="0.3">
      <c r="D325" s="28">
        <v>317</v>
      </c>
      <c r="E325" s="34">
        <f t="shared" ca="1" si="21"/>
        <v>0.7851394331977013</v>
      </c>
      <c r="F325" s="34">
        <f t="shared" ca="1" si="21"/>
        <v>0.36798355987256359</v>
      </c>
      <c r="G325" s="34">
        <f t="shared" ca="1" si="21"/>
        <v>0.72429972689597555</v>
      </c>
      <c r="H325" s="34">
        <f t="shared" ca="1" si="21"/>
        <v>0.99303481854880482</v>
      </c>
      <c r="I325" s="34">
        <f t="shared" ca="1" si="21"/>
        <v>0.83522284088570253</v>
      </c>
      <c r="J325" s="30">
        <f t="shared" ca="1" si="18"/>
        <v>0.72429972689597555</v>
      </c>
      <c r="K325" s="31">
        <f t="shared" ca="1" si="19"/>
        <v>0.26558963591368584</v>
      </c>
      <c r="L325" s="27">
        <f t="shared" ca="1" si="20"/>
        <v>1.2893374017269164</v>
      </c>
    </row>
    <row r="326" spans="4:12" x14ac:dyDescent="0.3">
      <c r="D326" s="28">
        <v>318</v>
      </c>
      <c r="E326" s="34">
        <f t="shared" ca="1" si="21"/>
        <v>0.62727199325919325</v>
      </c>
      <c r="F326" s="34">
        <f t="shared" ca="1" si="21"/>
        <v>7.7358377244338361E-2</v>
      </c>
      <c r="G326" s="34">
        <f t="shared" ca="1" si="21"/>
        <v>0.8318652576964245</v>
      </c>
      <c r="H326" s="34">
        <f t="shared" ca="1" si="21"/>
        <v>0.34090937886580397</v>
      </c>
      <c r="I326" s="34">
        <f t="shared" ca="1" si="21"/>
        <v>0.36810649391373851</v>
      </c>
      <c r="J326" s="30">
        <f t="shared" ca="1" si="18"/>
        <v>0.34090937886580397</v>
      </c>
      <c r="K326" s="31">
        <f t="shared" ca="1" si="19"/>
        <v>1.5848330570590019</v>
      </c>
      <c r="L326" s="27">
        <f t="shared" ca="1" si="20"/>
        <v>1.7528527257157094</v>
      </c>
    </row>
    <row r="327" spans="4:12" x14ac:dyDescent="0.3">
      <c r="D327" s="28">
        <v>319</v>
      </c>
      <c r="E327" s="34">
        <f t="shared" ca="1" si="21"/>
        <v>9.1449698186001127E-2</v>
      </c>
      <c r="F327" s="34">
        <f t="shared" ca="1" si="21"/>
        <v>2.2129103119898241E-2</v>
      </c>
      <c r="G327" s="34">
        <f t="shared" ca="1" si="21"/>
        <v>0.7517912488077535</v>
      </c>
      <c r="H327" s="34">
        <f t="shared" ca="1" si="21"/>
        <v>0.20192820566179159</v>
      </c>
      <c r="I327" s="34">
        <f t="shared" ca="1" si="21"/>
        <v>0.64123040957490673</v>
      </c>
      <c r="J327" s="30">
        <f t="shared" ca="1" si="18"/>
        <v>9.1449698186001127E-2</v>
      </c>
      <c r="K327" s="31">
        <f t="shared" ca="1" si="19"/>
        <v>0.3254890039569302</v>
      </c>
      <c r="L327" s="27">
        <f t="shared" ca="1" si="20"/>
        <v>1.861399334014312</v>
      </c>
    </row>
    <row r="328" spans="4:12" x14ac:dyDescent="0.3">
      <c r="D328" s="28">
        <v>320</v>
      </c>
      <c r="E328" s="34">
        <f t="shared" ca="1" si="21"/>
        <v>0.97533128753391385</v>
      </c>
      <c r="F328" s="34">
        <f t="shared" ca="1" si="21"/>
        <v>0.94788943486025579</v>
      </c>
      <c r="G328" s="34">
        <f t="shared" ca="1" si="21"/>
        <v>0.86022389939346655</v>
      </c>
      <c r="H328" s="34">
        <f t="shared" ca="1" si="21"/>
        <v>0.75795169027571396</v>
      </c>
      <c r="I328" s="34">
        <f t="shared" ca="1" si="21"/>
        <v>8.4741829682644099E-2</v>
      </c>
      <c r="J328" s="30">
        <f t="shared" ca="1" si="18"/>
        <v>0.75795169027571396</v>
      </c>
      <c r="K328" s="31">
        <f t="shared" ca="1" si="19"/>
        <v>4.980874372829909E-2</v>
      </c>
      <c r="L328" s="27">
        <f t="shared" ca="1" si="20"/>
        <v>1.0525022631521983</v>
      </c>
    </row>
    <row r="329" spans="4:12" x14ac:dyDescent="0.3">
      <c r="D329" s="28">
        <v>321</v>
      </c>
      <c r="E329" s="34">
        <f t="shared" ca="1" si="21"/>
        <v>0.47433084968824524</v>
      </c>
      <c r="F329" s="34">
        <f t="shared" ca="1" si="21"/>
        <v>0.61177663419099715</v>
      </c>
      <c r="G329" s="34">
        <f t="shared" ca="1" si="21"/>
        <v>0.88707765328813959</v>
      </c>
      <c r="H329" s="34">
        <f t="shared" ca="1" si="21"/>
        <v>0.79334552087100496</v>
      </c>
      <c r="I329" s="34">
        <f t="shared" ca="1" si="21"/>
        <v>0.49142970828315957</v>
      </c>
      <c r="J329" s="30">
        <f t="shared" ca="1" si="18"/>
        <v>0.49142970828315957</v>
      </c>
      <c r="K329" s="31">
        <f t="shared" ca="1" si="19"/>
        <v>0.75358120419423869</v>
      </c>
      <c r="L329" s="27">
        <f t="shared" ca="1" si="20"/>
        <v>1.0809759626310562</v>
      </c>
    </row>
    <row r="330" spans="4:12" x14ac:dyDescent="0.3">
      <c r="D330" s="28">
        <v>322</v>
      </c>
      <c r="E330" s="34">
        <f t="shared" ca="1" si="21"/>
        <v>0.22385368638582481</v>
      </c>
      <c r="F330" s="34">
        <f t="shared" ca="1" si="21"/>
        <v>0.28393620738055614</v>
      </c>
      <c r="G330" s="34">
        <f t="shared" ca="1" si="21"/>
        <v>0.74821705788763049</v>
      </c>
      <c r="H330" s="34">
        <f t="shared" ca="1" si="21"/>
        <v>0.1287771149476431</v>
      </c>
      <c r="I330" s="34">
        <f t="shared" ca="1" si="21"/>
        <v>0.16943616115148774</v>
      </c>
      <c r="J330" s="30">
        <f t="shared" ref="J330:J393" ca="1" si="22">SMALL(E330:I330,2)</f>
        <v>0.16943616115148774</v>
      </c>
      <c r="K330" s="31">
        <f t="shared" ref="K330:K393" ca="1" si="23">20* POWER(J330,1) * POWER(1-J330,3) * RAND()</f>
        <v>0.80922025142042397</v>
      </c>
      <c r="L330" s="27">
        <f t="shared" ref="L330:L393" ca="1" si="24">1+RAND()</f>
        <v>1.3406229733160115</v>
      </c>
    </row>
    <row r="331" spans="4:12" x14ac:dyDescent="0.3">
      <c r="D331" s="28">
        <v>323</v>
      </c>
      <c r="E331" s="34">
        <f t="shared" ca="1" si="21"/>
        <v>0.64054635775153068</v>
      </c>
      <c r="F331" s="34">
        <f t="shared" ca="1" si="21"/>
        <v>0.7772506498262145</v>
      </c>
      <c r="G331" s="34">
        <f t="shared" ca="1" si="21"/>
        <v>0.33604004747701322</v>
      </c>
      <c r="H331" s="34">
        <f t="shared" ca="1" si="21"/>
        <v>0.73916269832506121</v>
      </c>
      <c r="I331" s="34">
        <f t="shared" ca="1" si="21"/>
        <v>0.48691124338637926</v>
      </c>
      <c r="J331" s="30">
        <f t="shared" ca="1" si="22"/>
        <v>0.48691124338637926</v>
      </c>
      <c r="K331" s="31">
        <f t="shared" ca="1" si="23"/>
        <v>0.99517241631193132</v>
      </c>
      <c r="L331" s="27">
        <f t="shared" ca="1" si="24"/>
        <v>1.93657521651846</v>
      </c>
    </row>
    <row r="332" spans="4:12" x14ac:dyDescent="0.3">
      <c r="D332" s="28">
        <v>324</v>
      </c>
      <c r="E332" s="34">
        <f t="shared" ca="1" si="21"/>
        <v>0.89205934449819668</v>
      </c>
      <c r="F332" s="34">
        <f t="shared" ca="1" si="21"/>
        <v>0.66458554007133752</v>
      </c>
      <c r="G332" s="34">
        <f t="shared" ca="1" si="21"/>
        <v>0.68216698661655628</v>
      </c>
      <c r="H332" s="34">
        <f t="shared" ca="1" si="21"/>
        <v>0.94152459680146317</v>
      </c>
      <c r="I332" s="34">
        <f t="shared" ca="1" si="21"/>
        <v>7.2147611786490873E-2</v>
      </c>
      <c r="J332" s="30">
        <f t="shared" ca="1" si="22"/>
        <v>0.66458554007133752</v>
      </c>
      <c r="K332" s="31">
        <f t="shared" ca="1" si="23"/>
        <v>0.35013254298404306</v>
      </c>
      <c r="L332" s="27">
        <f t="shared" ca="1" si="24"/>
        <v>1.8201384724641172</v>
      </c>
    </row>
    <row r="333" spans="4:12" x14ac:dyDescent="0.3">
      <c r="D333" s="28">
        <v>325</v>
      </c>
      <c r="E333" s="34">
        <f t="shared" ca="1" si="21"/>
        <v>0.33197163532636353</v>
      </c>
      <c r="F333" s="34">
        <f t="shared" ca="1" si="21"/>
        <v>0.75603421216040012</v>
      </c>
      <c r="G333" s="34">
        <f t="shared" ca="1" si="21"/>
        <v>0.42988518977300505</v>
      </c>
      <c r="H333" s="34">
        <f t="shared" ca="1" si="21"/>
        <v>0.42969165951216615</v>
      </c>
      <c r="I333" s="34">
        <f t="shared" ca="1" si="21"/>
        <v>0.1217644662257249</v>
      </c>
      <c r="J333" s="30">
        <f t="shared" ca="1" si="22"/>
        <v>0.33197163532636353</v>
      </c>
      <c r="K333" s="31">
        <f t="shared" ca="1" si="23"/>
        <v>1.035342722194359</v>
      </c>
      <c r="L333" s="27">
        <f t="shared" ca="1" si="24"/>
        <v>1.6377919404572745</v>
      </c>
    </row>
    <row r="334" spans="4:12" x14ac:dyDescent="0.3">
      <c r="D334" s="28">
        <v>326</v>
      </c>
      <c r="E334" s="34">
        <f t="shared" ca="1" si="21"/>
        <v>0.40398608550467296</v>
      </c>
      <c r="F334" s="34">
        <f t="shared" ca="1" si="21"/>
        <v>0.16926380758638393</v>
      </c>
      <c r="G334" s="34">
        <f t="shared" ca="1" si="21"/>
        <v>0.47894840232106539</v>
      </c>
      <c r="H334" s="34">
        <f t="shared" ca="1" si="21"/>
        <v>0.61241291348968829</v>
      </c>
      <c r="I334" s="34">
        <f t="shared" ca="1" si="21"/>
        <v>0.69033438885705589</v>
      </c>
      <c r="J334" s="30">
        <f t="shared" ca="1" si="22"/>
        <v>0.40398608550467296</v>
      </c>
      <c r="K334" s="31">
        <f t="shared" ca="1" si="23"/>
        <v>0.8482837070642899</v>
      </c>
      <c r="L334" s="27">
        <f t="shared" ca="1" si="24"/>
        <v>1.4701324890335659</v>
      </c>
    </row>
    <row r="335" spans="4:12" x14ac:dyDescent="0.3">
      <c r="D335" s="28">
        <v>327</v>
      </c>
      <c r="E335" s="34">
        <f t="shared" ca="1" si="21"/>
        <v>0.89319567425440916</v>
      </c>
      <c r="F335" s="34">
        <f t="shared" ca="1" si="21"/>
        <v>6.4062163374689507E-2</v>
      </c>
      <c r="G335" s="34">
        <f t="shared" ca="1" si="21"/>
        <v>0.83989863057870451</v>
      </c>
      <c r="H335" s="34">
        <f t="shared" ca="1" si="21"/>
        <v>0.87012593351016509</v>
      </c>
      <c r="I335" s="34">
        <f t="shared" ca="1" si="21"/>
        <v>0.78228708426674509</v>
      </c>
      <c r="J335" s="30">
        <f t="shared" ca="1" si="22"/>
        <v>0.78228708426674509</v>
      </c>
      <c r="K335" s="31">
        <f t="shared" ca="1" si="23"/>
        <v>1.2885611307065864E-2</v>
      </c>
      <c r="L335" s="27">
        <f t="shared" ca="1" si="24"/>
        <v>1.2449890608413807</v>
      </c>
    </row>
    <row r="336" spans="4:12" x14ac:dyDescent="0.3">
      <c r="D336" s="28">
        <v>328</v>
      </c>
      <c r="E336" s="34">
        <f t="shared" ca="1" si="21"/>
        <v>0.41903004206082406</v>
      </c>
      <c r="F336" s="34">
        <f t="shared" ca="1" si="21"/>
        <v>0.24162115289573327</v>
      </c>
      <c r="G336" s="34">
        <f t="shared" ca="1" si="21"/>
        <v>0.18995813438388176</v>
      </c>
      <c r="H336" s="34">
        <f t="shared" ca="1" si="21"/>
        <v>0.34930866183871656</v>
      </c>
      <c r="I336" s="34">
        <f t="shared" ca="1" si="21"/>
        <v>0.29507824739111888</v>
      </c>
      <c r="J336" s="30">
        <f t="shared" ca="1" si="22"/>
        <v>0.24162115289573327</v>
      </c>
      <c r="K336" s="31">
        <f t="shared" ca="1" si="23"/>
        <v>0.90653828945722059</v>
      </c>
      <c r="L336" s="27">
        <f t="shared" ca="1" si="24"/>
        <v>1.9231510399796012</v>
      </c>
    </row>
    <row r="337" spans="4:12" x14ac:dyDescent="0.3">
      <c r="D337" s="28">
        <v>329</v>
      </c>
      <c r="E337" s="34">
        <f t="shared" ca="1" si="21"/>
        <v>0.16237294135702873</v>
      </c>
      <c r="F337" s="34">
        <f t="shared" ca="1" si="21"/>
        <v>0.58266354141015719</v>
      </c>
      <c r="G337" s="34">
        <f t="shared" ca="1" si="21"/>
        <v>0.76899712198374737</v>
      </c>
      <c r="H337" s="34">
        <f t="shared" ca="1" si="21"/>
        <v>0.8948204581709378</v>
      </c>
      <c r="I337" s="34">
        <f t="shared" ca="1" si="21"/>
        <v>0.33960896236943583</v>
      </c>
      <c r="J337" s="30">
        <f t="shared" ca="1" si="22"/>
        <v>0.33960896236943583</v>
      </c>
      <c r="K337" s="31">
        <f t="shared" ca="1" si="23"/>
        <v>1.4403481675365792</v>
      </c>
      <c r="L337" s="27">
        <f t="shared" ca="1" si="24"/>
        <v>1.2636410980646522</v>
      </c>
    </row>
    <row r="338" spans="4:12" x14ac:dyDescent="0.3">
      <c r="D338" s="28">
        <v>330</v>
      </c>
      <c r="E338" s="34">
        <f t="shared" ca="1" si="21"/>
        <v>0.69087321589161388</v>
      </c>
      <c r="F338" s="34">
        <f t="shared" ca="1" si="21"/>
        <v>0.52441490966558901</v>
      </c>
      <c r="G338" s="34">
        <f t="shared" ca="1" si="21"/>
        <v>0.51830578705019581</v>
      </c>
      <c r="H338" s="34">
        <f t="shared" ca="1" si="21"/>
        <v>0.32184315994906632</v>
      </c>
      <c r="I338" s="34">
        <f t="shared" ca="1" si="21"/>
        <v>0.91314064683353624</v>
      </c>
      <c r="J338" s="30">
        <f t="shared" ca="1" si="22"/>
        <v>0.51830578705019581</v>
      </c>
      <c r="K338" s="31">
        <f t="shared" ca="1" si="23"/>
        <v>0.47844067249403865</v>
      </c>
      <c r="L338" s="27">
        <f t="shared" ca="1" si="24"/>
        <v>1.699659835428418</v>
      </c>
    </row>
    <row r="339" spans="4:12" x14ac:dyDescent="0.3">
      <c r="D339" s="28">
        <v>331</v>
      </c>
      <c r="E339" s="34">
        <f t="shared" ca="1" si="21"/>
        <v>7.2634011890399086E-2</v>
      </c>
      <c r="F339" s="34">
        <f t="shared" ca="1" si="21"/>
        <v>0.11178079884403369</v>
      </c>
      <c r="G339" s="34">
        <f t="shared" ca="1" si="21"/>
        <v>7.6802586630424385E-2</v>
      </c>
      <c r="H339" s="34">
        <f t="shared" ca="1" si="21"/>
        <v>0.62078743220710442</v>
      </c>
      <c r="I339" s="34">
        <f t="shared" ca="1" si="21"/>
        <v>4.5448934691359244E-2</v>
      </c>
      <c r="J339" s="30">
        <f t="shared" ca="1" si="22"/>
        <v>7.2634011890399086E-2</v>
      </c>
      <c r="K339" s="31">
        <f t="shared" ca="1" si="23"/>
        <v>0.51124619287890316</v>
      </c>
      <c r="L339" s="27">
        <f t="shared" ca="1" si="24"/>
        <v>1.0507434132007978</v>
      </c>
    </row>
    <row r="340" spans="4:12" x14ac:dyDescent="0.3">
      <c r="D340" s="28">
        <v>332</v>
      </c>
      <c r="E340" s="34">
        <f t="shared" ca="1" si="21"/>
        <v>0.64024815913108835</v>
      </c>
      <c r="F340" s="34">
        <f t="shared" ca="1" si="21"/>
        <v>4.4263913020358703E-2</v>
      </c>
      <c r="G340" s="34">
        <f t="shared" ca="1" si="21"/>
        <v>0.34625957520091843</v>
      </c>
      <c r="H340" s="34">
        <f t="shared" ca="1" si="21"/>
        <v>0.12468071085767118</v>
      </c>
      <c r="I340" s="34">
        <f t="shared" ca="1" si="21"/>
        <v>0.24432126302878809</v>
      </c>
      <c r="J340" s="30">
        <f t="shared" ca="1" si="22"/>
        <v>0.12468071085767118</v>
      </c>
      <c r="K340" s="31">
        <f t="shared" ca="1" si="23"/>
        <v>1.0504522216477061</v>
      </c>
      <c r="L340" s="27">
        <f t="shared" ca="1" si="24"/>
        <v>1.3204681607669246</v>
      </c>
    </row>
    <row r="341" spans="4:12" x14ac:dyDescent="0.3">
      <c r="D341" s="28">
        <v>333</v>
      </c>
      <c r="E341" s="34">
        <f t="shared" ca="1" si="21"/>
        <v>0.98915353329322975</v>
      </c>
      <c r="F341" s="34">
        <f t="shared" ca="1" si="21"/>
        <v>0.48638176855676829</v>
      </c>
      <c r="G341" s="34">
        <f t="shared" ca="1" si="21"/>
        <v>0.86511842960692009</v>
      </c>
      <c r="H341" s="34">
        <f t="shared" ca="1" si="21"/>
        <v>0.16394974940869245</v>
      </c>
      <c r="I341" s="34">
        <f t="shared" ca="1" si="21"/>
        <v>5.292499536652262E-2</v>
      </c>
      <c r="J341" s="30">
        <f t="shared" ca="1" si="22"/>
        <v>0.16394974940869245</v>
      </c>
      <c r="K341" s="31">
        <f t="shared" ca="1" si="23"/>
        <v>4.0564652281169802E-2</v>
      </c>
      <c r="L341" s="27">
        <f t="shared" ca="1" si="24"/>
        <v>1.8400764605728863</v>
      </c>
    </row>
    <row r="342" spans="4:12" x14ac:dyDescent="0.3">
      <c r="D342" s="28">
        <v>334</v>
      </c>
      <c r="E342" s="34">
        <f t="shared" ca="1" si="21"/>
        <v>0.59502019238307324</v>
      </c>
      <c r="F342" s="34">
        <f t="shared" ca="1" si="21"/>
        <v>0.32076578422101043</v>
      </c>
      <c r="G342" s="34">
        <f t="shared" ca="1" si="21"/>
        <v>0.82596626670343876</v>
      </c>
      <c r="H342" s="34">
        <f t="shared" ca="1" si="21"/>
        <v>0.25603980952017258</v>
      </c>
      <c r="I342" s="34">
        <f t="shared" ca="1" si="21"/>
        <v>0.92370715957470817</v>
      </c>
      <c r="J342" s="30">
        <f t="shared" ca="1" si="22"/>
        <v>0.32076578422101043</v>
      </c>
      <c r="K342" s="31">
        <f t="shared" ca="1" si="23"/>
        <v>1.8002974774702469</v>
      </c>
      <c r="L342" s="27">
        <f t="shared" ca="1" si="24"/>
        <v>1.6166215413620839</v>
      </c>
    </row>
    <row r="343" spans="4:12" x14ac:dyDescent="0.3">
      <c r="D343" s="28">
        <v>335</v>
      </c>
      <c r="E343" s="34">
        <f t="shared" ca="1" si="21"/>
        <v>3.0328531234123268E-2</v>
      </c>
      <c r="F343" s="34">
        <f t="shared" ca="1" si="21"/>
        <v>0.85435892063581775</v>
      </c>
      <c r="G343" s="34">
        <f t="shared" ca="1" si="21"/>
        <v>0.71278207145060613</v>
      </c>
      <c r="H343" s="34">
        <f t="shared" ca="1" si="21"/>
        <v>0.11919430226085248</v>
      </c>
      <c r="I343" s="34">
        <f t="shared" ca="1" si="21"/>
        <v>0.34470102165955341</v>
      </c>
      <c r="J343" s="30">
        <f t="shared" ca="1" si="22"/>
        <v>0.11919430226085248</v>
      </c>
      <c r="K343" s="31">
        <f t="shared" ca="1" si="23"/>
        <v>0.58794478201150024</v>
      </c>
      <c r="L343" s="27">
        <f t="shared" ca="1" si="24"/>
        <v>1.5243150030795074</v>
      </c>
    </row>
    <row r="344" spans="4:12" x14ac:dyDescent="0.3">
      <c r="D344" s="28">
        <v>336</v>
      </c>
      <c r="E344" s="34">
        <f t="shared" ca="1" si="21"/>
        <v>0.25650356583214773</v>
      </c>
      <c r="F344" s="34">
        <f t="shared" ca="1" si="21"/>
        <v>0.41384910570293143</v>
      </c>
      <c r="G344" s="34">
        <f t="shared" ca="1" si="21"/>
        <v>0.71393868125485738</v>
      </c>
      <c r="H344" s="34">
        <f t="shared" ca="1" si="21"/>
        <v>0.66805286532155184</v>
      </c>
      <c r="I344" s="34">
        <f t="shared" ca="1" si="21"/>
        <v>0.28798645062979689</v>
      </c>
      <c r="J344" s="30">
        <f t="shared" ca="1" si="22"/>
        <v>0.28798645062979689</v>
      </c>
      <c r="K344" s="31">
        <f t="shared" ca="1" si="23"/>
        <v>2.0544060478067081</v>
      </c>
      <c r="L344" s="27">
        <f t="shared" ca="1" si="24"/>
        <v>1.3453553752904459</v>
      </c>
    </row>
    <row r="345" spans="4:12" x14ac:dyDescent="0.3">
      <c r="D345" s="28">
        <v>337</v>
      </c>
      <c r="E345" s="34">
        <f t="shared" ca="1" si="21"/>
        <v>3.1130963574363402E-2</v>
      </c>
      <c r="F345" s="34">
        <f t="shared" ca="1" si="21"/>
        <v>2.7019187828568159E-2</v>
      </c>
      <c r="G345" s="34">
        <f t="shared" ca="1" si="21"/>
        <v>0.91977857736504565</v>
      </c>
      <c r="H345" s="34">
        <f t="shared" ca="1" si="21"/>
        <v>0.29935700916616192</v>
      </c>
      <c r="I345" s="34">
        <f t="shared" ca="1" si="21"/>
        <v>0.44374648948713769</v>
      </c>
      <c r="J345" s="30">
        <f t="shared" ca="1" si="22"/>
        <v>3.1130963574363402E-2</v>
      </c>
      <c r="K345" s="31">
        <f t="shared" ca="1" si="23"/>
        <v>0.41865372077663515</v>
      </c>
      <c r="L345" s="27">
        <f t="shared" ca="1" si="24"/>
        <v>1.8725885024533557</v>
      </c>
    </row>
    <row r="346" spans="4:12" x14ac:dyDescent="0.3">
      <c r="D346" s="28">
        <v>338</v>
      </c>
      <c r="E346" s="34">
        <f t="shared" ca="1" si="21"/>
        <v>0.59243392443243859</v>
      </c>
      <c r="F346" s="34">
        <f t="shared" ca="1" si="21"/>
        <v>0.49168053298247794</v>
      </c>
      <c r="G346" s="34">
        <f t="shared" ca="1" si="21"/>
        <v>0.28012376027899133</v>
      </c>
      <c r="H346" s="34">
        <f t="shared" ca="1" si="21"/>
        <v>0.91186144566472194</v>
      </c>
      <c r="I346" s="34">
        <f t="shared" ca="1" si="21"/>
        <v>0.79593971057339641</v>
      </c>
      <c r="J346" s="30">
        <f t="shared" ca="1" si="22"/>
        <v>0.49168053298247794</v>
      </c>
      <c r="K346" s="31">
        <f t="shared" ca="1" si="23"/>
        <v>3.0750788963039215E-2</v>
      </c>
      <c r="L346" s="27">
        <f t="shared" ca="1" si="24"/>
        <v>1.8023230005461033</v>
      </c>
    </row>
    <row r="347" spans="4:12" x14ac:dyDescent="0.3">
      <c r="D347" s="28">
        <v>339</v>
      </c>
      <c r="E347" s="34">
        <f t="shared" ca="1" si="21"/>
        <v>0.31921805098141165</v>
      </c>
      <c r="F347" s="34">
        <f t="shared" ca="1" si="21"/>
        <v>0.2906935258031409</v>
      </c>
      <c r="G347" s="34">
        <f t="shared" ca="1" si="21"/>
        <v>0.83283228167657464</v>
      </c>
      <c r="H347" s="34">
        <f t="shared" ca="1" si="21"/>
        <v>0.33362269476669015</v>
      </c>
      <c r="I347" s="34">
        <f t="shared" ca="1" si="21"/>
        <v>0.81819012052257345</v>
      </c>
      <c r="J347" s="30">
        <f t="shared" ca="1" si="22"/>
        <v>0.31921805098141165</v>
      </c>
      <c r="K347" s="31">
        <f t="shared" ca="1" si="23"/>
        <v>1.8242524069381607</v>
      </c>
      <c r="L347" s="27">
        <f t="shared" ca="1" si="24"/>
        <v>1.3754882300350793</v>
      </c>
    </row>
    <row r="348" spans="4:12" x14ac:dyDescent="0.3">
      <c r="D348" s="28">
        <v>340</v>
      </c>
      <c r="E348" s="34">
        <f t="shared" ca="1" si="21"/>
        <v>0.72782194788527188</v>
      </c>
      <c r="F348" s="34">
        <f t="shared" ca="1" si="21"/>
        <v>7.4058416143263139E-2</v>
      </c>
      <c r="G348" s="34">
        <f t="shared" ca="1" si="21"/>
        <v>0.4919588029071047</v>
      </c>
      <c r="H348" s="34">
        <f t="shared" ca="1" si="21"/>
        <v>0.35276431871889802</v>
      </c>
      <c r="I348" s="34">
        <f t="shared" ca="1" si="21"/>
        <v>0.83085487717593287</v>
      </c>
      <c r="J348" s="30">
        <f t="shared" ca="1" si="22"/>
        <v>0.35276431871889802</v>
      </c>
      <c r="K348" s="31">
        <f t="shared" ca="1" si="23"/>
        <v>0.70239378465797908</v>
      </c>
      <c r="L348" s="27">
        <f t="shared" ca="1" si="24"/>
        <v>1.6334890255889061</v>
      </c>
    </row>
    <row r="349" spans="4:12" x14ac:dyDescent="0.3">
      <c r="D349" s="28">
        <v>341</v>
      </c>
      <c r="E349" s="34">
        <f t="shared" ca="1" si="21"/>
        <v>0.32080447186786842</v>
      </c>
      <c r="F349" s="34">
        <f t="shared" ca="1" si="21"/>
        <v>0.10894120199567547</v>
      </c>
      <c r="G349" s="34">
        <f t="shared" ca="1" si="21"/>
        <v>0.48349194046127353</v>
      </c>
      <c r="H349" s="34">
        <f t="shared" ca="1" si="21"/>
        <v>0.45175332485866748</v>
      </c>
      <c r="I349" s="34">
        <f t="shared" ca="1" si="21"/>
        <v>0.57385385417939361</v>
      </c>
      <c r="J349" s="30">
        <f t="shared" ca="1" si="22"/>
        <v>0.32080447186786842</v>
      </c>
      <c r="K349" s="31">
        <f t="shared" ca="1" si="23"/>
        <v>1.0185387100742775</v>
      </c>
      <c r="L349" s="27">
        <f t="shared" ca="1" si="24"/>
        <v>1.6605398522929002</v>
      </c>
    </row>
    <row r="350" spans="4:12" x14ac:dyDescent="0.3">
      <c r="D350" s="28">
        <v>342</v>
      </c>
      <c r="E350" s="34">
        <f t="shared" ca="1" si="21"/>
        <v>0.59258284062215494</v>
      </c>
      <c r="F350" s="34">
        <f t="shared" ca="1" si="21"/>
        <v>0.79974385695398176</v>
      </c>
      <c r="G350" s="34">
        <f t="shared" ca="1" si="21"/>
        <v>0.67767484749859186</v>
      </c>
      <c r="H350" s="34">
        <f t="shared" ca="1" si="21"/>
        <v>0.41452022913884834</v>
      </c>
      <c r="I350" s="34">
        <f t="shared" ca="1" si="21"/>
        <v>0.6343260500854786</v>
      </c>
      <c r="J350" s="30">
        <f t="shared" ca="1" si="22"/>
        <v>0.59258284062215494</v>
      </c>
      <c r="K350" s="31">
        <f t="shared" ca="1" si="23"/>
        <v>0.14784948869480635</v>
      </c>
      <c r="L350" s="27">
        <f t="shared" ca="1" si="24"/>
        <v>1.0111241153554755</v>
      </c>
    </row>
    <row r="351" spans="4:12" x14ac:dyDescent="0.3">
      <c r="D351" s="28">
        <v>343</v>
      </c>
      <c r="E351" s="34">
        <f t="shared" ca="1" si="21"/>
        <v>0.76378696311754313</v>
      </c>
      <c r="F351" s="34">
        <f t="shared" ca="1" si="21"/>
        <v>0.82753660028560194</v>
      </c>
      <c r="G351" s="34">
        <f t="shared" ca="1" si="21"/>
        <v>0.17605621137010374</v>
      </c>
      <c r="H351" s="34">
        <f t="shared" ca="1" si="21"/>
        <v>4.3226072759705358E-2</v>
      </c>
      <c r="I351" s="34">
        <f t="shared" ca="1" si="21"/>
        <v>3.309572794859128E-2</v>
      </c>
      <c r="J351" s="30">
        <f t="shared" ca="1" si="22"/>
        <v>4.3226072759705358E-2</v>
      </c>
      <c r="K351" s="31">
        <f t="shared" ca="1" si="23"/>
        <v>0.19277299510872772</v>
      </c>
      <c r="L351" s="27">
        <f t="shared" ca="1" si="24"/>
        <v>1.997606100043678</v>
      </c>
    </row>
    <row r="352" spans="4:12" x14ac:dyDescent="0.3">
      <c r="D352" s="28">
        <v>344</v>
      </c>
      <c r="E352" s="34">
        <f t="shared" ca="1" si="21"/>
        <v>0.74893435451609391</v>
      </c>
      <c r="F352" s="34">
        <f t="shared" ca="1" si="21"/>
        <v>0.19994435100470431</v>
      </c>
      <c r="G352" s="34">
        <f t="shared" ca="1" si="21"/>
        <v>2.0372159999195394E-2</v>
      </c>
      <c r="H352" s="34">
        <f t="shared" ca="1" si="21"/>
        <v>0.19253638998183975</v>
      </c>
      <c r="I352" s="34">
        <f t="shared" ca="1" si="21"/>
        <v>1.217877322927774E-3</v>
      </c>
      <c r="J352" s="30">
        <f t="shared" ca="1" si="22"/>
        <v>2.0372159999195394E-2</v>
      </c>
      <c r="K352" s="31">
        <f t="shared" ca="1" si="23"/>
        <v>0.16509905882298823</v>
      </c>
      <c r="L352" s="27">
        <f t="shared" ca="1" si="24"/>
        <v>1.4111076611714124</v>
      </c>
    </row>
    <row r="353" spans="4:12" x14ac:dyDescent="0.3">
      <c r="D353" s="28">
        <v>345</v>
      </c>
      <c r="E353" s="34">
        <f t="shared" ca="1" si="21"/>
        <v>0.78789395316197031</v>
      </c>
      <c r="F353" s="34">
        <f t="shared" ca="1" si="21"/>
        <v>0.51885144378218639</v>
      </c>
      <c r="G353" s="34">
        <f t="shared" ca="1" si="21"/>
        <v>0.43222138013837819</v>
      </c>
      <c r="H353" s="34">
        <f t="shared" ca="1" si="21"/>
        <v>9.6868323561450698E-2</v>
      </c>
      <c r="I353" s="34">
        <f t="shared" ca="1" si="21"/>
        <v>0.32796871654841886</v>
      </c>
      <c r="J353" s="30">
        <f t="shared" ca="1" si="22"/>
        <v>0.32796871654841886</v>
      </c>
      <c r="K353" s="31">
        <f t="shared" ca="1" si="23"/>
        <v>0.31075110485382951</v>
      </c>
      <c r="L353" s="27">
        <f t="shared" ca="1" si="24"/>
        <v>1.2441198819905668</v>
      </c>
    </row>
    <row r="354" spans="4:12" x14ac:dyDescent="0.3">
      <c r="D354" s="28">
        <v>346</v>
      </c>
      <c r="E354" s="34">
        <f t="shared" ca="1" si="21"/>
        <v>0.68101918099042924</v>
      </c>
      <c r="F354" s="34">
        <f t="shared" ca="1" si="21"/>
        <v>0.60772814545664511</v>
      </c>
      <c r="G354" s="34">
        <f t="shared" ca="1" si="21"/>
        <v>0.14471491762892996</v>
      </c>
      <c r="H354" s="34">
        <f t="shared" ca="1" si="21"/>
        <v>0.29815971379650263</v>
      </c>
      <c r="I354" s="34">
        <f t="shared" ca="1" si="21"/>
        <v>6.6165275195989914E-2</v>
      </c>
      <c r="J354" s="30">
        <f t="shared" ca="1" si="22"/>
        <v>0.14471491762892996</v>
      </c>
      <c r="K354" s="31">
        <f t="shared" ca="1" si="23"/>
        <v>0.86974525027579774</v>
      </c>
      <c r="L354" s="27">
        <f t="shared" ca="1" si="24"/>
        <v>1.6878265840081705</v>
      </c>
    </row>
    <row r="355" spans="4:12" x14ac:dyDescent="0.3">
      <c r="D355" s="28">
        <v>347</v>
      </c>
      <c r="E355" s="34">
        <f t="shared" ca="1" si="21"/>
        <v>0.75075394939223039</v>
      </c>
      <c r="F355" s="34">
        <f t="shared" ca="1" si="21"/>
        <v>7.5548165844998572E-2</v>
      </c>
      <c r="G355" s="34">
        <f t="shared" ca="1" si="21"/>
        <v>0.20666362609826039</v>
      </c>
      <c r="H355" s="34">
        <f t="shared" ca="1" si="21"/>
        <v>0.70953995633508327</v>
      </c>
      <c r="I355" s="34">
        <f t="shared" ca="1" si="21"/>
        <v>0.18345863960484343</v>
      </c>
      <c r="J355" s="30">
        <f t="shared" ca="1" si="22"/>
        <v>0.18345863960484343</v>
      </c>
      <c r="K355" s="31">
        <f t="shared" ca="1" si="23"/>
        <v>1.7210736950886627</v>
      </c>
      <c r="L355" s="27">
        <f t="shared" ca="1" si="24"/>
        <v>1.9109379321523221</v>
      </c>
    </row>
    <row r="356" spans="4:12" x14ac:dyDescent="0.3">
      <c r="D356" s="28">
        <v>348</v>
      </c>
      <c r="E356" s="34">
        <f t="shared" ca="1" si="21"/>
        <v>0.71377939068875107</v>
      </c>
      <c r="F356" s="34">
        <f t="shared" ca="1" si="21"/>
        <v>0.31587491862638684</v>
      </c>
      <c r="G356" s="34">
        <f t="shared" ca="1" si="21"/>
        <v>0.53239827766916925</v>
      </c>
      <c r="H356" s="34">
        <f t="shared" ca="1" si="21"/>
        <v>1.2434376906087952E-2</v>
      </c>
      <c r="I356" s="34">
        <f t="shared" ca="1" si="21"/>
        <v>0.99180217539215831</v>
      </c>
      <c r="J356" s="30">
        <f t="shared" ca="1" si="22"/>
        <v>0.31587491862638684</v>
      </c>
      <c r="K356" s="31">
        <f t="shared" ca="1" si="23"/>
        <v>0.26424945411875234</v>
      </c>
      <c r="L356" s="27">
        <f t="shared" ca="1" si="24"/>
        <v>1.8960286880274817</v>
      </c>
    </row>
    <row r="357" spans="4:12" x14ac:dyDescent="0.3">
      <c r="D357" s="28">
        <v>349</v>
      </c>
      <c r="E357" s="34">
        <f t="shared" ca="1" si="21"/>
        <v>0.48424900323598952</v>
      </c>
      <c r="F357" s="34">
        <f t="shared" ca="1" si="21"/>
        <v>0.49013572174509745</v>
      </c>
      <c r="G357" s="34">
        <f t="shared" ca="1" si="21"/>
        <v>0.97163942088728994</v>
      </c>
      <c r="H357" s="34">
        <f t="shared" ca="1" si="21"/>
        <v>0.23208796920872143</v>
      </c>
      <c r="I357" s="34">
        <f t="shared" ca="1" si="21"/>
        <v>0.77774340975191625</v>
      </c>
      <c r="J357" s="30">
        <f t="shared" ca="1" si="22"/>
        <v>0.48424900323598952</v>
      </c>
      <c r="K357" s="31">
        <f t="shared" ca="1" si="23"/>
        <v>1.2119893740087617</v>
      </c>
      <c r="L357" s="27">
        <f t="shared" ca="1" si="24"/>
        <v>1.4936206464468471</v>
      </c>
    </row>
    <row r="358" spans="4:12" x14ac:dyDescent="0.3">
      <c r="D358" s="28">
        <v>350</v>
      </c>
      <c r="E358" s="34">
        <f t="shared" ca="1" si="21"/>
        <v>0.53776719948847973</v>
      </c>
      <c r="F358" s="34">
        <f t="shared" ca="1" si="21"/>
        <v>0.16519308768291485</v>
      </c>
      <c r="G358" s="34">
        <f t="shared" ca="1" si="21"/>
        <v>0.2828676148464373</v>
      </c>
      <c r="H358" s="34">
        <f t="shared" ca="1" si="21"/>
        <v>9.6398016302445266E-2</v>
      </c>
      <c r="I358" s="34">
        <f t="shared" ca="1" si="21"/>
        <v>0.91581084029786286</v>
      </c>
      <c r="J358" s="30">
        <f t="shared" ca="1" si="22"/>
        <v>0.16519308768291485</v>
      </c>
      <c r="K358" s="31">
        <f t="shared" ca="1" si="23"/>
        <v>1.1971244093534852</v>
      </c>
      <c r="L358" s="27">
        <f t="shared" ca="1" si="24"/>
        <v>1.3656708240465725</v>
      </c>
    </row>
    <row r="359" spans="4:12" x14ac:dyDescent="0.3">
      <c r="D359" s="28">
        <v>351</v>
      </c>
      <c r="E359" s="34">
        <f t="shared" ca="1" si="21"/>
        <v>0.20630213784917439</v>
      </c>
      <c r="F359" s="34">
        <f t="shared" ca="1" si="21"/>
        <v>0.91795554079880648</v>
      </c>
      <c r="G359" s="34">
        <f t="shared" ca="1" si="21"/>
        <v>0.7664185783806664</v>
      </c>
      <c r="H359" s="34">
        <f t="shared" ca="1" si="21"/>
        <v>0.25069351163478637</v>
      </c>
      <c r="I359" s="34">
        <f t="shared" ca="1" si="21"/>
        <v>0.89300833669274604</v>
      </c>
      <c r="J359" s="30">
        <f t="shared" ca="1" si="22"/>
        <v>0.25069351163478637</v>
      </c>
      <c r="K359" s="31">
        <f t="shared" ca="1" si="23"/>
        <v>1.73837376118235</v>
      </c>
      <c r="L359" s="27">
        <f t="shared" ca="1" si="24"/>
        <v>1.9581259889671574</v>
      </c>
    </row>
    <row r="360" spans="4:12" x14ac:dyDescent="0.3">
      <c r="D360" s="28">
        <v>352</v>
      </c>
      <c r="E360" s="34">
        <f t="shared" ca="1" si="21"/>
        <v>0.2438549557400802</v>
      </c>
      <c r="F360" s="34">
        <f t="shared" ca="1" si="21"/>
        <v>0.84032155988438439</v>
      </c>
      <c r="G360" s="34">
        <f t="shared" ca="1" si="21"/>
        <v>0.49269826285673135</v>
      </c>
      <c r="H360" s="34">
        <f t="shared" ca="1" si="21"/>
        <v>0.61318782142180617</v>
      </c>
      <c r="I360" s="34">
        <f t="shared" ca="1" si="21"/>
        <v>0.89130138359096511</v>
      </c>
      <c r="J360" s="30">
        <f t="shared" ca="1" si="22"/>
        <v>0.49269826285673135</v>
      </c>
      <c r="K360" s="31">
        <f t="shared" ca="1" si="23"/>
        <v>1.1027554349225059</v>
      </c>
      <c r="L360" s="27">
        <f t="shared" ca="1" si="24"/>
        <v>1.6241832003725127</v>
      </c>
    </row>
    <row r="361" spans="4:12" x14ac:dyDescent="0.3">
      <c r="D361" s="28">
        <v>353</v>
      </c>
      <c r="E361" s="34">
        <f t="shared" ca="1" si="21"/>
        <v>0.49032749576878243</v>
      </c>
      <c r="F361" s="34">
        <f t="shared" ca="1" si="21"/>
        <v>0.54168614352821176</v>
      </c>
      <c r="G361" s="34">
        <f t="shared" ca="1" si="21"/>
        <v>0.82478835374585568</v>
      </c>
      <c r="H361" s="34">
        <f t="shared" ca="1" si="21"/>
        <v>0.79121600337944697</v>
      </c>
      <c r="I361" s="34">
        <f t="shared" ca="1" si="21"/>
        <v>0.68833233269528471</v>
      </c>
      <c r="J361" s="30">
        <f t="shared" ca="1" si="22"/>
        <v>0.54168614352821176</v>
      </c>
      <c r="K361" s="31">
        <f t="shared" ca="1" si="23"/>
        <v>7.6448373631397712E-2</v>
      </c>
      <c r="L361" s="27">
        <f t="shared" ca="1" si="24"/>
        <v>1.7718328903991498</v>
      </c>
    </row>
    <row r="362" spans="4:12" x14ac:dyDescent="0.3">
      <c r="D362" s="28">
        <v>354</v>
      </c>
      <c r="E362" s="34">
        <f t="shared" ca="1" si="21"/>
        <v>0.36749154385295824</v>
      </c>
      <c r="F362" s="34">
        <f t="shared" ca="1" si="21"/>
        <v>0.24886374277808021</v>
      </c>
      <c r="G362" s="34">
        <f t="shared" ca="1" si="21"/>
        <v>0.40874638686464748</v>
      </c>
      <c r="H362" s="34">
        <f t="shared" ca="1" si="21"/>
        <v>0.21607142637829069</v>
      </c>
      <c r="I362" s="34">
        <f t="shared" ca="1" si="21"/>
        <v>0.37177505693466129</v>
      </c>
      <c r="J362" s="30">
        <f t="shared" ca="1" si="22"/>
        <v>0.24886374277808021</v>
      </c>
      <c r="K362" s="31">
        <f t="shared" ca="1" si="23"/>
        <v>0.69349154618390108</v>
      </c>
      <c r="L362" s="27">
        <f t="shared" ca="1" si="24"/>
        <v>1.4431712300669801</v>
      </c>
    </row>
    <row r="363" spans="4:12" x14ac:dyDescent="0.3">
      <c r="D363" s="28">
        <v>355</v>
      </c>
      <c r="E363" s="34">
        <f t="shared" ca="1" si="21"/>
        <v>7.6218220551474758E-2</v>
      </c>
      <c r="F363" s="34">
        <f t="shared" ca="1" si="21"/>
        <v>0.5631290873176914</v>
      </c>
      <c r="G363" s="34">
        <f t="shared" ca="1" si="21"/>
        <v>0.26498652280572987</v>
      </c>
      <c r="H363" s="34">
        <f t="shared" ca="1" si="21"/>
        <v>0.28169620172293319</v>
      </c>
      <c r="I363" s="34">
        <f t="shared" ca="1" si="21"/>
        <v>0.37889400136361462</v>
      </c>
      <c r="J363" s="30">
        <f t="shared" ca="1" si="22"/>
        <v>0.26498652280572987</v>
      </c>
      <c r="K363" s="31">
        <f t="shared" ca="1" si="23"/>
        <v>0.47429961475527294</v>
      </c>
      <c r="L363" s="27">
        <f t="shared" ca="1" si="24"/>
        <v>1.2601696933194009</v>
      </c>
    </row>
    <row r="364" spans="4:12" x14ac:dyDescent="0.3">
      <c r="D364" s="28">
        <v>356</v>
      </c>
      <c r="E364" s="34">
        <f t="shared" ca="1" si="21"/>
        <v>0.22900451612745054</v>
      </c>
      <c r="F364" s="34">
        <f t="shared" ca="1" si="21"/>
        <v>0.86286917536669661</v>
      </c>
      <c r="G364" s="34">
        <f t="shared" ca="1" si="21"/>
        <v>0.49478902725623664</v>
      </c>
      <c r="H364" s="34">
        <f t="shared" ca="1" si="21"/>
        <v>0.24590847514656777</v>
      </c>
      <c r="I364" s="34">
        <f t="shared" ca="1" si="21"/>
        <v>0.60573317660452042</v>
      </c>
      <c r="J364" s="30">
        <f t="shared" ca="1" si="22"/>
        <v>0.24590847514656777</v>
      </c>
      <c r="K364" s="31">
        <f t="shared" ca="1" si="23"/>
        <v>0.37880556520662712</v>
      </c>
      <c r="L364" s="27">
        <f t="shared" ca="1" si="24"/>
        <v>1.0999298443783876</v>
      </c>
    </row>
    <row r="365" spans="4:12" x14ac:dyDescent="0.3">
      <c r="D365" s="28">
        <v>357</v>
      </c>
      <c r="E365" s="34">
        <f t="shared" ca="1" si="21"/>
        <v>0.38795349263852452</v>
      </c>
      <c r="F365" s="34">
        <f t="shared" ca="1" si="21"/>
        <v>0.29598101473050442</v>
      </c>
      <c r="G365" s="34">
        <f t="shared" ca="1" si="21"/>
        <v>1.831492910963417E-2</v>
      </c>
      <c r="H365" s="34">
        <f t="shared" ca="1" si="21"/>
        <v>0.85264026141411009</v>
      </c>
      <c r="I365" s="34">
        <f t="shared" ca="1" si="21"/>
        <v>0.25819832528924536</v>
      </c>
      <c r="J365" s="30">
        <f t="shared" ca="1" si="22"/>
        <v>0.25819832528924536</v>
      </c>
      <c r="K365" s="31">
        <f t="shared" ca="1" si="23"/>
        <v>0.1663025370059184</v>
      </c>
      <c r="L365" s="27">
        <f t="shared" ca="1" si="24"/>
        <v>1.8152197782911912</v>
      </c>
    </row>
    <row r="366" spans="4:12" x14ac:dyDescent="0.3">
      <c r="D366" s="28">
        <v>358</v>
      </c>
      <c r="E366" s="34">
        <f t="shared" ca="1" si="21"/>
        <v>0.79693123544292088</v>
      </c>
      <c r="F366" s="34">
        <f t="shared" ca="1" si="21"/>
        <v>0.61380694625408494</v>
      </c>
      <c r="G366" s="34">
        <f t="shared" ca="1" si="21"/>
        <v>0.70724920349121922</v>
      </c>
      <c r="H366" s="34">
        <f t="shared" ca="1" si="21"/>
        <v>0.93647836985270205</v>
      </c>
      <c r="I366" s="34">
        <f t="shared" ca="1" si="21"/>
        <v>0.8495832872756488</v>
      </c>
      <c r="J366" s="30">
        <f t="shared" ca="1" si="22"/>
        <v>0.70724920349121922</v>
      </c>
      <c r="K366" s="31">
        <f t="shared" ca="1" si="23"/>
        <v>0.22806845973829884</v>
      </c>
      <c r="L366" s="27">
        <f t="shared" ca="1" si="24"/>
        <v>1.4508407280512707</v>
      </c>
    </row>
    <row r="367" spans="4:12" x14ac:dyDescent="0.3">
      <c r="D367" s="28">
        <v>359</v>
      </c>
      <c r="E367" s="34">
        <f t="shared" ref="E367:I417" ca="1" si="25">RAND()</f>
        <v>0.98003752195801219</v>
      </c>
      <c r="F367" s="34">
        <f t="shared" ca="1" si="25"/>
        <v>0.41486678830631385</v>
      </c>
      <c r="G367" s="34">
        <f t="shared" ca="1" si="25"/>
        <v>0.76902851826794028</v>
      </c>
      <c r="H367" s="34">
        <f t="shared" ca="1" si="25"/>
        <v>0.69202473966950062</v>
      </c>
      <c r="I367" s="34">
        <f t="shared" ca="1" si="25"/>
        <v>0.36774947504621014</v>
      </c>
      <c r="J367" s="30">
        <f t="shared" ca="1" si="22"/>
        <v>0.41486678830631385</v>
      </c>
      <c r="K367" s="31">
        <f t="shared" ca="1" si="23"/>
        <v>0.13397739041355772</v>
      </c>
      <c r="L367" s="27">
        <f t="shared" ca="1" si="24"/>
        <v>1.6859179706450687</v>
      </c>
    </row>
    <row r="368" spans="4:12" x14ac:dyDescent="0.3">
      <c r="D368" s="28">
        <v>360</v>
      </c>
      <c r="E368" s="34">
        <f t="shared" ca="1" si="25"/>
        <v>0.16659177734591635</v>
      </c>
      <c r="F368" s="34">
        <f t="shared" ca="1" si="25"/>
        <v>0.10398561868083267</v>
      </c>
      <c r="G368" s="34">
        <f t="shared" ca="1" si="25"/>
        <v>0.31366626216023519</v>
      </c>
      <c r="H368" s="34">
        <f t="shared" ca="1" si="25"/>
        <v>0.42645203524330777</v>
      </c>
      <c r="I368" s="34">
        <f t="shared" ca="1" si="25"/>
        <v>0.88902829856507548</v>
      </c>
      <c r="J368" s="30">
        <f t="shared" ca="1" si="22"/>
        <v>0.16659177734591635</v>
      </c>
      <c r="K368" s="31">
        <f t="shared" ca="1" si="23"/>
        <v>1.3441418674076837</v>
      </c>
      <c r="L368" s="27">
        <f t="shared" ca="1" si="24"/>
        <v>1.886969387787568</v>
      </c>
    </row>
    <row r="369" spans="4:12" x14ac:dyDescent="0.3">
      <c r="D369" s="28">
        <v>361</v>
      </c>
      <c r="E369" s="34">
        <f t="shared" ca="1" si="25"/>
        <v>0.33437588405615337</v>
      </c>
      <c r="F369" s="34">
        <f t="shared" ca="1" si="25"/>
        <v>7.6945687224297177E-2</v>
      </c>
      <c r="G369" s="34">
        <f t="shared" ca="1" si="25"/>
        <v>7.3640896362999753E-3</v>
      </c>
      <c r="H369" s="34">
        <f t="shared" ca="1" si="25"/>
        <v>0.5712681534475581</v>
      </c>
      <c r="I369" s="34">
        <f t="shared" ca="1" si="25"/>
        <v>0.62484897057877897</v>
      </c>
      <c r="J369" s="30">
        <f t="shared" ca="1" si="22"/>
        <v>7.6945687224297177E-2</v>
      </c>
      <c r="K369" s="31">
        <f t="shared" ca="1" si="23"/>
        <v>0.12657782704135548</v>
      </c>
      <c r="L369" s="27">
        <f t="shared" ca="1" si="24"/>
        <v>1.4630768908110254</v>
      </c>
    </row>
    <row r="370" spans="4:12" x14ac:dyDescent="0.3">
      <c r="D370" s="28">
        <v>362</v>
      </c>
      <c r="E370" s="34">
        <f t="shared" ca="1" si="25"/>
        <v>0.84080063328491184</v>
      </c>
      <c r="F370" s="34">
        <f t="shared" ca="1" si="25"/>
        <v>0.67776676483394216</v>
      </c>
      <c r="G370" s="34">
        <f t="shared" ca="1" si="25"/>
        <v>0.94328456125312943</v>
      </c>
      <c r="H370" s="34">
        <f t="shared" ca="1" si="25"/>
        <v>0.4869799080815842</v>
      </c>
      <c r="I370" s="34">
        <f t="shared" ca="1" si="25"/>
        <v>0.69122974558554395</v>
      </c>
      <c r="J370" s="30">
        <f t="shared" ca="1" si="22"/>
        <v>0.67776676483394216</v>
      </c>
      <c r="K370" s="31">
        <f t="shared" ca="1" si="23"/>
        <v>0.28181595180757135</v>
      </c>
      <c r="L370" s="27">
        <f t="shared" ca="1" si="24"/>
        <v>1.8815676864209012</v>
      </c>
    </row>
    <row r="371" spans="4:12" x14ac:dyDescent="0.3">
      <c r="D371" s="28">
        <v>363</v>
      </c>
      <c r="E371" s="34">
        <f t="shared" ca="1" si="25"/>
        <v>0.38649555826251281</v>
      </c>
      <c r="F371" s="34">
        <f t="shared" ca="1" si="25"/>
        <v>0.38235421405627368</v>
      </c>
      <c r="G371" s="34">
        <f t="shared" ca="1" si="25"/>
        <v>0.47610363295338076</v>
      </c>
      <c r="H371" s="34">
        <f t="shared" ca="1" si="25"/>
        <v>0.73925884633665795</v>
      </c>
      <c r="I371" s="34">
        <f t="shared" ca="1" si="25"/>
        <v>0.40111016693435342</v>
      </c>
      <c r="J371" s="30">
        <f t="shared" ca="1" si="22"/>
        <v>0.38649555826251281</v>
      </c>
      <c r="K371" s="31">
        <f t="shared" ca="1" si="23"/>
        <v>0.23172055439009454</v>
      </c>
      <c r="L371" s="27">
        <f t="shared" ca="1" si="24"/>
        <v>1.9307874746462415</v>
      </c>
    </row>
    <row r="372" spans="4:12" x14ac:dyDescent="0.3">
      <c r="D372" s="28">
        <v>364</v>
      </c>
      <c r="E372" s="34">
        <f t="shared" ca="1" si="25"/>
        <v>5.5237665099725497E-2</v>
      </c>
      <c r="F372" s="34">
        <f t="shared" ca="1" si="25"/>
        <v>0.75746189005201514</v>
      </c>
      <c r="G372" s="34">
        <f t="shared" ca="1" si="25"/>
        <v>0.27099671758447885</v>
      </c>
      <c r="H372" s="34">
        <f t="shared" ca="1" si="25"/>
        <v>0.45295946483569838</v>
      </c>
      <c r="I372" s="34">
        <f t="shared" ca="1" si="25"/>
        <v>0.28990145548138435</v>
      </c>
      <c r="J372" s="30">
        <f t="shared" ca="1" si="22"/>
        <v>0.27099671758447885</v>
      </c>
      <c r="K372" s="31">
        <f t="shared" ca="1" si="23"/>
        <v>1.045306147473885</v>
      </c>
      <c r="L372" s="27">
        <f t="shared" ca="1" si="24"/>
        <v>1.3774443538889036</v>
      </c>
    </row>
    <row r="373" spans="4:12" x14ac:dyDescent="0.3">
      <c r="D373" s="28">
        <v>365</v>
      </c>
      <c r="E373" s="34">
        <f t="shared" ca="1" si="25"/>
        <v>6.7491625039194703E-2</v>
      </c>
      <c r="F373" s="34">
        <f t="shared" ca="1" si="25"/>
        <v>0.57315003089702221</v>
      </c>
      <c r="G373" s="34">
        <f t="shared" ca="1" si="25"/>
        <v>0.7787077241785052</v>
      </c>
      <c r="H373" s="34">
        <f t="shared" ca="1" si="25"/>
        <v>0.35935677778408859</v>
      </c>
      <c r="I373" s="34">
        <f t="shared" ca="1" si="25"/>
        <v>0.17917711520946433</v>
      </c>
      <c r="J373" s="30">
        <f t="shared" ca="1" si="22"/>
        <v>0.17917711520946433</v>
      </c>
      <c r="K373" s="31">
        <f t="shared" ca="1" si="23"/>
        <v>1.4915068970583598</v>
      </c>
      <c r="L373" s="27">
        <f t="shared" ca="1" si="24"/>
        <v>1.1255179662772061</v>
      </c>
    </row>
    <row r="374" spans="4:12" x14ac:dyDescent="0.3">
      <c r="D374" s="28">
        <v>366</v>
      </c>
      <c r="E374" s="34">
        <f t="shared" ca="1" si="25"/>
        <v>0.94437045819224708</v>
      </c>
      <c r="F374" s="34">
        <f t="shared" ca="1" si="25"/>
        <v>0.84910865454947382</v>
      </c>
      <c r="G374" s="34">
        <f t="shared" ca="1" si="25"/>
        <v>0.17854211418948618</v>
      </c>
      <c r="H374" s="34">
        <f t="shared" ca="1" si="25"/>
        <v>0.46598231030689385</v>
      </c>
      <c r="I374" s="34">
        <f t="shared" ca="1" si="25"/>
        <v>0.47616885717262891</v>
      </c>
      <c r="J374" s="30">
        <f t="shared" ca="1" si="22"/>
        <v>0.46598231030689385</v>
      </c>
      <c r="K374" s="31">
        <f t="shared" ca="1" si="23"/>
        <v>0.66081581217619756</v>
      </c>
      <c r="L374" s="27">
        <f t="shared" ca="1" si="24"/>
        <v>1.1070162467473712</v>
      </c>
    </row>
    <row r="375" spans="4:12" x14ac:dyDescent="0.3">
      <c r="D375" s="28">
        <v>367</v>
      </c>
      <c r="E375" s="34">
        <f t="shared" ca="1" si="25"/>
        <v>0.12603176218589074</v>
      </c>
      <c r="F375" s="34">
        <f t="shared" ca="1" si="25"/>
        <v>0.78450417823867291</v>
      </c>
      <c r="G375" s="34">
        <f t="shared" ca="1" si="25"/>
        <v>0.21671209673939629</v>
      </c>
      <c r="H375" s="34">
        <f t="shared" ca="1" si="25"/>
        <v>0.85580859743012405</v>
      </c>
      <c r="I375" s="34">
        <f t="shared" ca="1" si="25"/>
        <v>9.2960178774062485E-2</v>
      </c>
      <c r="J375" s="30">
        <f t="shared" ca="1" si="22"/>
        <v>0.12603176218589074</v>
      </c>
      <c r="K375" s="31">
        <f t="shared" ca="1" si="23"/>
        <v>0.74523010214755359</v>
      </c>
      <c r="L375" s="27">
        <f t="shared" ca="1" si="24"/>
        <v>1.1635866407701179</v>
      </c>
    </row>
    <row r="376" spans="4:12" x14ac:dyDescent="0.3">
      <c r="D376" s="28">
        <v>368</v>
      </c>
      <c r="E376" s="34">
        <f t="shared" ca="1" si="25"/>
        <v>0.93047354493884848</v>
      </c>
      <c r="F376" s="34">
        <f t="shared" ca="1" si="25"/>
        <v>0.94902587688911533</v>
      </c>
      <c r="G376" s="34">
        <f t="shared" ca="1" si="25"/>
        <v>0.47158260758611747</v>
      </c>
      <c r="H376" s="34">
        <f t="shared" ca="1" si="25"/>
        <v>0.65922283692721584</v>
      </c>
      <c r="I376" s="34">
        <f t="shared" ca="1" si="25"/>
        <v>0.46163537938483212</v>
      </c>
      <c r="J376" s="30">
        <f t="shared" ca="1" si="22"/>
        <v>0.47158260758611747</v>
      </c>
      <c r="K376" s="31">
        <f t="shared" ca="1" si="23"/>
        <v>0.85689595105666994</v>
      </c>
      <c r="L376" s="27">
        <f t="shared" ca="1" si="24"/>
        <v>1.7063501141754072</v>
      </c>
    </row>
    <row r="377" spans="4:12" x14ac:dyDescent="0.3">
      <c r="D377" s="28">
        <v>369</v>
      </c>
      <c r="E377" s="34">
        <f t="shared" ca="1" si="25"/>
        <v>0.65887566645022</v>
      </c>
      <c r="F377" s="34">
        <f t="shared" ca="1" si="25"/>
        <v>0.68665483489178458</v>
      </c>
      <c r="G377" s="34">
        <f t="shared" ca="1" si="25"/>
        <v>0.76202685030511452</v>
      </c>
      <c r="H377" s="34">
        <f t="shared" ca="1" si="25"/>
        <v>0.66334824177818552</v>
      </c>
      <c r="I377" s="34">
        <f t="shared" ca="1" si="25"/>
        <v>0.48315474996448637</v>
      </c>
      <c r="J377" s="30">
        <f t="shared" ca="1" si="22"/>
        <v>0.65887566645022</v>
      </c>
      <c r="K377" s="31">
        <f t="shared" ca="1" si="23"/>
        <v>0.23491232723752511</v>
      </c>
      <c r="L377" s="27">
        <f t="shared" ca="1" si="24"/>
        <v>1.0292958165752768</v>
      </c>
    </row>
    <row r="378" spans="4:12" x14ac:dyDescent="0.3">
      <c r="D378" s="28">
        <v>370</v>
      </c>
      <c r="E378" s="34">
        <f t="shared" ca="1" si="25"/>
        <v>0.24310744193883904</v>
      </c>
      <c r="F378" s="34">
        <f t="shared" ca="1" si="25"/>
        <v>0.27608449092433818</v>
      </c>
      <c r="G378" s="34">
        <f t="shared" ca="1" si="25"/>
        <v>0.26181928565988122</v>
      </c>
      <c r="H378" s="34">
        <f t="shared" ca="1" si="25"/>
        <v>0.62160487500648276</v>
      </c>
      <c r="I378" s="34">
        <f t="shared" ca="1" si="25"/>
        <v>0.37185967500514139</v>
      </c>
      <c r="J378" s="30">
        <f t="shared" ca="1" si="22"/>
        <v>0.26181928565988122</v>
      </c>
      <c r="K378" s="31">
        <f t="shared" ca="1" si="23"/>
        <v>2.0823624840649404</v>
      </c>
      <c r="L378" s="27">
        <f t="shared" ca="1" si="24"/>
        <v>1.2921869079877228</v>
      </c>
    </row>
    <row r="379" spans="4:12" x14ac:dyDescent="0.3">
      <c r="D379" s="28">
        <v>371</v>
      </c>
      <c r="E379" s="34">
        <f t="shared" ca="1" si="25"/>
        <v>0.30003536971254996</v>
      </c>
      <c r="F379" s="34">
        <f t="shared" ca="1" si="25"/>
        <v>0.87745015125766934</v>
      </c>
      <c r="G379" s="34">
        <f t="shared" ca="1" si="25"/>
        <v>0.71694475320780005</v>
      </c>
      <c r="H379" s="34">
        <f t="shared" ca="1" si="25"/>
        <v>0.62987843917454944</v>
      </c>
      <c r="I379" s="34">
        <f t="shared" ca="1" si="25"/>
        <v>0.52915779328159673</v>
      </c>
      <c r="J379" s="30">
        <f t="shared" ca="1" si="22"/>
        <v>0.52915779328159673</v>
      </c>
      <c r="K379" s="31">
        <f t="shared" ca="1" si="23"/>
        <v>0.35464487062952577</v>
      </c>
      <c r="L379" s="27">
        <f t="shared" ca="1" si="24"/>
        <v>1.449446522707065</v>
      </c>
    </row>
    <row r="380" spans="4:12" x14ac:dyDescent="0.3">
      <c r="D380" s="28">
        <v>372</v>
      </c>
      <c r="E380" s="34">
        <f t="shared" ca="1" si="25"/>
        <v>0.10466808785869708</v>
      </c>
      <c r="F380" s="34">
        <f t="shared" ca="1" si="25"/>
        <v>3.0477755417797625E-2</v>
      </c>
      <c r="G380" s="34">
        <f t="shared" ca="1" si="25"/>
        <v>0.97542440180598411</v>
      </c>
      <c r="H380" s="34">
        <f t="shared" ca="1" si="25"/>
        <v>0.84202723774326793</v>
      </c>
      <c r="I380" s="34">
        <f t="shared" ca="1" si="25"/>
        <v>0.24370302907255859</v>
      </c>
      <c r="J380" s="30">
        <f t="shared" ca="1" si="22"/>
        <v>0.10466808785869708</v>
      </c>
      <c r="K380" s="31">
        <f t="shared" ca="1" si="23"/>
        <v>0.71823728031835865</v>
      </c>
      <c r="L380" s="27">
        <f t="shared" ca="1" si="24"/>
        <v>1.2347096787642124</v>
      </c>
    </row>
    <row r="381" spans="4:12" x14ac:dyDescent="0.3">
      <c r="D381" s="28">
        <v>373</v>
      </c>
      <c r="E381" s="34">
        <f t="shared" ca="1" si="25"/>
        <v>0.7348557258931353</v>
      </c>
      <c r="F381" s="34">
        <f t="shared" ca="1" si="25"/>
        <v>0.27949197639283041</v>
      </c>
      <c r="G381" s="34">
        <f t="shared" ca="1" si="25"/>
        <v>0.7221062357845488</v>
      </c>
      <c r="H381" s="34">
        <f t="shared" ca="1" si="25"/>
        <v>0.73104376279923189</v>
      </c>
      <c r="I381" s="34">
        <f t="shared" ca="1" si="25"/>
        <v>0.6745157830005627</v>
      </c>
      <c r="J381" s="30">
        <f t="shared" ca="1" si="22"/>
        <v>0.6745157830005627</v>
      </c>
      <c r="K381" s="31">
        <f t="shared" ca="1" si="23"/>
        <v>2.0050187815658479E-2</v>
      </c>
      <c r="L381" s="27">
        <f t="shared" ca="1" si="24"/>
        <v>1.9948501699454053</v>
      </c>
    </row>
    <row r="382" spans="4:12" x14ac:dyDescent="0.3">
      <c r="D382" s="28">
        <v>374</v>
      </c>
      <c r="E382" s="34">
        <f t="shared" ca="1" si="25"/>
        <v>0.22177275048928058</v>
      </c>
      <c r="F382" s="34">
        <f t="shared" ca="1" si="25"/>
        <v>6.3277605430716255E-2</v>
      </c>
      <c r="G382" s="34">
        <f t="shared" ca="1" si="25"/>
        <v>0.56494362263228248</v>
      </c>
      <c r="H382" s="34">
        <f t="shared" ca="1" si="25"/>
        <v>0.78706059131196127</v>
      </c>
      <c r="I382" s="34">
        <f t="shared" ca="1" si="25"/>
        <v>0.41163800354095015</v>
      </c>
      <c r="J382" s="30">
        <f t="shared" ca="1" si="22"/>
        <v>0.22177275048928058</v>
      </c>
      <c r="K382" s="31">
        <f t="shared" ca="1" si="23"/>
        <v>1.1434109180793357</v>
      </c>
      <c r="L382" s="27">
        <f t="shared" ca="1" si="24"/>
        <v>1.4581508403472974</v>
      </c>
    </row>
    <row r="383" spans="4:12" x14ac:dyDescent="0.3">
      <c r="D383" s="28">
        <v>375</v>
      </c>
      <c r="E383" s="34">
        <f t="shared" ca="1" si="25"/>
        <v>0.66333157303175627</v>
      </c>
      <c r="F383" s="34">
        <f t="shared" ca="1" si="25"/>
        <v>0.57781718226277534</v>
      </c>
      <c r="G383" s="34">
        <f t="shared" ca="1" si="25"/>
        <v>0.68276692466838829</v>
      </c>
      <c r="H383" s="34">
        <f t="shared" ca="1" si="25"/>
        <v>0.29973478166405831</v>
      </c>
      <c r="I383" s="34">
        <f t="shared" ca="1" si="25"/>
        <v>0.86929093115235323</v>
      </c>
      <c r="J383" s="30">
        <f t="shared" ca="1" si="22"/>
        <v>0.57781718226277534</v>
      </c>
      <c r="K383" s="31">
        <f t="shared" ca="1" si="23"/>
        <v>0.80621277635152511</v>
      </c>
      <c r="L383" s="27">
        <f t="shared" ca="1" si="24"/>
        <v>1.3295618446921327</v>
      </c>
    </row>
    <row r="384" spans="4:12" x14ac:dyDescent="0.3">
      <c r="D384" s="28">
        <v>376</v>
      </c>
      <c r="E384" s="34">
        <f t="shared" ca="1" si="25"/>
        <v>0.82458644690908656</v>
      </c>
      <c r="F384" s="34">
        <f t="shared" ca="1" si="25"/>
        <v>9.1690966237305549E-3</v>
      </c>
      <c r="G384" s="34">
        <f t="shared" ca="1" si="25"/>
        <v>8.5421001615159198E-2</v>
      </c>
      <c r="H384" s="34">
        <f t="shared" ca="1" si="25"/>
        <v>0.88869037839616838</v>
      </c>
      <c r="I384" s="34">
        <f t="shared" ca="1" si="25"/>
        <v>0.6723549848153958</v>
      </c>
      <c r="J384" s="30">
        <f t="shared" ca="1" si="22"/>
        <v>8.5421001615159198E-2</v>
      </c>
      <c r="K384" s="31">
        <f t="shared" ca="1" si="23"/>
        <v>0.2764248809077684</v>
      </c>
      <c r="L384" s="27">
        <f t="shared" ca="1" si="24"/>
        <v>1.3661430018456144</v>
      </c>
    </row>
    <row r="385" spans="4:12" x14ac:dyDescent="0.3">
      <c r="D385" s="28">
        <v>377</v>
      </c>
      <c r="E385" s="34">
        <f t="shared" ca="1" si="25"/>
        <v>0.2614215120294856</v>
      </c>
      <c r="F385" s="34">
        <f t="shared" ca="1" si="25"/>
        <v>0.77782181188795962</v>
      </c>
      <c r="G385" s="34">
        <f t="shared" ca="1" si="25"/>
        <v>0.52673043983325896</v>
      </c>
      <c r="H385" s="34">
        <f t="shared" ca="1" si="25"/>
        <v>0.93996593158176367</v>
      </c>
      <c r="I385" s="34">
        <f t="shared" ca="1" si="25"/>
        <v>0.23642958600963493</v>
      </c>
      <c r="J385" s="30">
        <f t="shared" ca="1" si="22"/>
        <v>0.2614215120294856</v>
      </c>
      <c r="K385" s="31">
        <f t="shared" ca="1" si="23"/>
        <v>2.057035481774236</v>
      </c>
      <c r="L385" s="27">
        <f t="shared" ca="1" si="24"/>
        <v>1.1914434699498577</v>
      </c>
    </row>
    <row r="386" spans="4:12" x14ac:dyDescent="0.3">
      <c r="D386" s="28">
        <v>378</v>
      </c>
      <c r="E386" s="34">
        <f t="shared" ca="1" si="25"/>
        <v>9.6778994769698867E-2</v>
      </c>
      <c r="F386" s="34">
        <f t="shared" ca="1" si="25"/>
        <v>0.40510019928521723</v>
      </c>
      <c r="G386" s="34">
        <f t="shared" ca="1" si="25"/>
        <v>0.79611662670621264</v>
      </c>
      <c r="H386" s="34">
        <f t="shared" ca="1" si="25"/>
        <v>0.23999723497968251</v>
      </c>
      <c r="I386" s="34">
        <f t="shared" ca="1" si="25"/>
        <v>0.34389578147386002</v>
      </c>
      <c r="J386" s="30">
        <f t="shared" ca="1" si="22"/>
        <v>0.23999723497968251</v>
      </c>
      <c r="K386" s="31">
        <f t="shared" ca="1" si="23"/>
        <v>1.9048537899567828</v>
      </c>
      <c r="L386" s="27">
        <f t="shared" ca="1" si="24"/>
        <v>1.3717395591035877</v>
      </c>
    </row>
    <row r="387" spans="4:12" x14ac:dyDescent="0.3">
      <c r="D387" s="28">
        <v>379</v>
      </c>
      <c r="E387" s="34">
        <f t="shared" ca="1" si="25"/>
        <v>0.34898682788570468</v>
      </c>
      <c r="F387" s="34">
        <f t="shared" ca="1" si="25"/>
        <v>0.81541074135074365</v>
      </c>
      <c r="G387" s="34">
        <f t="shared" ca="1" si="25"/>
        <v>0.39187486008658901</v>
      </c>
      <c r="H387" s="34">
        <f t="shared" ca="1" si="25"/>
        <v>0.49832733826543352</v>
      </c>
      <c r="I387" s="34">
        <f t="shared" ca="1" si="25"/>
        <v>0.73799861815826717</v>
      </c>
      <c r="J387" s="30">
        <f t="shared" ca="1" si="22"/>
        <v>0.39187486008658901</v>
      </c>
      <c r="K387" s="31">
        <f t="shared" ca="1" si="23"/>
        <v>1.4353622555746788</v>
      </c>
      <c r="L387" s="27">
        <f t="shared" ca="1" si="24"/>
        <v>1.0326149078364533</v>
      </c>
    </row>
    <row r="388" spans="4:12" x14ac:dyDescent="0.3">
      <c r="D388" s="28">
        <v>380</v>
      </c>
      <c r="E388" s="34">
        <f t="shared" ca="1" si="25"/>
        <v>0.97490033540367371</v>
      </c>
      <c r="F388" s="34">
        <f t="shared" ca="1" si="25"/>
        <v>0.63247095693049737</v>
      </c>
      <c r="G388" s="34">
        <f t="shared" ca="1" si="25"/>
        <v>0.34251467278556635</v>
      </c>
      <c r="H388" s="34">
        <f t="shared" ca="1" si="25"/>
        <v>9.230325836403741E-2</v>
      </c>
      <c r="I388" s="34">
        <f t="shared" ca="1" si="25"/>
        <v>0.85836642636368055</v>
      </c>
      <c r="J388" s="30">
        <f t="shared" ca="1" si="22"/>
        <v>0.34251467278556635</v>
      </c>
      <c r="K388" s="31">
        <f t="shared" ca="1" si="23"/>
        <v>1.4998709213667527</v>
      </c>
      <c r="L388" s="27">
        <f t="shared" ca="1" si="24"/>
        <v>1.5029671892535506</v>
      </c>
    </row>
    <row r="389" spans="4:12" x14ac:dyDescent="0.3">
      <c r="D389" s="28">
        <v>381</v>
      </c>
      <c r="E389" s="34">
        <f t="shared" ca="1" si="25"/>
        <v>0.86406849745110159</v>
      </c>
      <c r="F389" s="34">
        <f t="shared" ca="1" si="25"/>
        <v>0.21767054485501236</v>
      </c>
      <c r="G389" s="34">
        <f t="shared" ca="1" si="25"/>
        <v>2.9879178806582862E-2</v>
      </c>
      <c r="H389" s="34">
        <f t="shared" ca="1" si="25"/>
        <v>0.70549305154727304</v>
      </c>
      <c r="I389" s="34">
        <f t="shared" ca="1" si="25"/>
        <v>0.18931258057039413</v>
      </c>
      <c r="J389" s="30">
        <f t="shared" ca="1" si="22"/>
        <v>0.18931258057039413</v>
      </c>
      <c r="K389" s="31">
        <f t="shared" ca="1" si="23"/>
        <v>0.36192107397385309</v>
      </c>
      <c r="L389" s="27">
        <f t="shared" ca="1" si="24"/>
        <v>1.9300793427727694</v>
      </c>
    </row>
    <row r="390" spans="4:12" x14ac:dyDescent="0.3">
      <c r="D390" s="28">
        <v>382</v>
      </c>
      <c r="E390" s="34">
        <f t="shared" ca="1" si="25"/>
        <v>0.38081618151921925</v>
      </c>
      <c r="F390" s="34">
        <f t="shared" ca="1" si="25"/>
        <v>0.7399744623223079</v>
      </c>
      <c r="G390" s="34">
        <f t="shared" ca="1" si="25"/>
        <v>0.34608791589426613</v>
      </c>
      <c r="H390" s="34">
        <f t="shared" ca="1" si="25"/>
        <v>0.15736750840442859</v>
      </c>
      <c r="I390" s="34">
        <f t="shared" ca="1" si="25"/>
        <v>0.12674135811600684</v>
      </c>
      <c r="J390" s="30">
        <f t="shared" ca="1" si="22"/>
        <v>0.15736750840442859</v>
      </c>
      <c r="K390" s="31">
        <f t="shared" ca="1" si="23"/>
        <v>1.2501677821029655</v>
      </c>
      <c r="L390" s="27">
        <f t="shared" ca="1" si="24"/>
        <v>1.541095091319737</v>
      </c>
    </row>
    <row r="391" spans="4:12" x14ac:dyDescent="0.3">
      <c r="D391" s="28">
        <v>383</v>
      </c>
      <c r="E391" s="34">
        <f t="shared" ca="1" si="25"/>
        <v>0.44612760767740955</v>
      </c>
      <c r="F391" s="34">
        <f t="shared" ca="1" si="25"/>
        <v>0.22012641790446985</v>
      </c>
      <c r="G391" s="34">
        <f t="shared" ca="1" si="25"/>
        <v>0.40786754211304432</v>
      </c>
      <c r="H391" s="34">
        <f t="shared" ca="1" si="25"/>
        <v>0.32552022281055781</v>
      </c>
      <c r="I391" s="34">
        <f t="shared" ca="1" si="25"/>
        <v>0.89536249146552138</v>
      </c>
      <c r="J391" s="30">
        <f t="shared" ca="1" si="22"/>
        <v>0.32552022281055781</v>
      </c>
      <c r="K391" s="31">
        <f t="shared" ca="1" si="23"/>
        <v>1.3015699661709321</v>
      </c>
      <c r="L391" s="27">
        <f t="shared" ca="1" si="24"/>
        <v>1.7278443906602801</v>
      </c>
    </row>
    <row r="392" spans="4:12" x14ac:dyDescent="0.3">
      <c r="D392" s="28">
        <v>384</v>
      </c>
      <c r="E392" s="34">
        <f t="shared" ca="1" si="25"/>
        <v>0.82274635960949905</v>
      </c>
      <c r="F392" s="34">
        <f t="shared" ca="1" si="25"/>
        <v>0.86530942559759072</v>
      </c>
      <c r="G392" s="34">
        <f t="shared" ca="1" si="25"/>
        <v>0.77476751203014527</v>
      </c>
      <c r="H392" s="34">
        <f t="shared" ca="1" si="25"/>
        <v>0.12251788499363991</v>
      </c>
      <c r="I392" s="34">
        <f t="shared" ca="1" si="25"/>
        <v>0.54260916720297458</v>
      </c>
      <c r="J392" s="30">
        <f t="shared" ca="1" si="22"/>
        <v>0.54260916720297458</v>
      </c>
      <c r="K392" s="31">
        <f t="shared" ca="1" si="23"/>
        <v>0.45188813579976533</v>
      </c>
      <c r="L392" s="27">
        <f t="shared" ca="1" si="24"/>
        <v>1.1173761524998325</v>
      </c>
    </row>
    <row r="393" spans="4:12" x14ac:dyDescent="0.3">
      <c r="D393" s="28">
        <v>385</v>
      </c>
      <c r="E393" s="34">
        <f t="shared" ca="1" si="25"/>
        <v>0.86467683719928345</v>
      </c>
      <c r="F393" s="34">
        <f t="shared" ca="1" si="25"/>
        <v>0.78812817304858751</v>
      </c>
      <c r="G393" s="34">
        <f t="shared" ca="1" si="25"/>
        <v>0.40733221390583185</v>
      </c>
      <c r="H393" s="34">
        <f t="shared" ca="1" si="25"/>
        <v>0.35508231879908703</v>
      </c>
      <c r="I393" s="34">
        <f t="shared" ca="1" si="25"/>
        <v>0.74751420486815534</v>
      </c>
      <c r="J393" s="30">
        <f t="shared" ca="1" si="22"/>
        <v>0.40733221390583185</v>
      </c>
      <c r="K393" s="31">
        <f t="shared" ca="1" si="23"/>
        <v>0.29216839878594403</v>
      </c>
      <c r="L393" s="27">
        <f t="shared" ca="1" si="24"/>
        <v>1.3985460679537431</v>
      </c>
    </row>
    <row r="394" spans="4:12" x14ac:dyDescent="0.3">
      <c r="D394" s="28">
        <v>386</v>
      </c>
      <c r="E394" s="34">
        <f t="shared" ca="1" si="25"/>
        <v>0.39198205865453151</v>
      </c>
      <c r="F394" s="34">
        <f t="shared" ca="1" si="25"/>
        <v>0.26252640997420329</v>
      </c>
      <c r="G394" s="34">
        <f t="shared" ca="1" si="25"/>
        <v>0.58773497525018736</v>
      </c>
      <c r="H394" s="34">
        <f t="shared" ca="1" si="25"/>
        <v>0.35922621365715568</v>
      </c>
      <c r="I394" s="34">
        <f t="shared" ca="1" si="25"/>
        <v>0.20591243465980524</v>
      </c>
      <c r="J394" s="30">
        <f t="shared" ref="J394:J457" ca="1" si="26">SMALL(E394:I394,2)</f>
        <v>0.26252640997420329</v>
      </c>
      <c r="K394" s="31">
        <f t="shared" ref="K394:K457" ca="1" si="27">20* POWER(J394,1) * POWER(1-J394,3) * RAND()</f>
        <v>1.8358003882273313</v>
      </c>
      <c r="L394" s="27">
        <f t="shared" ref="L394:L457" ca="1" si="28">1+RAND()</f>
        <v>1.7675550333984091</v>
      </c>
    </row>
    <row r="395" spans="4:12" x14ac:dyDescent="0.3">
      <c r="D395" s="28">
        <v>387</v>
      </c>
      <c r="E395" s="34">
        <f t="shared" ca="1" si="25"/>
        <v>0.82113334743595723</v>
      </c>
      <c r="F395" s="34">
        <f t="shared" ca="1" si="25"/>
        <v>0.42391561371886277</v>
      </c>
      <c r="G395" s="34">
        <f t="shared" ca="1" si="25"/>
        <v>0.54468320877681742</v>
      </c>
      <c r="H395" s="34">
        <f t="shared" ca="1" si="25"/>
        <v>0.96076998357559307</v>
      </c>
      <c r="I395" s="34">
        <f t="shared" ca="1" si="25"/>
        <v>0.85486635946270084</v>
      </c>
      <c r="J395" s="30">
        <f t="shared" ca="1" si="26"/>
        <v>0.54468320877681742</v>
      </c>
      <c r="K395" s="31">
        <f t="shared" ca="1" si="27"/>
        <v>0.6832251750179964</v>
      </c>
      <c r="L395" s="27">
        <f t="shared" ca="1" si="28"/>
        <v>1.8608293213113176</v>
      </c>
    </row>
    <row r="396" spans="4:12" x14ac:dyDescent="0.3">
      <c r="D396" s="28">
        <v>388</v>
      </c>
      <c r="E396" s="34">
        <f t="shared" ca="1" si="25"/>
        <v>0.2028757561525053</v>
      </c>
      <c r="F396" s="34">
        <f t="shared" ca="1" si="25"/>
        <v>6.4500640350074301E-2</v>
      </c>
      <c r="G396" s="34">
        <f t="shared" ca="1" si="25"/>
        <v>0.16069199820033742</v>
      </c>
      <c r="H396" s="34">
        <f t="shared" ca="1" si="25"/>
        <v>0.19787063770466395</v>
      </c>
      <c r="I396" s="34">
        <f t="shared" ca="1" si="25"/>
        <v>0.3853283298832858</v>
      </c>
      <c r="J396" s="30">
        <f t="shared" ca="1" si="26"/>
        <v>0.16069199820033742</v>
      </c>
      <c r="K396" s="31">
        <f t="shared" ca="1" si="27"/>
        <v>0.65103927698810993</v>
      </c>
      <c r="L396" s="27">
        <f t="shared" ca="1" si="28"/>
        <v>1.3431198113512159</v>
      </c>
    </row>
    <row r="397" spans="4:12" x14ac:dyDescent="0.3">
      <c r="D397" s="28">
        <v>389</v>
      </c>
      <c r="E397" s="34">
        <f t="shared" ca="1" si="25"/>
        <v>0.11818474137829116</v>
      </c>
      <c r="F397" s="34">
        <f t="shared" ca="1" si="25"/>
        <v>0.64427926801212565</v>
      </c>
      <c r="G397" s="34">
        <f t="shared" ca="1" si="25"/>
        <v>0.65807993362960149</v>
      </c>
      <c r="H397" s="34">
        <f t="shared" ca="1" si="25"/>
        <v>0.80143975853680083</v>
      </c>
      <c r="I397" s="34">
        <f t="shared" ca="1" si="25"/>
        <v>0.77579441788531578</v>
      </c>
      <c r="J397" s="30">
        <f t="shared" ca="1" si="26"/>
        <v>0.64427926801212565</v>
      </c>
      <c r="K397" s="31">
        <f t="shared" ca="1" si="27"/>
        <v>5.8116642429923315E-2</v>
      </c>
      <c r="L397" s="27">
        <f t="shared" ca="1" si="28"/>
        <v>1.6928939373477783</v>
      </c>
    </row>
    <row r="398" spans="4:12" x14ac:dyDescent="0.3">
      <c r="D398" s="28">
        <v>390</v>
      </c>
      <c r="E398" s="34">
        <f t="shared" ca="1" si="25"/>
        <v>0.76570287079941934</v>
      </c>
      <c r="F398" s="34">
        <f t="shared" ca="1" si="25"/>
        <v>0.48054092311671148</v>
      </c>
      <c r="G398" s="34">
        <f t="shared" ca="1" si="25"/>
        <v>0.50803448852785826</v>
      </c>
      <c r="H398" s="34">
        <f t="shared" ca="1" si="25"/>
        <v>0.88153279078250513</v>
      </c>
      <c r="I398" s="34">
        <f t="shared" ca="1" si="25"/>
        <v>2.7653985261432257E-2</v>
      </c>
      <c r="J398" s="30">
        <f t="shared" ca="1" si="26"/>
        <v>0.48054092311671148</v>
      </c>
      <c r="K398" s="31">
        <f t="shared" ca="1" si="27"/>
        <v>0.14950577976178631</v>
      </c>
      <c r="L398" s="27">
        <f t="shared" ca="1" si="28"/>
        <v>1.8068412515443233</v>
      </c>
    </row>
    <row r="399" spans="4:12" x14ac:dyDescent="0.3">
      <c r="D399" s="28">
        <v>391</v>
      </c>
      <c r="E399" s="34">
        <f t="shared" ca="1" si="25"/>
        <v>0.29849350699288135</v>
      </c>
      <c r="F399" s="34">
        <f t="shared" ca="1" si="25"/>
        <v>0.54931246853999161</v>
      </c>
      <c r="G399" s="34">
        <f t="shared" ca="1" si="25"/>
        <v>0.71201741079139569</v>
      </c>
      <c r="H399" s="34">
        <f t="shared" ca="1" si="25"/>
        <v>0.39684674376293494</v>
      </c>
      <c r="I399" s="34">
        <f t="shared" ca="1" si="25"/>
        <v>0.39262962164310788</v>
      </c>
      <c r="J399" s="30">
        <f t="shared" ca="1" si="26"/>
        <v>0.39262962164310788</v>
      </c>
      <c r="K399" s="31">
        <f t="shared" ca="1" si="27"/>
        <v>2.8194381341041731E-2</v>
      </c>
      <c r="L399" s="27">
        <f t="shared" ca="1" si="28"/>
        <v>1.949934532657176</v>
      </c>
    </row>
    <row r="400" spans="4:12" x14ac:dyDescent="0.3">
      <c r="D400" s="28">
        <v>392</v>
      </c>
      <c r="E400" s="34">
        <f t="shared" ca="1" si="25"/>
        <v>0.53433448896643998</v>
      </c>
      <c r="F400" s="34">
        <f t="shared" ca="1" si="25"/>
        <v>0.75974783904058441</v>
      </c>
      <c r="G400" s="34">
        <f t="shared" ca="1" si="25"/>
        <v>0.11722837989024792</v>
      </c>
      <c r="H400" s="34">
        <f t="shared" ca="1" si="25"/>
        <v>0.10675387760362909</v>
      </c>
      <c r="I400" s="34">
        <f t="shared" ca="1" si="25"/>
        <v>3.0018820429666859E-2</v>
      </c>
      <c r="J400" s="30">
        <f t="shared" ca="1" si="26"/>
        <v>0.10675387760362909</v>
      </c>
      <c r="K400" s="31">
        <f t="shared" ca="1" si="27"/>
        <v>1.4292360042624963</v>
      </c>
      <c r="L400" s="27">
        <f t="shared" ca="1" si="28"/>
        <v>1.7496314216928648</v>
      </c>
    </row>
    <row r="401" spans="4:12" x14ac:dyDescent="0.3">
      <c r="D401" s="28">
        <v>393</v>
      </c>
      <c r="E401" s="34">
        <f t="shared" ca="1" si="25"/>
        <v>0.98273616977579137</v>
      </c>
      <c r="F401" s="34">
        <f t="shared" ca="1" si="25"/>
        <v>0.17690522977432266</v>
      </c>
      <c r="G401" s="34">
        <f t="shared" ca="1" si="25"/>
        <v>0.32203605505373034</v>
      </c>
      <c r="H401" s="34">
        <f t="shared" ca="1" si="25"/>
        <v>0.82593990042288778</v>
      </c>
      <c r="I401" s="34">
        <f t="shared" ca="1" si="25"/>
        <v>8.2198958392810106E-2</v>
      </c>
      <c r="J401" s="30">
        <f t="shared" ca="1" si="26"/>
        <v>0.17690522977432266</v>
      </c>
      <c r="K401" s="31">
        <f t="shared" ca="1" si="27"/>
        <v>0.47520432787666284</v>
      </c>
      <c r="L401" s="27">
        <f t="shared" ca="1" si="28"/>
        <v>1.8230063406446508</v>
      </c>
    </row>
    <row r="402" spans="4:12" x14ac:dyDescent="0.3">
      <c r="D402" s="28">
        <v>394</v>
      </c>
      <c r="E402" s="34">
        <f t="shared" ca="1" si="25"/>
        <v>0.97840397052640482</v>
      </c>
      <c r="F402" s="34">
        <f t="shared" ca="1" si="25"/>
        <v>0.31835474363034288</v>
      </c>
      <c r="G402" s="34">
        <f t="shared" ca="1" si="25"/>
        <v>0.74169430094276723</v>
      </c>
      <c r="H402" s="34">
        <f t="shared" ca="1" si="25"/>
        <v>0.66631942687014623</v>
      </c>
      <c r="I402" s="34">
        <f t="shared" ca="1" si="25"/>
        <v>0.40083734941413995</v>
      </c>
      <c r="J402" s="30">
        <f t="shared" ca="1" si="26"/>
        <v>0.40083734941413995</v>
      </c>
      <c r="K402" s="31">
        <f t="shared" ca="1" si="27"/>
        <v>4.1279143716644505E-2</v>
      </c>
      <c r="L402" s="27">
        <f t="shared" ca="1" si="28"/>
        <v>1.4881050511715412</v>
      </c>
    </row>
    <row r="403" spans="4:12" x14ac:dyDescent="0.3">
      <c r="D403" s="28">
        <v>395</v>
      </c>
      <c r="E403" s="34">
        <f t="shared" ca="1" si="25"/>
        <v>0.13772165919262702</v>
      </c>
      <c r="F403" s="34">
        <f t="shared" ca="1" si="25"/>
        <v>0.99224215135917726</v>
      </c>
      <c r="G403" s="34">
        <f t="shared" ca="1" si="25"/>
        <v>0.20454717055716232</v>
      </c>
      <c r="H403" s="34">
        <f t="shared" ca="1" si="25"/>
        <v>0.39417556721723757</v>
      </c>
      <c r="I403" s="34">
        <f t="shared" ca="1" si="25"/>
        <v>0.27905864295677341</v>
      </c>
      <c r="J403" s="30">
        <f t="shared" ca="1" si="26"/>
        <v>0.20454717055716232</v>
      </c>
      <c r="K403" s="31">
        <f t="shared" ca="1" si="27"/>
        <v>0.18680835620902242</v>
      </c>
      <c r="L403" s="27">
        <f t="shared" ca="1" si="28"/>
        <v>1.9160216287898968</v>
      </c>
    </row>
    <row r="404" spans="4:12" x14ac:dyDescent="0.3">
      <c r="D404" s="28">
        <v>396</v>
      </c>
      <c r="E404" s="34">
        <f t="shared" ca="1" si="25"/>
        <v>0.87218024214868017</v>
      </c>
      <c r="F404" s="34">
        <f t="shared" ca="1" si="25"/>
        <v>0.69006815982678282</v>
      </c>
      <c r="G404" s="34">
        <f t="shared" ca="1" si="25"/>
        <v>0.9195821799399948</v>
      </c>
      <c r="H404" s="34">
        <f t="shared" ca="1" si="25"/>
        <v>0.40828287788244833</v>
      </c>
      <c r="I404" s="34">
        <f t="shared" ca="1" si="25"/>
        <v>0.98144830723860632</v>
      </c>
      <c r="J404" s="30">
        <f t="shared" ca="1" si="26"/>
        <v>0.69006815982678282</v>
      </c>
      <c r="K404" s="31">
        <f t="shared" ca="1" si="27"/>
        <v>0.10106678035289128</v>
      </c>
      <c r="L404" s="27">
        <f t="shared" ca="1" si="28"/>
        <v>1.5286825055633866</v>
      </c>
    </row>
    <row r="405" spans="4:12" x14ac:dyDescent="0.3">
      <c r="D405" s="28">
        <v>397</v>
      </c>
      <c r="E405" s="34">
        <f t="shared" ca="1" si="25"/>
        <v>0.8895792368217349</v>
      </c>
      <c r="F405" s="34">
        <f t="shared" ca="1" si="25"/>
        <v>0.37782981718721764</v>
      </c>
      <c r="G405" s="34">
        <f t="shared" ca="1" si="25"/>
        <v>0.78905796613802459</v>
      </c>
      <c r="H405" s="34">
        <f t="shared" ca="1" si="25"/>
        <v>0.77906701083397678</v>
      </c>
      <c r="I405" s="34">
        <f t="shared" ca="1" si="25"/>
        <v>0.19297192313230571</v>
      </c>
      <c r="J405" s="30">
        <f t="shared" ca="1" si="26"/>
        <v>0.37782981718721764</v>
      </c>
      <c r="K405" s="31">
        <f t="shared" ca="1" si="27"/>
        <v>0.55190827604239834</v>
      </c>
      <c r="L405" s="27">
        <f t="shared" ca="1" si="28"/>
        <v>1.9986685754412261</v>
      </c>
    </row>
    <row r="406" spans="4:12" x14ac:dyDescent="0.3">
      <c r="D406" s="28">
        <v>398</v>
      </c>
      <c r="E406" s="34">
        <f t="shared" ca="1" si="25"/>
        <v>0.57174130882351804</v>
      </c>
      <c r="F406" s="34">
        <f t="shared" ca="1" si="25"/>
        <v>0.30830105565961941</v>
      </c>
      <c r="G406" s="34">
        <f t="shared" ca="1" si="25"/>
        <v>0.29373366335144235</v>
      </c>
      <c r="H406" s="34">
        <f t="shared" ca="1" si="25"/>
        <v>0.83256327339242908</v>
      </c>
      <c r="I406" s="34">
        <f t="shared" ca="1" si="25"/>
        <v>0.31446812472500485</v>
      </c>
      <c r="J406" s="30">
        <f t="shared" ca="1" si="26"/>
        <v>0.30830105565961941</v>
      </c>
      <c r="K406" s="31">
        <f t="shared" ca="1" si="27"/>
        <v>0.62621402983043029</v>
      </c>
      <c r="L406" s="27">
        <f t="shared" ca="1" si="28"/>
        <v>1.155328664192413</v>
      </c>
    </row>
    <row r="407" spans="4:12" x14ac:dyDescent="0.3">
      <c r="D407" s="28">
        <v>399</v>
      </c>
      <c r="E407" s="34">
        <f t="shared" ca="1" si="25"/>
        <v>0.60680715701052634</v>
      </c>
      <c r="F407" s="34">
        <f t="shared" ca="1" si="25"/>
        <v>0.77309690078680116</v>
      </c>
      <c r="G407" s="34">
        <f t="shared" ca="1" si="25"/>
        <v>0.11820458725117644</v>
      </c>
      <c r="H407" s="34">
        <f t="shared" ca="1" si="25"/>
        <v>0.95934549491069587</v>
      </c>
      <c r="I407" s="34">
        <f t="shared" ca="1" si="25"/>
        <v>0.62513537302614341</v>
      </c>
      <c r="J407" s="30">
        <f t="shared" ca="1" si="26"/>
        <v>0.60680715701052634</v>
      </c>
      <c r="K407" s="31">
        <f t="shared" ca="1" si="27"/>
        <v>0.48153695888468101</v>
      </c>
      <c r="L407" s="27">
        <f t="shared" ca="1" si="28"/>
        <v>1.8677055824964195</v>
      </c>
    </row>
    <row r="408" spans="4:12" x14ac:dyDescent="0.3">
      <c r="D408" s="28">
        <v>400</v>
      </c>
      <c r="E408" s="34">
        <f t="shared" ca="1" si="25"/>
        <v>0.4707075937665699</v>
      </c>
      <c r="F408" s="34">
        <f t="shared" ca="1" si="25"/>
        <v>0.39875618771193244</v>
      </c>
      <c r="G408" s="34">
        <f t="shared" ca="1" si="25"/>
        <v>0.70066224059109261</v>
      </c>
      <c r="H408" s="34">
        <f t="shared" ca="1" si="25"/>
        <v>0.5915408963438501</v>
      </c>
      <c r="I408" s="34">
        <f t="shared" ca="1" si="25"/>
        <v>0.96095698489873405</v>
      </c>
      <c r="J408" s="30">
        <f t="shared" ca="1" si="26"/>
        <v>0.4707075937665699</v>
      </c>
      <c r="K408" s="31">
        <f t="shared" ca="1" si="27"/>
        <v>0.54184252007281197</v>
      </c>
      <c r="L408" s="27">
        <f t="shared" ca="1" si="28"/>
        <v>1.3729743397569973</v>
      </c>
    </row>
    <row r="409" spans="4:12" x14ac:dyDescent="0.3">
      <c r="D409" s="28">
        <v>401</v>
      </c>
      <c r="E409" s="34">
        <f t="shared" ca="1" si="25"/>
        <v>0.32865591792813043</v>
      </c>
      <c r="F409" s="34">
        <f t="shared" ca="1" si="25"/>
        <v>0.98677297296143474</v>
      </c>
      <c r="G409" s="34">
        <f t="shared" ca="1" si="25"/>
        <v>0.77028134617157917</v>
      </c>
      <c r="H409" s="34">
        <f t="shared" ca="1" si="25"/>
        <v>0.64412295070611059</v>
      </c>
      <c r="I409" s="34">
        <f t="shared" ca="1" si="25"/>
        <v>0.75405029149764502</v>
      </c>
      <c r="J409" s="30">
        <f t="shared" ca="1" si="26"/>
        <v>0.64412295070611059</v>
      </c>
      <c r="K409" s="31">
        <f t="shared" ca="1" si="27"/>
        <v>5.5509118339361216E-2</v>
      </c>
      <c r="L409" s="27">
        <f t="shared" ca="1" si="28"/>
        <v>1.2273482161413902</v>
      </c>
    </row>
    <row r="410" spans="4:12" x14ac:dyDescent="0.3">
      <c r="D410" s="28">
        <v>402</v>
      </c>
      <c r="E410" s="34">
        <f t="shared" ca="1" si="25"/>
        <v>0.77887650123321372</v>
      </c>
      <c r="F410" s="34">
        <f t="shared" ca="1" si="25"/>
        <v>0.91652011036918968</v>
      </c>
      <c r="G410" s="34">
        <f t="shared" ca="1" si="25"/>
        <v>0.45479712194900235</v>
      </c>
      <c r="H410" s="34">
        <f t="shared" ca="1" si="25"/>
        <v>0.12961427462372344</v>
      </c>
      <c r="I410" s="34">
        <f t="shared" ca="1" si="25"/>
        <v>0.74974216529964122</v>
      </c>
      <c r="J410" s="30">
        <f t="shared" ca="1" si="26"/>
        <v>0.45479712194900235</v>
      </c>
      <c r="K410" s="31">
        <f t="shared" ca="1" si="27"/>
        <v>0.21308885731604804</v>
      </c>
      <c r="L410" s="27">
        <f t="shared" ca="1" si="28"/>
        <v>1.6305231614886198</v>
      </c>
    </row>
    <row r="411" spans="4:12" x14ac:dyDescent="0.3">
      <c r="D411" s="28">
        <v>403</v>
      </c>
      <c r="E411" s="34">
        <f t="shared" ca="1" si="25"/>
        <v>0.48926328900694949</v>
      </c>
      <c r="F411" s="34">
        <f t="shared" ca="1" si="25"/>
        <v>0.18642738905382072</v>
      </c>
      <c r="G411" s="34">
        <f t="shared" ca="1" si="25"/>
        <v>0.27232997009451898</v>
      </c>
      <c r="H411" s="34">
        <f t="shared" ca="1" si="25"/>
        <v>9.2713297645886317E-2</v>
      </c>
      <c r="I411" s="34">
        <f t="shared" ca="1" si="25"/>
        <v>0.84339866070150604</v>
      </c>
      <c r="J411" s="30">
        <f t="shared" ca="1" si="26"/>
        <v>0.18642738905382072</v>
      </c>
      <c r="K411" s="31">
        <f t="shared" ca="1" si="27"/>
        <v>1.0413972533355373</v>
      </c>
      <c r="L411" s="27">
        <f t="shared" ca="1" si="28"/>
        <v>1.1614995301294448</v>
      </c>
    </row>
    <row r="412" spans="4:12" x14ac:dyDescent="0.3">
      <c r="D412" s="28">
        <v>404</v>
      </c>
      <c r="E412" s="34">
        <f t="shared" ca="1" si="25"/>
        <v>0.47464210355699266</v>
      </c>
      <c r="F412" s="34">
        <f t="shared" ca="1" si="25"/>
        <v>0.37333473479570367</v>
      </c>
      <c r="G412" s="34">
        <f t="shared" ca="1" si="25"/>
        <v>0.97776217602551707</v>
      </c>
      <c r="H412" s="34">
        <f t="shared" ca="1" si="25"/>
        <v>0.14205069855345487</v>
      </c>
      <c r="I412" s="34">
        <f t="shared" ca="1" si="25"/>
        <v>0.58377243370171761</v>
      </c>
      <c r="J412" s="30">
        <f t="shared" ca="1" si="26"/>
        <v>0.37333473479570367</v>
      </c>
      <c r="K412" s="31">
        <f t="shared" ca="1" si="27"/>
        <v>7.8359595888548891E-2</v>
      </c>
      <c r="L412" s="27">
        <f t="shared" ca="1" si="28"/>
        <v>1.1653232315336917</v>
      </c>
    </row>
    <row r="413" spans="4:12" x14ac:dyDescent="0.3">
      <c r="D413" s="28">
        <v>405</v>
      </c>
      <c r="E413" s="34">
        <f t="shared" ca="1" si="25"/>
        <v>0.24746623877668572</v>
      </c>
      <c r="F413" s="34">
        <f t="shared" ca="1" si="25"/>
        <v>0.61248356215165023</v>
      </c>
      <c r="G413" s="34">
        <f t="shared" ca="1" si="25"/>
        <v>0.47153398891432496</v>
      </c>
      <c r="H413" s="34">
        <f t="shared" ca="1" si="25"/>
        <v>0.64944345437473205</v>
      </c>
      <c r="I413" s="34">
        <f t="shared" ca="1" si="25"/>
        <v>3.7468566849626406E-2</v>
      </c>
      <c r="J413" s="30">
        <f t="shared" ca="1" si="26"/>
        <v>0.24746623877668572</v>
      </c>
      <c r="K413" s="31">
        <f t="shared" ca="1" si="27"/>
        <v>1.6731854278256288</v>
      </c>
      <c r="L413" s="27">
        <f t="shared" ca="1" si="28"/>
        <v>1.1032900263597454</v>
      </c>
    </row>
    <row r="414" spans="4:12" x14ac:dyDescent="0.3">
      <c r="D414" s="28">
        <v>406</v>
      </c>
      <c r="E414" s="34">
        <f t="shared" ca="1" si="25"/>
        <v>0.62879677812105872</v>
      </c>
      <c r="F414" s="34">
        <f t="shared" ca="1" si="25"/>
        <v>0.74514909920794148</v>
      </c>
      <c r="G414" s="34">
        <f t="shared" ca="1" si="25"/>
        <v>1.9594985927876563E-2</v>
      </c>
      <c r="H414" s="34">
        <f t="shared" ca="1" si="25"/>
        <v>0.84778745410295453</v>
      </c>
      <c r="I414" s="34">
        <f t="shared" ca="1" si="25"/>
        <v>0.26484776886482364</v>
      </c>
      <c r="J414" s="30">
        <f t="shared" ca="1" si="26"/>
        <v>0.26484776886482364</v>
      </c>
      <c r="K414" s="31">
        <f t="shared" ca="1" si="27"/>
        <v>0.72643441036193079</v>
      </c>
      <c r="L414" s="27">
        <f t="shared" ca="1" si="28"/>
        <v>1.1449719309288531</v>
      </c>
    </row>
    <row r="415" spans="4:12" x14ac:dyDescent="0.3">
      <c r="D415" s="28">
        <v>407</v>
      </c>
      <c r="E415" s="34">
        <f t="shared" ca="1" si="25"/>
        <v>0.75755128735372357</v>
      </c>
      <c r="F415" s="34">
        <f t="shared" ca="1" si="25"/>
        <v>0.37238973389013563</v>
      </c>
      <c r="G415" s="34">
        <f t="shared" ca="1" si="25"/>
        <v>0.30166508073489984</v>
      </c>
      <c r="H415" s="34">
        <f t="shared" ca="1" si="25"/>
        <v>3.0465464435147305E-2</v>
      </c>
      <c r="I415" s="34">
        <f t="shared" ca="1" si="25"/>
        <v>0.22397290677669235</v>
      </c>
      <c r="J415" s="30">
        <f t="shared" ca="1" si="26"/>
        <v>0.22397290677669235</v>
      </c>
      <c r="K415" s="31">
        <f t="shared" ca="1" si="27"/>
        <v>0.48380628115518926</v>
      </c>
      <c r="L415" s="27">
        <f t="shared" ca="1" si="28"/>
        <v>1.1670405621897126</v>
      </c>
    </row>
    <row r="416" spans="4:12" x14ac:dyDescent="0.3">
      <c r="D416" s="28">
        <v>408</v>
      </c>
      <c r="E416" s="34">
        <f t="shared" ca="1" si="25"/>
        <v>0.69722675075956808</v>
      </c>
      <c r="F416" s="34">
        <f t="shared" ca="1" si="25"/>
        <v>0.51304067691405064</v>
      </c>
      <c r="G416" s="34">
        <f t="shared" ca="1" si="25"/>
        <v>0.85081398599394564</v>
      </c>
      <c r="H416" s="34">
        <f t="shared" ca="1" si="25"/>
        <v>0.9787729588057843</v>
      </c>
      <c r="I416" s="34">
        <f t="shared" ca="1" si="25"/>
        <v>0.3078680419824974</v>
      </c>
      <c r="J416" s="30">
        <f t="shared" ca="1" si="26"/>
        <v>0.51304067691405064</v>
      </c>
      <c r="K416" s="31">
        <f t="shared" ca="1" si="27"/>
        <v>0.50004608503774295</v>
      </c>
      <c r="L416" s="27">
        <f t="shared" ca="1" si="28"/>
        <v>1.176091754335149</v>
      </c>
    </row>
    <row r="417" spans="4:12" x14ac:dyDescent="0.3">
      <c r="D417" s="28">
        <v>409</v>
      </c>
      <c r="E417" s="34">
        <f t="shared" ca="1" si="25"/>
        <v>0.35807745143322378</v>
      </c>
      <c r="F417" s="34">
        <f t="shared" ca="1" si="25"/>
        <v>0.84848383765076918</v>
      </c>
      <c r="G417" s="34">
        <f t="shared" ca="1" si="25"/>
        <v>0.79840488243546415</v>
      </c>
      <c r="H417" s="34">
        <f t="shared" ca="1" si="25"/>
        <v>3.1959425916744166E-2</v>
      </c>
      <c r="I417" s="34">
        <f t="shared" ca="1" si="25"/>
        <v>0.9223259891527007</v>
      </c>
      <c r="J417" s="30">
        <f t="shared" ca="1" si="26"/>
        <v>0.35807745143322378</v>
      </c>
      <c r="K417" s="31">
        <f t="shared" ca="1" si="27"/>
        <v>1.727425773067403</v>
      </c>
      <c r="L417" s="27">
        <f t="shared" ca="1" si="28"/>
        <v>1.1811070477527519</v>
      </c>
    </row>
    <row r="418" spans="4:12" x14ac:dyDescent="0.3">
      <c r="D418" s="28">
        <v>410</v>
      </c>
      <c r="E418" s="34">
        <f t="shared" ref="E418:I468" ca="1" si="29">RAND()</f>
        <v>0.47181553846749558</v>
      </c>
      <c r="F418" s="34">
        <f t="shared" ca="1" si="29"/>
        <v>0.57108888170374628</v>
      </c>
      <c r="G418" s="34">
        <f t="shared" ca="1" si="29"/>
        <v>2.2439434805788472E-2</v>
      </c>
      <c r="H418" s="34">
        <f t="shared" ca="1" si="29"/>
        <v>0.43739541437205931</v>
      </c>
      <c r="I418" s="34">
        <f t="shared" ca="1" si="29"/>
        <v>0.94434756594053437</v>
      </c>
      <c r="J418" s="30">
        <f t="shared" ca="1" si="26"/>
        <v>0.43739541437205931</v>
      </c>
      <c r="K418" s="31">
        <f t="shared" ca="1" si="27"/>
        <v>0.84621470266571908</v>
      </c>
      <c r="L418" s="27">
        <f t="shared" ca="1" si="28"/>
        <v>1.9913626003945855</v>
      </c>
    </row>
    <row r="419" spans="4:12" x14ac:dyDescent="0.3">
      <c r="D419" s="28">
        <v>411</v>
      </c>
      <c r="E419" s="34">
        <f t="shared" ca="1" si="29"/>
        <v>0.98914777963536837</v>
      </c>
      <c r="F419" s="34">
        <f t="shared" ca="1" si="29"/>
        <v>0.11753127438455979</v>
      </c>
      <c r="G419" s="34">
        <f t="shared" ca="1" si="29"/>
        <v>0.13673051282758908</v>
      </c>
      <c r="H419" s="34">
        <f t="shared" ca="1" si="29"/>
        <v>0.89034952813872492</v>
      </c>
      <c r="I419" s="34">
        <f t="shared" ca="1" si="29"/>
        <v>0.53503724940128838</v>
      </c>
      <c r="J419" s="30">
        <f t="shared" ca="1" si="26"/>
        <v>0.13673051282758908</v>
      </c>
      <c r="K419" s="31">
        <f t="shared" ca="1" si="27"/>
        <v>1.1713242440847371</v>
      </c>
      <c r="L419" s="27">
        <f t="shared" ca="1" si="28"/>
        <v>1.2987894019130266</v>
      </c>
    </row>
    <row r="420" spans="4:12" x14ac:dyDescent="0.3">
      <c r="D420" s="28">
        <v>412</v>
      </c>
      <c r="E420" s="34">
        <f t="shared" ca="1" si="29"/>
        <v>0.66522496526465291</v>
      </c>
      <c r="F420" s="34">
        <f t="shared" ca="1" si="29"/>
        <v>0.56922279966382405</v>
      </c>
      <c r="G420" s="34">
        <f t="shared" ca="1" si="29"/>
        <v>0.72177681422919493</v>
      </c>
      <c r="H420" s="34">
        <f t="shared" ca="1" si="29"/>
        <v>0.74893776684049362</v>
      </c>
      <c r="I420" s="34">
        <f t="shared" ca="1" si="29"/>
        <v>4.2608634855188066E-2</v>
      </c>
      <c r="J420" s="30">
        <f t="shared" ca="1" si="26"/>
        <v>0.56922279966382405</v>
      </c>
      <c r="K420" s="31">
        <f t="shared" ca="1" si="27"/>
        <v>0.33367062470514403</v>
      </c>
      <c r="L420" s="27">
        <f t="shared" ca="1" si="28"/>
        <v>1.7650888383843113</v>
      </c>
    </row>
    <row r="421" spans="4:12" x14ac:dyDescent="0.3">
      <c r="D421" s="28">
        <v>413</v>
      </c>
      <c r="E421" s="34">
        <f t="shared" ca="1" si="29"/>
        <v>0.20006701212729283</v>
      </c>
      <c r="F421" s="34">
        <f t="shared" ca="1" si="29"/>
        <v>0.87088368086409296</v>
      </c>
      <c r="G421" s="34">
        <f t="shared" ca="1" si="29"/>
        <v>0.38515021346197476</v>
      </c>
      <c r="H421" s="34">
        <f t="shared" ca="1" si="29"/>
        <v>0.75630801707396189</v>
      </c>
      <c r="I421" s="34">
        <f t="shared" ca="1" si="29"/>
        <v>0.44955578093188175</v>
      </c>
      <c r="J421" s="30">
        <f t="shared" ca="1" si="26"/>
        <v>0.38515021346197476</v>
      </c>
      <c r="K421" s="31">
        <f t="shared" ca="1" si="27"/>
        <v>0.1077948149773575</v>
      </c>
      <c r="L421" s="27">
        <f t="shared" ca="1" si="28"/>
        <v>1.8988772996375802</v>
      </c>
    </row>
    <row r="422" spans="4:12" x14ac:dyDescent="0.3">
      <c r="D422" s="28">
        <v>414</v>
      </c>
      <c r="E422" s="34">
        <f t="shared" ca="1" si="29"/>
        <v>0.82531499658350815</v>
      </c>
      <c r="F422" s="34">
        <f t="shared" ca="1" si="29"/>
        <v>4.8597349528654132E-2</v>
      </c>
      <c r="G422" s="34">
        <f t="shared" ca="1" si="29"/>
        <v>8.9729315671562837E-3</v>
      </c>
      <c r="H422" s="34">
        <f t="shared" ca="1" si="29"/>
        <v>0.56731180741535236</v>
      </c>
      <c r="I422" s="34">
        <f t="shared" ca="1" si="29"/>
        <v>0.86747745829785816</v>
      </c>
      <c r="J422" s="30">
        <f t="shared" ca="1" si="26"/>
        <v>4.8597349528654132E-2</v>
      </c>
      <c r="K422" s="31">
        <f t="shared" ca="1" si="27"/>
        <v>6.9967762028429428E-2</v>
      </c>
      <c r="L422" s="27">
        <f t="shared" ca="1" si="28"/>
        <v>1.5804117406475648</v>
      </c>
    </row>
    <row r="423" spans="4:12" x14ac:dyDescent="0.3">
      <c r="D423" s="28">
        <v>415</v>
      </c>
      <c r="E423" s="34">
        <f t="shared" ca="1" si="29"/>
        <v>0.8668430234601715</v>
      </c>
      <c r="F423" s="34">
        <f t="shared" ca="1" si="29"/>
        <v>0.33108627034885263</v>
      </c>
      <c r="G423" s="34">
        <f t="shared" ca="1" si="29"/>
        <v>0.94179198697329225</v>
      </c>
      <c r="H423" s="34">
        <f t="shared" ca="1" si="29"/>
        <v>0.96382821306507993</v>
      </c>
      <c r="I423" s="34">
        <f t="shared" ca="1" si="29"/>
        <v>0.54997616368246949</v>
      </c>
      <c r="J423" s="30">
        <f t="shared" ca="1" si="26"/>
        <v>0.54997616368246949</v>
      </c>
      <c r="K423" s="31">
        <f t="shared" ca="1" si="27"/>
        <v>0.66460747387504959</v>
      </c>
      <c r="L423" s="27">
        <f t="shared" ca="1" si="28"/>
        <v>1.3252329750058314</v>
      </c>
    </row>
    <row r="424" spans="4:12" x14ac:dyDescent="0.3">
      <c r="D424" s="28">
        <v>416</v>
      </c>
      <c r="E424" s="34">
        <f t="shared" ca="1" si="29"/>
        <v>0.95698994293179329</v>
      </c>
      <c r="F424" s="34">
        <f t="shared" ca="1" si="29"/>
        <v>0.45696356513308678</v>
      </c>
      <c r="G424" s="34">
        <f t="shared" ca="1" si="29"/>
        <v>0.71927214068788414</v>
      </c>
      <c r="H424" s="34">
        <f t="shared" ca="1" si="29"/>
        <v>1.3066041736211842E-2</v>
      </c>
      <c r="I424" s="34">
        <f t="shared" ca="1" si="29"/>
        <v>0.13536315070777427</v>
      </c>
      <c r="J424" s="30">
        <f t="shared" ca="1" si="26"/>
        <v>0.13536315070777427</v>
      </c>
      <c r="K424" s="31">
        <f t="shared" ca="1" si="27"/>
        <v>1.4391078473288859</v>
      </c>
      <c r="L424" s="27">
        <f t="shared" ca="1" si="28"/>
        <v>1.650770450274617</v>
      </c>
    </row>
    <row r="425" spans="4:12" x14ac:dyDescent="0.3">
      <c r="D425" s="28">
        <v>417</v>
      </c>
      <c r="E425" s="34">
        <f t="shared" ca="1" si="29"/>
        <v>0.93068889678410971</v>
      </c>
      <c r="F425" s="34">
        <f t="shared" ca="1" si="29"/>
        <v>0.91011220054716213</v>
      </c>
      <c r="G425" s="34">
        <f t="shared" ca="1" si="29"/>
        <v>0.23768850840301825</v>
      </c>
      <c r="H425" s="34">
        <f t="shared" ca="1" si="29"/>
        <v>0.9568730706879216</v>
      </c>
      <c r="I425" s="34">
        <f t="shared" ca="1" si="29"/>
        <v>0.38748651572313408</v>
      </c>
      <c r="J425" s="30">
        <f t="shared" ca="1" si="26"/>
        <v>0.38748651572313408</v>
      </c>
      <c r="K425" s="31">
        <f t="shared" ca="1" si="27"/>
        <v>0.33741979661544458</v>
      </c>
      <c r="L425" s="27">
        <f t="shared" ca="1" si="28"/>
        <v>1.6601339116388649</v>
      </c>
    </row>
    <row r="426" spans="4:12" x14ac:dyDescent="0.3">
      <c r="D426" s="28">
        <v>418</v>
      </c>
      <c r="E426" s="34">
        <f t="shared" ca="1" si="29"/>
        <v>0.46667414885228597</v>
      </c>
      <c r="F426" s="34">
        <f t="shared" ca="1" si="29"/>
        <v>0.12969919327387591</v>
      </c>
      <c r="G426" s="34">
        <f t="shared" ca="1" si="29"/>
        <v>0.45253398505206643</v>
      </c>
      <c r="H426" s="34">
        <f t="shared" ca="1" si="29"/>
        <v>0.66043915625060101</v>
      </c>
      <c r="I426" s="34">
        <f t="shared" ca="1" si="29"/>
        <v>0.30658109508143339</v>
      </c>
      <c r="J426" s="30">
        <f t="shared" ca="1" si="26"/>
        <v>0.30658109508143339</v>
      </c>
      <c r="K426" s="31">
        <f t="shared" ca="1" si="27"/>
        <v>1.6519458785656012</v>
      </c>
      <c r="L426" s="27">
        <f t="shared" ca="1" si="28"/>
        <v>1.9021166671210998</v>
      </c>
    </row>
    <row r="427" spans="4:12" x14ac:dyDescent="0.3">
      <c r="D427" s="28">
        <v>419</v>
      </c>
      <c r="E427" s="34">
        <f t="shared" ca="1" si="29"/>
        <v>0.13789253108615895</v>
      </c>
      <c r="F427" s="34">
        <f t="shared" ca="1" si="29"/>
        <v>0.84935504956583119</v>
      </c>
      <c r="G427" s="34">
        <f t="shared" ca="1" si="29"/>
        <v>0.62755611763710162</v>
      </c>
      <c r="H427" s="34">
        <f t="shared" ca="1" si="29"/>
        <v>0.76986884620559137</v>
      </c>
      <c r="I427" s="34">
        <f t="shared" ca="1" si="29"/>
        <v>0.53765340971355913</v>
      </c>
      <c r="J427" s="30">
        <f t="shared" ca="1" si="26"/>
        <v>0.53765340971355913</v>
      </c>
      <c r="K427" s="31">
        <f t="shared" ca="1" si="27"/>
        <v>0.93543963902882932</v>
      </c>
      <c r="L427" s="27">
        <f t="shared" ca="1" si="28"/>
        <v>1.1364316183385839</v>
      </c>
    </row>
    <row r="428" spans="4:12" x14ac:dyDescent="0.3">
      <c r="D428" s="28">
        <v>420</v>
      </c>
      <c r="E428" s="34">
        <f t="shared" ca="1" si="29"/>
        <v>0.15905705144269522</v>
      </c>
      <c r="F428" s="34">
        <f t="shared" ca="1" si="29"/>
        <v>0.75421717296050672</v>
      </c>
      <c r="G428" s="34">
        <f t="shared" ca="1" si="29"/>
        <v>0.58043175257435475</v>
      </c>
      <c r="H428" s="34">
        <f t="shared" ca="1" si="29"/>
        <v>0.67255622126994441</v>
      </c>
      <c r="I428" s="34">
        <f t="shared" ca="1" si="29"/>
        <v>0.9089114600131154</v>
      </c>
      <c r="J428" s="30">
        <f t="shared" ca="1" si="26"/>
        <v>0.58043175257435475</v>
      </c>
      <c r="K428" s="31">
        <f t="shared" ca="1" si="27"/>
        <v>8.1772948854039559E-2</v>
      </c>
      <c r="L428" s="27">
        <f t="shared" ca="1" si="28"/>
        <v>1.5741437545692207</v>
      </c>
    </row>
    <row r="429" spans="4:12" x14ac:dyDescent="0.3">
      <c r="D429" s="28">
        <v>421</v>
      </c>
      <c r="E429" s="34">
        <f t="shared" ca="1" si="29"/>
        <v>0.24720064533899599</v>
      </c>
      <c r="F429" s="34">
        <f t="shared" ca="1" si="29"/>
        <v>0.67136027889760841</v>
      </c>
      <c r="G429" s="34">
        <f t="shared" ca="1" si="29"/>
        <v>0.17231894106650336</v>
      </c>
      <c r="H429" s="34">
        <f t="shared" ca="1" si="29"/>
        <v>0.66411126864568193</v>
      </c>
      <c r="I429" s="34">
        <f t="shared" ca="1" si="29"/>
        <v>0.190008951806107</v>
      </c>
      <c r="J429" s="30">
        <f t="shared" ca="1" si="26"/>
        <v>0.190008951806107</v>
      </c>
      <c r="K429" s="31">
        <f t="shared" ca="1" si="27"/>
        <v>0.44676465706525181</v>
      </c>
      <c r="L429" s="27">
        <f t="shared" ca="1" si="28"/>
        <v>1.5700540762159652</v>
      </c>
    </row>
    <row r="430" spans="4:12" x14ac:dyDescent="0.3">
      <c r="D430" s="28">
        <v>422</v>
      </c>
      <c r="E430" s="34">
        <f t="shared" ca="1" si="29"/>
        <v>0.96009600377765003</v>
      </c>
      <c r="F430" s="34">
        <f t="shared" ca="1" si="29"/>
        <v>0.17049140681851216</v>
      </c>
      <c r="G430" s="34">
        <f t="shared" ca="1" si="29"/>
        <v>5.9318711199018992E-4</v>
      </c>
      <c r="H430" s="34">
        <f t="shared" ca="1" si="29"/>
        <v>0.85789571327721725</v>
      </c>
      <c r="I430" s="34">
        <f t="shared" ca="1" si="29"/>
        <v>0.85006611515824415</v>
      </c>
      <c r="J430" s="30">
        <f t="shared" ca="1" si="26"/>
        <v>0.17049140681851216</v>
      </c>
      <c r="K430" s="31">
        <f t="shared" ca="1" si="27"/>
        <v>0.4326604710840376</v>
      </c>
      <c r="L430" s="27">
        <f t="shared" ca="1" si="28"/>
        <v>1.4347121575573998</v>
      </c>
    </row>
    <row r="431" spans="4:12" x14ac:dyDescent="0.3">
      <c r="D431" s="28">
        <v>423</v>
      </c>
      <c r="E431" s="34">
        <f t="shared" ca="1" si="29"/>
        <v>0.87471808493014769</v>
      </c>
      <c r="F431" s="34">
        <f t="shared" ca="1" si="29"/>
        <v>0.43057714617622522</v>
      </c>
      <c r="G431" s="34">
        <f t="shared" ca="1" si="29"/>
        <v>0.35907948874955098</v>
      </c>
      <c r="H431" s="34">
        <f t="shared" ca="1" si="29"/>
        <v>0.56250110261124964</v>
      </c>
      <c r="I431" s="34">
        <f t="shared" ca="1" si="29"/>
        <v>0.42593588564852258</v>
      </c>
      <c r="J431" s="30">
        <f t="shared" ca="1" si="26"/>
        <v>0.42593588564852258</v>
      </c>
      <c r="K431" s="31">
        <f t="shared" ca="1" si="27"/>
        <v>0.88180029162465057</v>
      </c>
      <c r="L431" s="27">
        <f t="shared" ca="1" si="28"/>
        <v>1.4706539916726715</v>
      </c>
    </row>
    <row r="432" spans="4:12" x14ac:dyDescent="0.3">
      <c r="D432" s="28">
        <v>424</v>
      </c>
      <c r="E432" s="34">
        <f t="shared" ca="1" si="29"/>
        <v>0.39844353846261704</v>
      </c>
      <c r="F432" s="34">
        <f t="shared" ca="1" si="29"/>
        <v>0.56635031132369174</v>
      </c>
      <c r="G432" s="34">
        <f t="shared" ca="1" si="29"/>
        <v>0.79760860269711165</v>
      </c>
      <c r="H432" s="34">
        <f t="shared" ca="1" si="29"/>
        <v>0.71563693376167192</v>
      </c>
      <c r="I432" s="34">
        <f t="shared" ca="1" si="29"/>
        <v>0.56152448309515968</v>
      </c>
      <c r="J432" s="30">
        <f t="shared" ca="1" si="26"/>
        <v>0.56152448309515968</v>
      </c>
      <c r="K432" s="31">
        <f t="shared" ca="1" si="27"/>
        <v>0.90253222788969434</v>
      </c>
      <c r="L432" s="27">
        <f t="shared" ca="1" si="28"/>
        <v>1.885561117915588</v>
      </c>
    </row>
    <row r="433" spans="4:12" x14ac:dyDescent="0.3">
      <c r="D433" s="28">
        <v>425</v>
      </c>
      <c r="E433" s="34">
        <f t="shared" ca="1" si="29"/>
        <v>0.2707644959438843</v>
      </c>
      <c r="F433" s="34">
        <f t="shared" ca="1" si="29"/>
        <v>0.79958043788547428</v>
      </c>
      <c r="G433" s="34">
        <f t="shared" ca="1" si="29"/>
        <v>0.56896631977824286</v>
      </c>
      <c r="H433" s="34">
        <f t="shared" ca="1" si="29"/>
        <v>0.65275358237439407</v>
      </c>
      <c r="I433" s="34">
        <f t="shared" ca="1" si="29"/>
        <v>0.16430582608267885</v>
      </c>
      <c r="J433" s="30">
        <f t="shared" ca="1" si="26"/>
        <v>0.2707644959438843</v>
      </c>
      <c r="K433" s="31">
        <f t="shared" ca="1" si="27"/>
        <v>1.0862607357099288</v>
      </c>
      <c r="L433" s="27">
        <f t="shared" ca="1" si="28"/>
        <v>1.172599174725093</v>
      </c>
    </row>
    <row r="434" spans="4:12" x14ac:dyDescent="0.3">
      <c r="D434" s="28">
        <v>426</v>
      </c>
      <c r="E434" s="34">
        <f t="shared" ca="1" si="29"/>
        <v>0.85115359331515938</v>
      </c>
      <c r="F434" s="34">
        <f t="shared" ca="1" si="29"/>
        <v>0.24597681699492335</v>
      </c>
      <c r="G434" s="34">
        <f t="shared" ca="1" si="29"/>
        <v>0.5840003249497705</v>
      </c>
      <c r="H434" s="34">
        <f t="shared" ca="1" si="29"/>
        <v>0.65368989331825078</v>
      </c>
      <c r="I434" s="34">
        <f t="shared" ca="1" si="29"/>
        <v>0.43294894783918958</v>
      </c>
      <c r="J434" s="30">
        <f t="shared" ca="1" si="26"/>
        <v>0.43294894783918958</v>
      </c>
      <c r="K434" s="31">
        <f t="shared" ca="1" si="27"/>
        <v>0.82123814230839731</v>
      </c>
      <c r="L434" s="27">
        <f t="shared" ca="1" si="28"/>
        <v>1.4734521083693108</v>
      </c>
    </row>
    <row r="435" spans="4:12" x14ac:dyDescent="0.3">
      <c r="D435" s="28">
        <v>427</v>
      </c>
      <c r="E435" s="34">
        <f t="shared" ca="1" si="29"/>
        <v>0.21738524911736345</v>
      </c>
      <c r="F435" s="34">
        <f t="shared" ca="1" si="29"/>
        <v>0.96307085110302126</v>
      </c>
      <c r="G435" s="34">
        <f t="shared" ca="1" si="29"/>
        <v>0.89036456542173037</v>
      </c>
      <c r="H435" s="34">
        <f t="shared" ca="1" si="29"/>
        <v>0.54089316070781945</v>
      </c>
      <c r="I435" s="34">
        <f t="shared" ca="1" si="29"/>
        <v>0.47401421191386173</v>
      </c>
      <c r="J435" s="30">
        <f t="shared" ca="1" si="26"/>
        <v>0.47401421191386173</v>
      </c>
      <c r="K435" s="31">
        <f t="shared" ca="1" si="27"/>
        <v>0.33983563879228357</v>
      </c>
      <c r="L435" s="27">
        <f t="shared" ca="1" si="28"/>
        <v>1.8817319990086898</v>
      </c>
    </row>
    <row r="436" spans="4:12" x14ac:dyDescent="0.3">
      <c r="D436" s="28">
        <v>428</v>
      </c>
      <c r="E436" s="34">
        <f t="shared" ca="1" si="29"/>
        <v>0.11986322957577467</v>
      </c>
      <c r="F436" s="34">
        <f t="shared" ca="1" si="29"/>
        <v>0.61270322032233393</v>
      </c>
      <c r="G436" s="34">
        <f t="shared" ca="1" si="29"/>
        <v>0.19265592818169097</v>
      </c>
      <c r="H436" s="34">
        <f t="shared" ca="1" si="29"/>
        <v>0.88193731068858061</v>
      </c>
      <c r="I436" s="34">
        <f t="shared" ca="1" si="29"/>
        <v>0.74921997545055796</v>
      </c>
      <c r="J436" s="30">
        <f t="shared" ca="1" si="26"/>
        <v>0.19265592818169097</v>
      </c>
      <c r="K436" s="31">
        <f t="shared" ca="1" si="27"/>
        <v>1.2333048251229333</v>
      </c>
      <c r="L436" s="27">
        <f t="shared" ca="1" si="28"/>
        <v>1.0344766918966384</v>
      </c>
    </row>
    <row r="437" spans="4:12" x14ac:dyDescent="0.3">
      <c r="D437" s="28">
        <v>429</v>
      </c>
      <c r="E437" s="34">
        <f t="shared" ca="1" si="29"/>
        <v>0.20100733265234438</v>
      </c>
      <c r="F437" s="34">
        <f t="shared" ca="1" si="29"/>
        <v>0.51774640548299788</v>
      </c>
      <c r="G437" s="34">
        <f t="shared" ca="1" si="29"/>
        <v>0.74175202631654924</v>
      </c>
      <c r="H437" s="34">
        <f t="shared" ca="1" si="29"/>
        <v>0.41320882595860786</v>
      </c>
      <c r="I437" s="34">
        <f t="shared" ca="1" si="29"/>
        <v>0.24837158251927993</v>
      </c>
      <c r="J437" s="30">
        <f t="shared" ca="1" si="26"/>
        <v>0.24837158251927993</v>
      </c>
      <c r="K437" s="31">
        <f t="shared" ca="1" si="27"/>
        <v>0.13415468775838782</v>
      </c>
      <c r="L437" s="27">
        <f t="shared" ca="1" si="28"/>
        <v>1.465882908219212</v>
      </c>
    </row>
    <row r="438" spans="4:12" x14ac:dyDescent="0.3">
      <c r="D438" s="28">
        <v>430</v>
      </c>
      <c r="E438" s="34">
        <f t="shared" ca="1" si="29"/>
        <v>0.45828752317102373</v>
      </c>
      <c r="F438" s="34">
        <f t="shared" ca="1" si="29"/>
        <v>8.4168473248872999E-2</v>
      </c>
      <c r="G438" s="34">
        <f t="shared" ca="1" si="29"/>
        <v>0.65145374710501225</v>
      </c>
      <c r="H438" s="34">
        <f t="shared" ca="1" si="29"/>
        <v>0.91115802055587991</v>
      </c>
      <c r="I438" s="34">
        <f t="shared" ca="1" si="29"/>
        <v>0.43960611993154985</v>
      </c>
      <c r="J438" s="30">
        <f t="shared" ca="1" si="26"/>
        <v>0.43960611993154985</v>
      </c>
      <c r="K438" s="31">
        <f t="shared" ca="1" si="27"/>
        <v>1.0163072703564746</v>
      </c>
      <c r="L438" s="27">
        <f t="shared" ca="1" si="28"/>
        <v>1.3121748156837016</v>
      </c>
    </row>
    <row r="439" spans="4:12" x14ac:dyDescent="0.3">
      <c r="D439" s="28">
        <v>431</v>
      </c>
      <c r="E439" s="34">
        <f t="shared" ca="1" si="29"/>
        <v>8.2137703648013427E-2</v>
      </c>
      <c r="F439" s="34">
        <f t="shared" ca="1" si="29"/>
        <v>9.1061604502015614E-2</v>
      </c>
      <c r="G439" s="34">
        <f t="shared" ca="1" si="29"/>
        <v>0.59751996925962136</v>
      </c>
      <c r="H439" s="34">
        <f t="shared" ca="1" si="29"/>
        <v>0.72536310813121962</v>
      </c>
      <c r="I439" s="34">
        <f t="shared" ca="1" si="29"/>
        <v>7.5508628600192251E-2</v>
      </c>
      <c r="J439" s="30">
        <f t="shared" ca="1" si="26"/>
        <v>8.2137703648013427E-2</v>
      </c>
      <c r="K439" s="31">
        <f t="shared" ca="1" si="27"/>
        <v>0.54042532574386759</v>
      </c>
      <c r="L439" s="27">
        <f t="shared" ca="1" si="28"/>
        <v>1.8539474474328932</v>
      </c>
    </row>
    <row r="440" spans="4:12" x14ac:dyDescent="0.3">
      <c r="D440" s="28">
        <v>432</v>
      </c>
      <c r="E440" s="34">
        <f t="shared" ca="1" si="29"/>
        <v>4.1058240197090923E-2</v>
      </c>
      <c r="F440" s="34">
        <f t="shared" ca="1" si="29"/>
        <v>3.0599387846766191E-2</v>
      </c>
      <c r="G440" s="34">
        <f t="shared" ca="1" si="29"/>
        <v>0.32923728077724801</v>
      </c>
      <c r="H440" s="34">
        <f t="shared" ca="1" si="29"/>
        <v>9.1510344654881504E-3</v>
      </c>
      <c r="I440" s="34">
        <f t="shared" ca="1" si="29"/>
        <v>0.28470006912624657</v>
      </c>
      <c r="J440" s="30">
        <f t="shared" ca="1" si="26"/>
        <v>3.0599387846766191E-2</v>
      </c>
      <c r="K440" s="31">
        <f t="shared" ca="1" si="27"/>
        <v>0.17549983276758957</v>
      </c>
      <c r="L440" s="27">
        <f t="shared" ca="1" si="28"/>
        <v>1.29871970797792</v>
      </c>
    </row>
    <row r="441" spans="4:12" x14ac:dyDescent="0.3">
      <c r="D441" s="28">
        <v>433</v>
      </c>
      <c r="E441" s="34">
        <f t="shared" ca="1" si="29"/>
        <v>0.41466098969564202</v>
      </c>
      <c r="F441" s="34">
        <f t="shared" ca="1" si="29"/>
        <v>0.79816209917871828</v>
      </c>
      <c r="G441" s="34">
        <f t="shared" ca="1" si="29"/>
        <v>0.58451767118301179</v>
      </c>
      <c r="H441" s="34">
        <f t="shared" ca="1" si="29"/>
        <v>0.68336368800509339</v>
      </c>
      <c r="I441" s="34">
        <f t="shared" ca="1" si="29"/>
        <v>9.7844642853744057E-2</v>
      </c>
      <c r="J441" s="30">
        <f t="shared" ca="1" si="26"/>
        <v>0.41466098969564202</v>
      </c>
      <c r="K441" s="31">
        <f t="shared" ca="1" si="27"/>
        <v>0.79881536756156346</v>
      </c>
      <c r="L441" s="27">
        <f t="shared" ca="1" si="28"/>
        <v>1.5549912334995013</v>
      </c>
    </row>
    <row r="442" spans="4:12" x14ac:dyDescent="0.3">
      <c r="D442" s="28">
        <v>434</v>
      </c>
      <c r="E442" s="34">
        <f t="shared" ca="1" si="29"/>
        <v>0.80284928787409504</v>
      </c>
      <c r="F442" s="34">
        <f t="shared" ca="1" si="29"/>
        <v>0.9179329292142222</v>
      </c>
      <c r="G442" s="34">
        <f t="shared" ca="1" si="29"/>
        <v>0.79967233551577743</v>
      </c>
      <c r="H442" s="34">
        <f t="shared" ca="1" si="29"/>
        <v>0.19339597960435428</v>
      </c>
      <c r="I442" s="34">
        <f t="shared" ca="1" si="29"/>
        <v>0.59034172153905362</v>
      </c>
      <c r="J442" s="30">
        <f t="shared" ca="1" si="26"/>
        <v>0.59034172153905362</v>
      </c>
      <c r="K442" s="31">
        <f t="shared" ca="1" si="27"/>
        <v>0.32169825133973851</v>
      </c>
      <c r="L442" s="27">
        <f t="shared" ca="1" si="28"/>
        <v>1.2453868702852844</v>
      </c>
    </row>
    <row r="443" spans="4:12" x14ac:dyDescent="0.3">
      <c r="D443" s="28">
        <v>435</v>
      </c>
      <c r="E443" s="34">
        <f t="shared" ca="1" si="29"/>
        <v>0.92359967774982443</v>
      </c>
      <c r="F443" s="34">
        <f t="shared" ca="1" si="29"/>
        <v>0.46309309571984758</v>
      </c>
      <c r="G443" s="34">
        <f t="shared" ca="1" si="29"/>
        <v>0.28169343331634566</v>
      </c>
      <c r="H443" s="34">
        <f t="shared" ca="1" si="29"/>
        <v>0.6577751934265107</v>
      </c>
      <c r="I443" s="34">
        <f t="shared" ca="1" si="29"/>
        <v>1.8424751743439272E-2</v>
      </c>
      <c r="J443" s="30">
        <f t="shared" ca="1" si="26"/>
        <v>0.28169343331634566</v>
      </c>
      <c r="K443" s="31">
        <f t="shared" ca="1" si="27"/>
        <v>0.46427718052529088</v>
      </c>
      <c r="L443" s="27">
        <f t="shared" ca="1" si="28"/>
        <v>1.2237008564044358</v>
      </c>
    </row>
    <row r="444" spans="4:12" x14ac:dyDescent="0.3">
      <c r="D444" s="28">
        <v>436</v>
      </c>
      <c r="E444" s="34">
        <f t="shared" ca="1" si="29"/>
        <v>0.27347004907027117</v>
      </c>
      <c r="F444" s="34">
        <f t="shared" ca="1" si="29"/>
        <v>0.36771765510188947</v>
      </c>
      <c r="G444" s="34">
        <f t="shared" ca="1" si="29"/>
        <v>0.30935369314482575</v>
      </c>
      <c r="H444" s="34">
        <f t="shared" ca="1" si="29"/>
        <v>0.7783985782287387</v>
      </c>
      <c r="I444" s="34">
        <f t="shared" ca="1" si="29"/>
        <v>0.77355991544658564</v>
      </c>
      <c r="J444" s="30">
        <f t="shared" ca="1" si="26"/>
        <v>0.30935369314482575</v>
      </c>
      <c r="K444" s="31">
        <f t="shared" ca="1" si="27"/>
        <v>1.984404235651567</v>
      </c>
      <c r="L444" s="27">
        <f t="shared" ca="1" si="28"/>
        <v>1.2889904471280427</v>
      </c>
    </row>
    <row r="445" spans="4:12" x14ac:dyDescent="0.3">
      <c r="D445" s="28">
        <v>437</v>
      </c>
      <c r="E445" s="34">
        <f t="shared" ca="1" si="29"/>
        <v>0.52700647507126419</v>
      </c>
      <c r="F445" s="34">
        <f t="shared" ca="1" si="29"/>
        <v>0.59947223540402694</v>
      </c>
      <c r="G445" s="34">
        <f t="shared" ca="1" si="29"/>
        <v>0.35292362240981068</v>
      </c>
      <c r="H445" s="34">
        <f t="shared" ca="1" si="29"/>
        <v>0.61754209501555635</v>
      </c>
      <c r="I445" s="34">
        <f t="shared" ca="1" si="29"/>
        <v>0.21596885582846481</v>
      </c>
      <c r="J445" s="30">
        <f t="shared" ca="1" si="26"/>
        <v>0.35292362240981068</v>
      </c>
      <c r="K445" s="31">
        <f t="shared" ca="1" si="27"/>
        <v>1.7535382228006755</v>
      </c>
      <c r="L445" s="27">
        <f t="shared" ca="1" si="28"/>
        <v>1.0604350414996797</v>
      </c>
    </row>
    <row r="446" spans="4:12" x14ac:dyDescent="0.3">
      <c r="D446" s="28">
        <v>438</v>
      </c>
      <c r="E446" s="34">
        <f t="shared" ca="1" si="29"/>
        <v>0.53821800883207827</v>
      </c>
      <c r="F446" s="34">
        <f t="shared" ca="1" si="29"/>
        <v>0.96744336177156698</v>
      </c>
      <c r="G446" s="34">
        <f t="shared" ca="1" si="29"/>
        <v>0.19624721849542559</v>
      </c>
      <c r="H446" s="34">
        <f t="shared" ca="1" si="29"/>
        <v>0.48424499691339751</v>
      </c>
      <c r="I446" s="34">
        <f t="shared" ca="1" si="29"/>
        <v>0.26326245556919858</v>
      </c>
      <c r="J446" s="30">
        <f t="shared" ca="1" si="26"/>
        <v>0.26326245556919858</v>
      </c>
      <c r="K446" s="31">
        <f t="shared" ca="1" si="27"/>
        <v>0.52212508895230636</v>
      </c>
      <c r="L446" s="27">
        <f t="shared" ca="1" si="28"/>
        <v>1.8427089480519006</v>
      </c>
    </row>
    <row r="447" spans="4:12" x14ac:dyDescent="0.3">
      <c r="D447" s="28">
        <v>439</v>
      </c>
      <c r="E447" s="34">
        <f t="shared" ca="1" si="29"/>
        <v>0.54731745022779132</v>
      </c>
      <c r="F447" s="34">
        <f t="shared" ca="1" si="29"/>
        <v>0.5611055564705959</v>
      </c>
      <c r="G447" s="34">
        <f t="shared" ca="1" si="29"/>
        <v>0.13878421894815518</v>
      </c>
      <c r="H447" s="34">
        <f t="shared" ca="1" si="29"/>
        <v>0.71624706192672916</v>
      </c>
      <c r="I447" s="34">
        <f t="shared" ca="1" si="29"/>
        <v>0.2671949457169841</v>
      </c>
      <c r="J447" s="30">
        <f t="shared" ca="1" si="26"/>
        <v>0.2671949457169841</v>
      </c>
      <c r="K447" s="31">
        <f t="shared" ca="1" si="27"/>
        <v>1.4213386355689734</v>
      </c>
      <c r="L447" s="27">
        <f t="shared" ca="1" si="28"/>
        <v>1.3844467888797922</v>
      </c>
    </row>
    <row r="448" spans="4:12" x14ac:dyDescent="0.3">
      <c r="D448" s="28">
        <v>440</v>
      </c>
      <c r="E448" s="34">
        <f t="shared" ca="1" si="29"/>
        <v>0.35400177505801944</v>
      </c>
      <c r="F448" s="34">
        <f t="shared" ca="1" si="29"/>
        <v>0.44865503413948604</v>
      </c>
      <c r="G448" s="34">
        <f t="shared" ca="1" si="29"/>
        <v>0.15061395959555823</v>
      </c>
      <c r="H448" s="34">
        <f t="shared" ca="1" si="29"/>
        <v>0.66379363011331394</v>
      </c>
      <c r="I448" s="34">
        <f t="shared" ca="1" si="29"/>
        <v>0.93405888107964097</v>
      </c>
      <c r="J448" s="30">
        <f t="shared" ca="1" si="26"/>
        <v>0.35400177505801944</v>
      </c>
      <c r="K448" s="31">
        <f t="shared" ca="1" si="27"/>
        <v>1.6946619068796132</v>
      </c>
      <c r="L448" s="27">
        <f t="shared" ca="1" si="28"/>
        <v>1.8067817835426969</v>
      </c>
    </row>
    <row r="449" spans="4:12" x14ac:dyDescent="0.3">
      <c r="D449" s="28">
        <v>441</v>
      </c>
      <c r="E449" s="34">
        <f t="shared" ca="1" si="29"/>
        <v>0.1326248690569094</v>
      </c>
      <c r="F449" s="34">
        <f t="shared" ca="1" si="29"/>
        <v>0.66470821065478691</v>
      </c>
      <c r="G449" s="34">
        <f t="shared" ca="1" si="29"/>
        <v>0.82355433811312828</v>
      </c>
      <c r="H449" s="34">
        <f t="shared" ca="1" si="29"/>
        <v>0.66119901287547</v>
      </c>
      <c r="I449" s="34">
        <f t="shared" ca="1" si="29"/>
        <v>0.22918099504160139</v>
      </c>
      <c r="J449" s="30">
        <f t="shared" ca="1" si="26"/>
        <v>0.22918099504160139</v>
      </c>
      <c r="K449" s="31">
        <f t="shared" ca="1" si="27"/>
        <v>1.1501901847181595</v>
      </c>
      <c r="L449" s="27">
        <f t="shared" ca="1" si="28"/>
        <v>1.2412451629406733</v>
      </c>
    </row>
    <row r="450" spans="4:12" x14ac:dyDescent="0.3">
      <c r="D450" s="28">
        <v>442</v>
      </c>
      <c r="E450" s="34">
        <f t="shared" ca="1" si="29"/>
        <v>0.80123412719449316</v>
      </c>
      <c r="F450" s="34">
        <f t="shared" ca="1" si="29"/>
        <v>0.21054646071975081</v>
      </c>
      <c r="G450" s="34">
        <f t="shared" ca="1" si="29"/>
        <v>0.557416115873967</v>
      </c>
      <c r="H450" s="34">
        <f t="shared" ca="1" si="29"/>
        <v>6.7547266331280054E-2</v>
      </c>
      <c r="I450" s="34">
        <f t="shared" ca="1" si="29"/>
        <v>0.45134664352657627</v>
      </c>
      <c r="J450" s="30">
        <f t="shared" ca="1" si="26"/>
        <v>0.21054646071975081</v>
      </c>
      <c r="K450" s="31">
        <f t="shared" ca="1" si="27"/>
        <v>0.74649821084736478</v>
      </c>
      <c r="L450" s="27">
        <f t="shared" ca="1" si="28"/>
        <v>1.2075137731458163</v>
      </c>
    </row>
    <row r="451" spans="4:12" x14ac:dyDescent="0.3">
      <c r="D451" s="28">
        <v>443</v>
      </c>
      <c r="E451" s="34">
        <f t="shared" ca="1" si="29"/>
        <v>0.48471551554011039</v>
      </c>
      <c r="F451" s="34">
        <f t="shared" ca="1" si="29"/>
        <v>0.13974000100171879</v>
      </c>
      <c r="G451" s="34">
        <f t="shared" ca="1" si="29"/>
        <v>0.15452802756520301</v>
      </c>
      <c r="H451" s="34">
        <f t="shared" ca="1" si="29"/>
        <v>0.8556376895948441</v>
      </c>
      <c r="I451" s="34">
        <f t="shared" ca="1" si="29"/>
        <v>0.45673660161722396</v>
      </c>
      <c r="J451" s="30">
        <f t="shared" ca="1" si="26"/>
        <v>0.15452802756520301</v>
      </c>
      <c r="K451" s="31">
        <f t="shared" ca="1" si="27"/>
        <v>1.1150775222454459</v>
      </c>
      <c r="L451" s="27">
        <f t="shared" ca="1" si="28"/>
        <v>1.8475490039296694</v>
      </c>
    </row>
    <row r="452" spans="4:12" x14ac:dyDescent="0.3">
      <c r="D452" s="28">
        <v>444</v>
      </c>
      <c r="E452" s="34">
        <f t="shared" ca="1" si="29"/>
        <v>0.68280964970408153</v>
      </c>
      <c r="F452" s="34">
        <f t="shared" ca="1" si="29"/>
        <v>0.37855092310924965</v>
      </c>
      <c r="G452" s="34">
        <f t="shared" ca="1" si="29"/>
        <v>0.64775384566713368</v>
      </c>
      <c r="H452" s="34">
        <f t="shared" ca="1" si="29"/>
        <v>0.77263397373725995</v>
      </c>
      <c r="I452" s="34">
        <f t="shared" ca="1" si="29"/>
        <v>5.4147619898642807E-2</v>
      </c>
      <c r="J452" s="30">
        <f t="shared" ca="1" si="26"/>
        <v>0.37855092310924965</v>
      </c>
      <c r="K452" s="31">
        <f t="shared" ca="1" si="27"/>
        <v>0.6516581604514009</v>
      </c>
      <c r="L452" s="27">
        <f t="shared" ca="1" si="28"/>
        <v>1.9595341214712241</v>
      </c>
    </row>
    <row r="453" spans="4:12" x14ac:dyDescent="0.3">
      <c r="D453" s="28">
        <v>445</v>
      </c>
      <c r="E453" s="34">
        <f t="shared" ca="1" si="29"/>
        <v>1.9398299888178094E-2</v>
      </c>
      <c r="F453" s="34">
        <f t="shared" ca="1" si="29"/>
        <v>0.94489871689211935</v>
      </c>
      <c r="G453" s="34">
        <f t="shared" ca="1" si="29"/>
        <v>0.52410602731798861</v>
      </c>
      <c r="H453" s="34">
        <f t="shared" ca="1" si="29"/>
        <v>0.94635078342867063</v>
      </c>
      <c r="I453" s="34">
        <f t="shared" ca="1" si="29"/>
        <v>2.3693362541985508E-3</v>
      </c>
      <c r="J453" s="30">
        <f t="shared" ca="1" si="26"/>
        <v>1.9398299888178094E-2</v>
      </c>
      <c r="K453" s="31">
        <f t="shared" ca="1" si="27"/>
        <v>0.1740222231617625</v>
      </c>
      <c r="L453" s="27">
        <f t="shared" ca="1" si="28"/>
        <v>1.8545813444895509</v>
      </c>
    </row>
    <row r="454" spans="4:12" x14ac:dyDescent="0.3">
      <c r="D454" s="28">
        <v>446</v>
      </c>
      <c r="E454" s="34">
        <f t="shared" ca="1" si="29"/>
        <v>0.58636053685991585</v>
      </c>
      <c r="F454" s="34">
        <f t="shared" ca="1" si="29"/>
        <v>7.042545150791879E-2</v>
      </c>
      <c r="G454" s="34">
        <f t="shared" ca="1" si="29"/>
        <v>0.34320765537605114</v>
      </c>
      <c r="H454" s="34">
        <f t="shared" ca="1" si="29"/>
        <v>0.35834194233345484</v>
      </c>
      <c r="I454" s="34">
        <f t="shared" ca="1" si="29"/>
        <v>0.11322843276047689</v>
      </c>
      <c r="J454" s="30">
        <f t="shared" ca="1" si="26"/>
        <v>0.11322843276047689</v>
      </c>
      <c r="K454" s="31">
        <f t="shared" ca="1" si="27"/>
        <v>0.40790398871828076</v>
      </c>
      <c r="L454" s="27">
        <f t="shared" ca="1" si="28"/>
        <v>1.285556953261267</v>
      </c>
    </row>
    <row r="455" spans="4:12" x14ac:dyDescent="0.3">
      <c r="D455" s="28">
        <v>447</v>
      </c>
      <c r="E455" s="34">
        <f t="shared" ca="1" si="29"/>
        <v>0.7144528672744348</v>
      </c>
      <c r="F455" s="34">
        <f t="shared" ca="1" si="29"/>
        <v>0.32528485861741663</v>
      </c>
      <c r="G455" s="34">
        <f t="shared" ca="1" si="29"/>
        <v>0.78981175020514893</v>
      </c>
      <c r="H455" s="34">
        <f t="shared" ca="1" si="29"/>
        <v>0.42117270425864339</v>
      </c>
      <c r="I455" s="34">
        <f t="shared" ca="1" si="29"/>
        <v>0.11035617081217686</v>
      </c>
      <c r="J455" s="30">
        <f t="shared" ca="1" si="26"/>
        <v>0.32528485861741663</v>
      </c>
      <c r="K455" s="31">
        <f t="shared" ca="1" si="27"/>
        <v>0.84815428437396934</v>
      </c>
      <c r="L455" s="27">
        <f t="shared" ca="1" si="28"/>
        <v>1.457610139795672</v>
      </c>
    </row>
    <row r="456" spans="4:12" x14ac:dyDescent="0.3">
      <c r="D456" s="28">
        <v>448</v>
      </c>
      <c r="E456" s="34">
        <f t="shared" ca="1" si="29"/>
        <v>1.3527177286924208E-2</v>
      </c>
      <c r="F456" s="34">
        <f t="shared" ca="1" si="29"/>
        <v>0.42908757658391117</v>
      </c>
      <c r="G456" s="34">
        <f t="shared" ca="1" si="29"/>
        <v>0.77356725405936388</v>
      </c>
      <c r="H456" s="34">
        <f t="shared" ca="1" si="29"/>
        <v>0.43953317620897858</v>
      </c>
      <c r="I456" s="34">
        <f t="shared" ca="1" si="29"/>
        <v>0.50411236697984574</v>
      </c>
      <c r="J456" s="30">
        <f t="shared" ca="1" si="26"/>
        <v>0.42908757658391117</v>
      </c>
      <c r="K456" s="31">
        <f t="shared" ca="1" si="27"/>
        <v>1.1008133822783772</v>
      </c>
      <c r="L456" s="27">
        <f t="shared" ca="1" si="28"/>
        <v>1.9616537985351754</v>
      </c>
    </row>
    <row r="457" spans="4:12" x14ac:dyDescent="0.3">
      <c r="D457" s="28">
        <v>449</v>
      </c>
      <c r="E457" s="34">
        <f t="shared" ca="1" si="29"/>
        <v>8.4707447315370832E-2</v>
      </c>
      <c r="F457" s="34">
        <f t="shared" ca="1" si="29"/>
        <v>0.45831070572266464</v>
      </c>
      <c r="G457" s="34">
        <f t="shared" ca="1" si="29"/>
        <v>0.86725834209691521</v>
      </c>
      <c r="H457" s="34">
        <f t="shared" ca="1" si="29"/>
        <v>0.799300287260853</v>
      </c>
      <c r="I457" s="34">
        <f t="shared" ca="1" si="29"/>
        <v>0.19797146980453562</v>
      </c>
      <c r="J457" s="30">
        <f t="shared" ca="1" si="26"/>
        <v>0.19797146980453562</v>
      </c>
      <c r="K457" s="31">
        <f t="shared" ca="1" si="27"/>
        <v>0.70077649083372573</v>
      </c>
      <c r="L457" s="27">
        <f t="shared" ca="1" si="28"/>
        <v>1.7220861465562607</v>
      </c>
    </row>
    <row r="458" spans="4:12" x14ac:dyDescent="0.3">
      <c r="D458" s="28">
        <v>450</v>
      </c>
      <c r="E458" s="34">
        <f t="shared" ca="1" si="29"/>
        <v>0.34267529259477514</v>
      </c>
      <c r="F458" s="34">
        <f t="shared" ca="1" si="29"/>
        <v>0.47708879649481506</v>
      </c>
      <c r="G458" s="34">
        <f t="shared" ca="1" si="29"/>
        <v>0.65250141203690271</v>
      </c>
      <c r="H458" s="34">
        <f t="shared" ca="1" si="29"/>
        <v>0.42412937654792904</v>
      </c>
      <c r="I458" s="34">
        <f t="shared" ca="1" si="29"/>
        <v>8.2407923458127863E-2</v>
      </c>
      <c r="J458" s="30">
        <f t="shared" ref="J458:J521" ca="1" si="30">SMALL(E458:I458,2)</f>
        <v>0.34267529259477514</v>
      </c>
      <c r="K458" s="31">
        <f t="shared" ref="K458:K521" ca="1" si="31">20* POWER(J458,1) * POWER(1-J458,3) * RAND()</f>
        <v>0.49489938629214619</v>
      </c>
      <c r="L458" s="27">
        <f t="shared" ref="L458:L521" ca="1" si="32">1+RAND()</f>
        <v>1.6133883134539477</v>
      </c>
    </row>
    <row r="459" spans="4:12" x14ac:dyDescent="0.3">
      <c r="D459" s="28">
        <v>451</v>
      </c>
      <c r="E459" s="34">
        <f t="shared" ca="1" si="29"/>
        <v>4.0166998393253994E-2</v>
      </c>
      <c r="F459" s="34">
        <f t="shared" ca="1" si="29"/>
        <v>0.64008308613531228</v>
      </c>
      <c r="G459" s="34">
        <f t="shared" ca="1" si="29"/>
        <v>0.50820357575921871</v>
      </c>
      <c r="H459" s="34">
        <f t="shared" ca="1" si="29"/>
        <v>0.90454168761959108</v>
      </c>
      <c r="I459" s="34">
        <f t="shared" ca="1" si="29"/>
        <v>0.82291054592325019</v>
      </c>
      <c r="J459" s="30">
        <f t="shared" ca="1" si="30"/>
        <v>0.50820357575921871</v>
      </c>
      <c r="K459" s="31">
        <f t="shared" ca="1" si="31"/>
        <v>0.17815561751629827</v>
      </c>
      <c r="L459" s="27">
        <f t="shared" ca="1" si="32"/>
        <v>1.2713974200353291</v>
      </c>
    </row>
    <row r="460" spans="4:12" x14ac:dyDescent="0.3">
      <c r="D460" s="28">
        <v>452</v>
      </c>
      <c r="E460" s="34">
        <f t="shared" ca="1" si="29"/>
        <v>4.2457506724808414E-2</v>
      </c>
      <c r="F460" s="34">
        <f t="shared" ca="1" si="29"/>
        <v>0.15487971708448212</v>
      </c>
      <c r="G460" s="34">
        <f t="shared" ca="1" si="29"/>
        <v>0.75443003055482438</v>
      </c>
      <c r="H460" s="34">
        <f t="shared" ca="1" si="29"/>
        <v>0.93896576909632423</v>
      </c>
      <c r="I460" s="34">
        <f t="shared" ca="1" si="29"/>
        <v>0.85145533983504884</v>
      </c>
      <c r="J460" s="30">
        <f t="shared" ca="1" si="30"/>
        <v>0.15487971708448212</v>
      </c>
      <c r="K460" s="31">
        <f t="shared" ca="1" si="31"/>
        <v>0.44004459127708823</v>
      </c>
      <c r="L460" s="27">
        <f t="shared" ca="1" si="32"/>
        <v>1.5269754180485622</v>
      </c>
    </row>
    <row r="461" spans="4:12" x14ac:dyDescent="0.3">
      <c r="D461" s="28">
        <v>453</v>
      </c>
      <c r="E461" s="34">
        <f t="shared" ca="1" si="29"/>
        <v>0.20679744057145677</v>
      </c>
      <c r="F461" s="34">
        <f t="shared" ca="1" si="29"/>
        <v>0.94777748900195602</v>
      </c>
      <c r="G461" s="34">
        <f t="shared" ca="1" si="29"/>
        <v>2.6681047445674899E-2</v>
      </c>
      <c r="H461" s="34">
        <f t="shared" ca="1" si="29"/>
        <v>0.98432806977884468</v>
      </c>
      <c r="I461" s="34">
        <f t="shared" ca="1" si="29"/>
        <v>0.153843886792698</v>
      </c>
      <c r="J461" s="30">
        <f t="shared" ca="1" si="30"/>
        <v>0.153843886792698</v>
      </c>
      <c r="K461" s="31">
        <f t="shared" ca="1" si="31"/>
        <v>1.0468371949426842</v>
      </c>
      <c r="L461" s="27">
        <f t="shared" ca="1" si="32"/>
        <v>1.7567046750849209</v>
      </c>
    </row>
    <row r="462" spans="4:12" x14ac:dyDescent="0.3">
      <c r="D462" s="28">
        <v>454</v>
      </c>
      <c r="E462" s="34">
        <f t="shared" ca="1" si="29"/>
        <v>0.988246557355144</v>
      </c>
      <c r="F462" s="34">
        <f t="shared" ca="1" si="29"/>
        <v>0.81783396366094341</v>
      </c>
      <c r="G462" s="34">
        <f t="shared" ca="1" si="29"/>
        <v>0.61615407626020124</v>
      </c>
      <c r="H462" s="34">
        <f t="shared" ca="1" si="29"/>
        <v>0.33951996225192416</v>
      </c>
      <c r="I462" s="34">
        <f t="shared" ca="1" si="29"/>
        <v>0.90598208250145751</v>
      </c>
      <c r="J462" s="30">
        <f t="shared" ca="1" si="30"/>
        <v>0.61615407626020124</v>
      </c>
      <c r="K462" s="31">
        <f t="shared" ca="1" si="31"/>
        <v>0.62525842392803943</v>
      </c>
      <c r="L462" s="27">
        <f t="shared" ca="1" si="32"/>
        <v>1.8903275322142332</v>
      </c>
    </row>
    <row r="463" spans="4:12" x14ac:dyDescent="0.3">
      <c r="D463" s="28">
        <v>455</v>
      </c>
      <c r="E463" s="34">
        <f t="shared" ca="1" si="29"/>
        <v>0.10713436870705739</v>
      </c>
      <c r="F463" s="34">
        <f t="shared" ca="1" si="29"/>
        <v>0.45839514008175897</v>
      </c>
      <c r="G463" s="34">
        <f t="shared" ca="1" si="29"/>
        <v>0.28766750543011765</v>
      </c>
      <c r="H463" s="34">
        <f t="shared" ca="1" si="29"/>
        <v>0.35016701320522159</v>
      </c>
      <c r="I463" s="34">
        <f t="shared" ca="1" si="29"/>
        <v>0.98733373764923749</v>
      </c>
      <c r="J463" s="30">
        <f t="shared" ca="1" si="30"/>
        <v>0.28766750543011765</v>
      </c>
      <c r="K463" s="31">
        <f t="shared" ca="1" si="31"/>
        <v>0.42682665821125487</v>
      </c>
      <c r="L463" s="27">
        <f t="shared" ca="1" si="32"/>
        <v>1.9310576855313948</v>
      </c>
    </row>
    <row r="464" spans="4:12" x14ac:dyDescent="0.3">
      <c r="D464" s="28">
        <v>456</v>
      </c>
      <c r="E464" s="34">
        <f t="shared" ca="1" si="29"/>
        <v>0.22051761853645291</v>
      </c>
      <c r="F464" s="34">
        <f t="shared" ca="1" si="29"/>
        <v>0.20852011152872429</v>
      </c>
      <c r="G464" s="34">
        <f t="shared" ca="1" si="29"/>
        <v>0.80565078791412126</v>
      </c>
      <c r="H464" s="34">
        <f t="shared" ca="1" si="29"/>
        <v>0.88970236936023239</v>
      </c>
      <c r="I464" s="34">
        <f t="shared" ca="1" si="29"/>
        <v>9.2938585667814877E-2</v>
      </c>
      <c r="J464" s="30">
        <f t="shared" ca="1" si="30"/>
        <v>0.20852011152872429</v>
      </c>
      <c r="K464" s="31">
        <f t="shared" ca="1" si="31"/>
        <v>1.4413807655656585</v>
      </c>
      <c r="L464" s="27">
        <f t="shared" ca="1" si="32"/>
        <v>1.2219294272189969</v>
      </c>
    </row>
    <row r="465" spans="4:12" x14ac:dyDescent="0.3">
      <c r="D465" s="28">
        <v>457</v>
      </c>
      <c r="E465" s="34">
        <f t="shared" ca="1" si="29"/>
        <v>0.3859871035118857</v>
      </c>
      <c r="F465" s="34">
        <f t="shared" ca="1" si="29"/>
        <v>0.96415488268160809</v>
      </c>
      <c r="G465" s="34">
        <f t="shared" ca="1" si="29"/>
        <v>0.9823930011112707</v>
      </c>
      <c r="H465" s="34">
        <f t="shared" ca="1" si="29"/>
        <v>0.48767216396254576</v>
      </c>
      <c r="I465" s="34">
        <f t="shared" ca="1" si="29"/>
        <v>0.55897447840508141</v>
      </c>
      <c r="J465" s="30">
        <f t="shared" ca="1" si="30"/>
        <v>0.48767216396254576</v>
      </c>
      <c r="K465" s="31">
        <f t="shared" ca="1" si="31"/>
        <v>1.2322904128271421</v>
      </c>
      <c r="L465" s="27">
        <f t="shared" ca="1" si="32"/>
        <v>1.1126968760993865</v>
      </c>
    </row>
    <row r="466" spans="4:12" x14ac:dyDescent="0.3">
      <c r="D466" s="28">
        <v>458</v>
      </c>
      <c r="E466" s="34">
        <f t="shared" ca="1" si="29"/>
        <v>0.34101017215594398</v>
      </c>
      <c r="F466" s="34">
        <f t="shared" ca="1" si="29"/>
        <v>0.75544903643053141</v>
      </c>
      <c r="G466" s="34">
        <f t="shared" ca="1" si="29"/>
        <v>0.23066942347180375</v>
      </c>
      <c r="H466" s="34">
        <f t="shared" ca="1" si="29"/>
        <v>0.48947840562440403</v>
      </c>
      <c r="I466" s="34">
        <f t="shared" ca="1" si="29"/>
        <v>0.10040651290242453</v>
      </c>
      <c r="J466" s="30">
        <f t="shared" ca="1" si="30"/>
        <v>0.23066942347180375</v>
      </c>
      <c r="K466" s="31">
        <f t="shared" ca="1" si="31"/>
        <v>0.2127056965156289</v>
      </c>
      <c r="L466" s="27">
        <f t="shared" ca="1" si="32"/>
        <v>1.2169744558410382</v>
      </c>
    </row>
    <row r="467" spans="4:12" x14ac:dyDescent="0.3">
      <c r="D467" s="28">
        <v>459</v>
      </c>
      <c r="E467" s="34">
        <f t="shared" ca="1" si="29"/>
        <v>0.20434045756495844</v>
      </c>
      <c r="F467" s="34">
        <f t="shared" ca="1" si="29"/>
        <v>0.91149079282708945</v>
      </c>
      <c r="G467" s="34">
        <f t="shared" ca="1" si="29"/>
        <v>0.45290435477442204</v>
      </c>
      <c r="H467" s="34">
        <f t="shared" ca="1" si="29"/>
        <v>0.38337414463464925</v>
      </c>
      <c r="I467" s="34">
        <f t="shared" ca="1" si="29"/>
        <v>0.3428862760241167</v>
      </c>
      <c r="J467" s="30">
        <f t="shared" ca="1" si="30"/>
        <v>0.3428862760241167</v>
      </c>
      <c r="K467" s="31">
        <f t="shared" ca="1" si="31"/>
        <v>0.39686820380208426</v>
      </c>
      <c r="L467" s="27">
        <f t="shared" ca="1" si="32"/>
        <v>1.6619448021577421</v>
      </c>
    </row>
    <row r="468" spans="4:12" x14ac:dyDescent="0.3">
      <c r="D468" s="28">
        <v>460</v>
      </c>
      <c r="E468" s="34">
        <f t="shared" ca="1" si="29"/>
        <v>0.16878707383880553</v>
      </c>
      <c r="F468" s="34">
        <f t="shared" ca="1" si="29"/>
        <v>0.14266726437851907</v>
      </c>
      <c r="G468" s="34">
        <f t="shared" ca="1" si="29"/>
        <v>0.51999174940061044</v>
      </c>
      <c r="H468" s="34">
        <f t="shared" ca="1" si="29"/>
        <v>0.18832900224658078</v>
      </c>
      <c r="I468" s="34">
        <f t="shared" ca="1" si="29"/>
        <v>0.33895020132010623</v>
      </c>
      <c r="J468" s="30">
        <f t="shared" ca="1" si="30"/>
        <v>0.16878707383880553</v>
      </c>
      <c r="K468" s="31">
        <f t="shared" ca="1" si="31"/>
        <v>0.7384410135948829</v>
      </c>
      <c r="L468" s="27">
        <f t="shared" ca="1" si="32"/>
        <v>1.9820813990235526</v>
      </c>
    </row>
    <row r="469" spans="4:12" x14ac:dyDescent="0.3">
      <c r="D469" s="28">
        <v>461</v>
      </c>
      <c r="E469" s="34">
        <f t="shared" ref="E469:I519" ca="1" si="33">RAND()</f>
        <v>0.19773609301387873</v>
      </c>
      <c r="F469" s="34">
        <f t="shared" ca="1" si="33"/>
        <v>1.1829705379697963E-2</v>
      </c>
      <c r="G469" s="34">
        <f t="shared" ca="1" si="33"/>
        <v>0.18485106369447246</v>
      </c>
      <c r="H469" s="34">
        <f t="shared" ca="1" si="33"/>
        <v>0.62421752210595483</v>
      </c>
      <c r="I469" s="34">
        <f t="shared" ca="1" si="33"/>
        <v>0.49936358241719769</v>
      </c>
      <c r="J469" s="30">
        <f t="shared" ca="1" si="30"/>
        <v>0.18485106369447246</v>
      </c>
      <c r="K469" s="31">
        <f t="shared" ca="1" si="31"/>
        <v>0.15778253296590591</v>
      </c>
      <c r="L469" s="27">
        <f t="shared" ca="1" si="32"/>
        <v>1.0644121524174421</v>
      </c>
    </row>
    <row r="470" spans="4:12" x14ac:dyDescent="0.3">
      <c r="D470" s="28">
        <v>462</v>
      </c>
      <c r="E470" s="34">
        <f t="shared" ca="1" si="33"/>
        <v>0.95876499545482641</v>
      </c>
      <c r="F470" s="34">
        <f t="shared" ca="1" si="33"/>
        <v>0.63017476643735038</v>
      </c>
      <c r="G470" s="34">
        <f t="shared" ca="1" si="33"/>
        <v>0.17215313722739189</v>
      </c>
      <c r="H470" s="34">
        <f t="shared" ca="1" si="33"/>
        <v>0.9794677014136427</v>
      </c>
      <c r="I470" s="34">
        <f t="shared" ca="1" si="33"/>
        <v>0.66728556162091868</v>
      </c>
      <c r="J470" s="30">
        <f t="shared" ca="1" si="30"/>
        <v>0.63017476643735038</v>
      </c>
      <c r="K470" s="31">
        <f t="shared" ca="1" si="31"/>
        <v>0.1247630937082259</v>
      </c>
      <c r="L470" s="27">
        <f t="shared" ca="1" si="32"/>
        <v>1.4721254411281599</v>
      </c>
    </row>
    <row r="471" spans="4:12" x14ac:dyDescent="0.3">
      <c r="D471" s="28">
        <v>463</v>
      </c>
      <c r="E471" s="34">
        <f t="shared" ca="1" si="33"/>
        <v>5.967466306512681E-3</v>
      </c>
      <c r="F471" s="34">
        <f t="shared" ca="1" si="33"/>
        <v>0.42626604782603583</v>
      </c>
      <c r="G471" s="34">
        <f t="shared" ca="1" si="33"/>
        <v>0.28344776098704461</v>
      </c>
      <c r="H471" s="34">
        <f t="shared" ca="1" si="33"/>
        <v>0.66389935017755952</v>
      </c>
      <c r="I471" s="34">
        <f t="shared" ca="1" si="33"/>
        <v>0.38424517354179055</v>
      </c>
      <c r="J471" s="30">
        <f t="shared" ca="1" si="30"/>
        <v>0.28344776098704461</v>
      </c>
      <c r="K471" s="31">
        <f t="shared" ca="1" si="31"/>
        <v>0.14100782506757559</v>
      </c>
      <c r="L471" s="27">
        <f t="shared" ca="1" si="32"/>
        <v>1.6153666031242948</v>
      </c>
    </row>
    <row r="472" spans="4:12" x14ac:dyDescent="0.3">
      <c r="D472" s="28">
        <v>464</v>
      </c>
      <c r="E472" s="34">
        <f t="shared" ca="1" si="33"/>
        <v>0.6879702155231322</v>
      </c>
      <c r="F472" s="34">
        <f t="shared" ca="1" si="33"/>
        <v>0.73496283345178415</v>
      </c>
      <c r="G472" s="34">
        <f t="shared" ca="1" si="33"/>
        <v>0.67754566126122528</v>
      </c>
      <c r="H472" s="34">
        <f t="shared" ca="1" si="33"/>
        <v>0.7697994924326278</v>
      </c>
      <c r="I472" s="34">
        <f t="shared" ca="1" si="33"/>
        <v>0.35124838211471698</v>
      </c>
      <c r="J472" s="30">
        <f t="shared" ca="1" si="30"/>
        <v>0.67754566126122528</v>
      </c>
      <c r="K472" s="31">
        <f t="shared" ca="1" si="31"/>
        <v>0.36845621542272494</v>
      </c>
      <c r="L472" s="27">
        <f t="shared" ca="1" si="32"/>
        <v>1.550097994950274</v>
      </c>
    </row>
    <row r="473" spans="4:12" x14ac:dyDescent="0.3">
      <c r="D473" s="28">
        <v>465</v>
      </c>
      <c r="E473" s="34">
        <f t="shared" ca="1" si="33"/>
        <v>0.9760767595979486</v>
      </c>
      <c r="F473" s="34">
        <f t="shared" ca="1" si="33"/>
        <v>0.66025070722250423</v>
      </c>
      <c r="G473" s="34">
        <f t="shared" ca="1" si="33"/>
        <v>0.58941491900487808</v>
      </c>
      <c r="H473" s="34">
        <f t="shared" ca="1" si="33"/>
        <v>0.7682081518137418</v>
      </c>
      <c r="I473" s="34">
        <f t="shared" ca="1" si="33"/>
        <v>0.632167582200579</v>
      </c>
      <c r="J473" s="30">
        <f t="shared" ca="1" si="30"/>
        <v>0.632167582200579</v>
      </c>
      <c r="K473" s="31">
        <f t="shared" ca="1" si="31"/>
        <v>0.28085282405487039</v>
      </c>
      <c r="L473" s="27">
        <f t="shared" ca="1" si="32"/>
        <v>1.4765741610108993</v>
      </c>
    </row>
    <row r="474" spans="4:12" x14ac:dyDescent="0.3">
      <c r="D474" s="28">
        <v>466</v>
      </c>
      <c r="E474" s="34">
        <f t="shared" ca="1" si="33"/>
        <v>1.2155684092468921E-2</v>
      </c>
      <c r="F474" s="34">
        <f t="shared" ca="1" si="33"/>
        <v>0.75709830278808077</v>
      </c>
      <c r="G474" s="34">
        <f t="shared" ca="1" si="33"/>
        <v>0.59439079993987931</v>
      </c>
      <c r="H474" s="34">
        <f t="shared" ca="1" si="33"/>
        <v>0.70781069510664585</v>
      </c>
      <c r="I474" s="34">
        <f t="shared" ca="1" si="33"/>
        <v>0.56332922689026488</v>
      </c>
      <c r="J474" s="30">
        <f t="shared" ca="1" si="30"/>
        <v>0.56332922689026488</v>
      </c>
      <c r="K474" s="31">
        <f t="shared" ca="1" si="31"/>
        <v>0.11834559541540007</v>
      </c>
      <c r="L474" s="27">
        <f t="shared" ca="1" si="32"/>
        <v>1.3417153679875344</v>
      </c>
    </row>
    <row r="475" spans="4:12" x14ac:dyDescent="0.3">
      <c r="D475" s="28">
        <v>467</v>
      </c>
      <c r="E475" s="34">
        <f t="shared" ca="1" si="33"/>
        <v>0.39148829964261045</v>
      </c>
      <c r="F475" s="34">
        <f t="shared" ca="1" si="33"/>
        <v>0.70485141857287958</v>
      </c>
      <c r="G475" s="34">
        <f t="shared" ca="1" si="33"/>
        <v>0.47625876674038803</v>
      </c>
      <c r="H475" s="34">
        <f t="shared" ca="1" si="33"/>
        <v>0.77641623346198207</v>
      </c>
      <c r="I475" s="34">
        <f t="shared" ca="1" si="33"/>
        <v>0.29745355440803745</v>
      </c>
      <c r="J475" s="30">
        <f t="shared" ca="1" si="30"/>
        <v>0.39148829964261045</v>
      </c>
      <c r="K475" s="31">
        <f t="shared" ca="1" si="31"/>
        <v>1.2967475937588813</v>
      </c>
      <c r="L475" s="27">
        <f t="shared" ca="1" si="32"/>
        <v>1.0385756045949033</v>
      </c>
    </row>
    <row r="476" spans="4:12" x14ac:dyDescent="0.3">
      <c r="D476" s="28">
        <v>468</v>
      </c>
      <c r="E476" s="34">
        <f t="shared" ca="1" si="33"/>
        <v>8.966397437580953E-2</v>
      </c>
      <c r="F476" s="34">
        <f t="shared" ca="1" si="33"/>
        <v>0.94440865224276649</v>
      </c>
      <c r="G476" s="34">
        <f t="shared" ca="1" si="33"/>
        <v>0.64479647154131892</v>
      </c>
      <c r="H476" s="34">
        <f t="shared" ca="1" si="33"/>
        <v>0.94482035626476912</v>
      </c>
      <c r="I476" s="34">
        <f t="shared" ca="1" si="33"/>
        <v>0.68313769338743158</v>
      </c>
      <c r="J476" s="30">
        <f t="shared" ca="1" si="30"/>
        <v>0.64479647154131892</v>
      </c>
      <c r="K476" s="31">
        <f t="shared" ca="1" si="31"/>
        <v>0.27304200841663301</v>
      </c>
      <c r="L476" s="27">
        <f t="shared" ca="1" si="32"/>
        <v>1.8967695434383658</v>
      </c>
    </row>
    <row r="477" spans="4:12" x14ac:dyDescent="0.3">
      <c r="D477" s="28">
        <v>469</v>
      </c>
      <c r="E477" s="34">
        <f t="shared" ca="1" si="33"/>
        <v>0.5410319775866218</v>
      </c>
      <c r="F477" s="34">
        <f t="shared" ca="1" si="33"/>
        <v>0.5654556039950992</v>
      </c>
      <c r="G477" s="34">
        <f t="shared" ca="1" si="33"/>
        <v>0.36261487660202119</v>
      </c>
      <c r="H477" s="34">
        <f t="shared" ca="1" si="33"/>
        <v>0.85114533079803378</v>
      </c>
      <c r="I477" s="34">
        <f t="shared" ca="1" si="33"/>
        <v>0.74971595599234031</v>
      </c>
      <c r="J477" s="30">
        <f t="shared" ca="1" si="30"/>
        <v>0.5410319775866218</v>
      </c>
      <c r="K477" s="31">
        <f t="shared" ca="1" si="31"/>
        <v>0.53658126952864893</v>
      </c>
      <c r="L477" s="27">
        <f t="shared" ca="1" si="32"/>
        <v>1.9643051004607892</v>
      </c>
    </row>
    <row r="478" spans="4:12" x14ac:dyDescent="0.3">
      <c r="D478" s="28">
        <v>470</v>
      </c>
      <c r="E478" s="34">
        <f t="shared" ca="1" si="33"/>
        <v>0.69354979462605992</v>
      </c>
      <c r="F478" s="34">
        <f t="shared" ca="1" si="33"/>
        <v>0.93741096068041518</v>
      </c>
      <c r="G478" s="34">
        <f t="shared" ca="1" si="33"/>
        <v>0.86732698609707748</v>
      </c>
      <c r="H478" s="34">
        <f t="shared" ca="1" si="33"/>
        <v>0.1342282661791222</v>
      </c>
      <c r="I478" s="34">
        <f t="shared" ca="1" si="33"/>
        <v>0.5297462423818754</v>
      </c>
      <c r="J478" s="30">
        <f t="shared" ca="1" si="30"/>
        <v>0.5297462423818754</v>
      </c>
      <c r="K478" s="31">
        <f t="shared" ca="1" si="31"/>
        <v>0.88663594525642142</v>
      </c>
      <c r="L478" s="27">
        <f t="shared" ca="1" si="32"/>
        <v>1.221272633061782</v>
      </c>
    </row>
    <row r="479" spans="4:12" x14ac:dyDescent="0.3">
      <c r="D479" s="28">
        <v>471</v>
      </c>
      <c r="E479" s="34">
        <f t="shared" ca="1" si="33"/>
        <v>0.86824228398490244</v>
      </c>
      <c r="F479" s="34">
        <f t="shared" ca="1" si="33"/>
        <v>0.86966876374116298</v>
      </c>
      <c r="G479" s="34">
        <f t="shared" ca="1" si="33"/>
        <v>1.6425048351931482E-2</v>
      </c>
      <c r="H479" s="34">
        <f t="shared" ca="1" si="33"/>
        <v>0.53368282727573879</v>
      </c>
      <c r="I479" s="34">
        <f t="shared" ca="1" si="33"/>
        <v>0.62707398159409211</v>
      </c>
      <c r="J479" s="30">
        <f t="shared" ca="1" si="30"/>
        <v>0.53368282727573879</v>
      </c>
      <c r="K479" s="31">
        <f t="shared" ca="1" si="31"/>
        <v>0.21805881786801251</v>
      </c>
      <c r="L479" s="27">
        <f t="shared" ca="1" si="32"/>
        <v>1.9356684147005307</v>
      </c>
    </row>
    <row r="480" spans="4:12" x14ac:dyDescent="0.3">
      <c r="D480" s="28">
        <v>472</v>
      </c>
      <c r="E480" s="34">
        <f t="shared" ca="1" si="33"/>
        <v>0.36666578653030213</v>
      </c>
      <c r="F480" s="34">
        <f t="shared" ca="1" si="33"/>
        <v>0.50760223158170537</v>
      </c>
      <c r="G480" s="34">
        <f t="shared" ca="1" si="33"/>
        <v>0.74063558915755434</v>
      </c>
      <c r="H480" s="34">
        <f t="shared" ca="1" si="33"/>
        <v>0.61868336624682263</v>
      </c>
      <c r="I480" s="34">
        <f t="shared" ca="1" si="33"/>
        <v>0.84281762082799749</v>
      </c>
      <c r="J480" s="30">
        <f t="shared" ca="1" si="30"/>
        <v>0.50760223158170537</v>
      </c>
      <c r="K480" s="31">
        <f t="shared" ca="1" si="31"/>
        <v>0.55298506569307992</v>
      </c>
      <c r="L480" s="27">
        <f t="shared" ca="1" si="32"/>
        <v>1.2638942016461145</v>
      </c>
    </row>
    <row r="481" spans="4:12" x14ac:dyDescent="0.3">
      <c r="D481" s="28">
        <v>473</v>
      </c>
      <c r="E481" s="34">
        <f t="shared" ca="1" si="33"/>
        <v>0.14860917878298607</v>
      </c>
      <c r="F481" s="34">
        <f t="shared" ca="1" si="33"/>
        <v>0.16830091401545666</v>
      </c>
      <c r="G481" s="34">
        <f t="shared" ca="1" si="33"/>
        <v>0.6178223252638495</v>
      </c>
      <c r="H481" s="34">
        <f t="shared" ca="1" si="33"/>
        <v>0.19998433609011301</v>
      </c>
      <c r="I481" s="34">
        <f t="shared" ca="1" si="33"/>
        <v>0.96445687521819301</v>
      </c>
      <c r="J481" s="30">
        <f t="shared" ca="1" si="30"/>
        <v>0.16830091401545666</v>
      </c>
      <c r="K481" s="31">
        <f t="shared" ca="1" si="31"/>
        <v>0.67785262145955283</v>
      </c>
      <c r="L481" s="27">
        <f t="shared" ca="1" si="32"/>
        <v>1.7871443279307924</v>
      </c>
    </row>
    <row r="482" spans="4:12" x14ac:dyDescent="0.3">
      <c r="D482" s="28">
        <v>474</v>
      </c>
      <c r="E482" s="34">
        <f t="shared" ca="1" si="33"/>
        <v>0.80206599570767734</v>
      </c>
      <c r="F482" s="34">
        <f t="shared" ca="1" si="33"/>
        <v>0.37436914428778312</v>
      </c>
      <c r="G482" s="34">
        <f t="shared" ca="1" si="33"/>
        <v>7.8713232151855217E-2</v>
      </c>
      <c r="H482" s="34">
        <f t="shared" ca="1" si="33"/>
        <v>0.35953363522995108</v>
      </c>
      <c r="I482" s="34">
        <f t="shared" ca="1" si="33"/>
        <v>0.42393547414672861</v>
      </c>
      <c r="J482" s="30">
        <f t="shared" ca="1" si="30"/>
        <v>0.35953363522995108</v>
      </c>
      <c r="K482" s="31">
        <f t="shared" ca="1" si="31"/>
        <v>0.44581563669350388</v>
      </c>
      <c r="L482" s="27">
        <f t="shared" ca="1" si="32"/>
        <v>1.3966716345982602</v>
      </c>
    </row>
    <row r="483" spans="4:12" x14ac:dyDescent="0.3">
      <c r="D483" s="28">
        <v>475</v>
      </c>
      <c r="E483" s="34">
        <f t="shared" ca="1" si="33"/>
        <v>0.24925891922342402</v>
      </c>
      <c r="F483" s="34">
        <f t="shared" ca="1" si="33"/>
        <v>0.27573011464141084</v>
      </c>
      <c r="G483" s="34">
        <f t="shared" ca="1" si="33"/>
        <v>2.0906608084383271E-2</v>
      </c>
      <c r="H483" s="34">
        <f t="shared" ca="1" si="33"/>
        <v>0.35322361690654169</v>
      </c>
      <c r="I483" s="34">
        <f t="shared" ca="1" si="33"/>
        <v>0.68718983306288295</v>
      </c>
      <c r="J483" s="30">
        <f t="shared" ca="1" si="30"/>
        <v>0.24925891922342402</v>
      </c>
      <c r="K483" s="31">
        <f t="shared" ca="1" si="31"/>
        <v>2.0767873068574203</v>
      </c>
      <c r="L483" s="27">
        <f t="shared" ca="1" si="32"/>
        <v>1.8586555486176191</v>
      </c>
    </row>
    <row r="484" spans="4:12" x14ac:dyDescent="0.3">
      <c r="D484" s="28">
        <v>476</v>
      </c>
      <c r="E484" s="34">
        <f t="shared" ca="1" si="33"/>
        <v>0.74962303100555794</v>
      </c>
      <c r="F484" s="34">
        <f t="shared" ca="1" si="33"/>
        <v>0.78477780816371978</v>
      </c>
      <c r="G484" s="34">
        <f t="shared" ca="1" si="33"/>
        <v>0.53352041149862117</v>
      </c>
      <c r="H484" s="34">
        <f t="shared" ca="1" si="33"/>
        <v>0.90133004871967715</v>
      </c>
      <c r="I484" s="34">
        <f t="shared" ca="1" si="33"/>
        <v>0.71454334315060508</v>
      </c>
      <c r="J484" s="30">
        <f t="shared" ca="1" si="30"/>
        <v>0.71454334315060508</v>
      </c>
      <c r="K484" s="31">
        <f t="shared" ca="1" si="31"/>
        <v>0.25206118014462059</v>
      </c>
      <c r="L484" s="27">
        <f t="shared" ca="1" si="32"/>
        <v>1.2624475280433225</v>
      </c>
    </row>
    <row r="485" spans="4:12" x14ac:dyDescent="0.3">
      <c r="D485" s="28">
        <v>477</v>
      </c>
      <c r="E485" s="34">
        <f t="shared" ca="1" si="33"/>
        <v>0.94738014119533209</v>
      </c>
      <c r="F485" s="34">
        <f t="shared" ca="1" si="33"/>
        <v>0.92117003436585476</v>
      </c>
      <c r="G485" s="34">
        <f t="shared" ca="1" si="33"/>
        <v>0.99683909440426599</v>
      </c>
      <c r="H485" s="34">
        <f t="shared" ca="1" si="33"/>
        <v>0.29824995695559886</v>
      </c>
      <c r="I485" s="34">
        <f t="shared" ca="1" si="33"/>
        <v>0.91286208670067681</v>
      </c>
      <c r="J485" s="30">
        <f t="shared" ca="1" si="30"/>
        <v>0.91286208670067681</v>
      </c>
      <c r="K485" s="31">
        <f t="shared" ca="1" si="31"/>
        <v>8.4253952167236698E-4</v>
      </c>
      <c r="L485" s="27">
        <f t="shared" ca="1" si="32"/>
        <v>1.4139620527581065</v>
      </c>
    </row>
    <row r="486" spans="4:12" x14ac:dyDescent="0.3">
      <c r="D486" s="28">
        <v>478</v>
      </c>
      <c r="E486" s="34">
        <f t="shared" ca="1" si="33"/>
        <v>0.7781147071531006</v>
      </c>
      <c r="F486" s="34">
        <f t="shared" ca="1" si="33"/>
        <v>0.90319375394998214</v>
      </c>
      <c r="G486" s="34">
        <f t="shared" ca="1" si="33"/>
        <v>0.68217678333557163</v>
      </c>
      <c r="H486" s="34">
        <f t="shared" ca="1" si="33"/>
        <v>0.41582401165905847</v>
      </c>
      <c r="I486" s="34">
        <f t="shared" ca="1" si="33"/>
        <v>0.19275183756989112</v>
      </c>
      <c r="J486" s="30">
        <f t="shared" ca="1" si="30"/>
        <v>0.41582401165905847</v>
      </c>
      <c r="K486" s="31">
        <f t="shared" ca="1" si="31"/>
        <v>0.53519928398061845</v>
      </c>
      <c r="L486" s="27">
        <f t="shared" ca="1" si="32"/>
        <v>1.0150031822638592</v>
      </c>
    </row>
    <row r="487" spans="4:12" x14ac:dyDescent="0.3">
      <c r="D487" s="28">
        <v>479</v>
      </c>
      <c r="E487" s="34">
        <f t="shared" ca="1" si="33"/>
        <v>0.49597807370257141</v>
      </c>
      <c r="F487" s="34">
        <f t="shared" ca="1" si="33"/>
        <v>0.21745611853150371</v>
      </c>
      <c r="G487" s="34">
        <f t="shared" ca="1" si="33"/>
        <v>0.92452998652884399</v>
      </c>
      <c r="H487" s="34">
        <f t="shared" ca="1" si="33"/>
        <v>0.55361547060221294</v>
      </c>
      <c r="I487" s="34">
        <f t="shared" ca="1" si="33"/>
        <v>0.90005849405865623</v>
      </c>
      <c r="J487" s="30">
        <f t="shared" ca="1" si="30"/>
        <v>0.49597807370257141</v>
      </c>
      <c r="K487" s="31">
        <f t="shared" ca="1" si="31"/>
        <v>4.6785400115774284E-2</v>
      </c>
      <c r="L487" s="27">
        <f t="shared" ca="1" si="32"/>
        <v>1.1332034192002278</v>
      </c>
    </row>
    <row r="488" spans="4:12" x14ac:dyDescent="0.3">
      <c r="D488" s="28">
        <v>480</v>
      </c>
      <c r="E488" s="34">
        <f t="shared" ca="1" si="33"/>
        <v>0.85755310853890976</v>
      </c>
      <c r="F488" s="34">
        <f t="shared" ca="1" si="33"/>
        <v>0.28267004523392025</v>
      </c>
      <c r="G488" s="34">
        <f t="shared" ca="1" si="33"/>
        <v>0.59885364635177418</v>
      </c>
      <c r="H488" s="34">
        <f t="shared" ca="1" si="33"/>
        <v>0.1726533408470452</v>
      </c>
      <c r="I488" s="34">
        <f t="shared" ca="1" si="33"/>
        <v>0.92408462682930381</v>
      </c>
      <c r="J488" s="30">
        <f t="shared" ca="1" si="30"/>
        <v>0.28267004523392025</v>
      </c>
      <c r="K488" s="31">
        <f t="shared" ca="1" si="31"/>
        <v>0.88528831690571008</v>
      </c>
      <c r="L488" s="27">
        <f t="shared" ca="1" si="32"/>
        <v>1.273223936634486</v>
      </c>
    </row>
    <row r="489" spans="4:12" x14ac:dyDescent="0.3">
      <c r="D489" s="28">
        <v>481</v>
      </c>
      <c r="E489" s="34">
        <f t="shared" ca="1" si="33"/>
        <v>0.2555146628438062</v>
      </c>
      <c r="F489" s="34">
        <f t="shared" ca="1" si="33"/>
        <v>0.9409565751255663</v>
      </c>
      <c r="G489" s="34">
        <f t="shared" ca="1" si="33"/>
        <v>0.39710742432802226</v>
      </c>
      <c r="H489" s="34">
        <f t="shared" ca="1" si="33"/>
        <v>0.87398759474111942</v>
      </c>
      <c r="I489" s="34">
        <f t="shared" ca="1" si="33"/>
        <v>0.14572491309314883</v>
      </c>
      <c r="J489" s="30">
        <f t="shared" ca="1" si="30"/>
        <v>0.2555146628438062</v>
      </c>
      <c r="K489" s="31">
        <f t="shared" ca="1" si="31"/>
        <v>0.95532328003428868</v>
      </c>
      <c r="L489" s="27">
        <f t="shared" ca="1" si="32"/>
        <v>1.6679950416115408</v>
      </c>
    </row>
    <row r="490" spans="4:12" x14ac:dyDescent="0.3">
      <c r="D490" s="28">
        <v>482</v>
      </c>
      <c r="E490" s="34">
        <f t="shared" ca="1" si="33"/>
        <v>7.1544695759777399E-2</v>
      </c>
      <c r="F490" s="34">
        <f t="shared" ca="1" si="33"/>
        <v>0.23953262546236365</v>
      </c>
      <c r="G490" s="34">
        <f t="shared" ca="1" si="33"/>
        <v>0.92197404395077887</v>
      </c>
      <c r="H490" s="34">
        <f t="shared" ca="1" si="33"/>
        <v>0.28785998772876531</v>
      </c>
      <c r="I490" s="34">
        <f t="shared" ca="1" si="33"/>
        <v>0.62387452484115191</v>
      </c>
      <c r="J490" s="30">
        <f t="shared" ca="1" si="30"/>
        <v>0.23953262546236365</v>
      </c>
      <c r="K490" s="31">
        <f t="shared" ca="1" si="31"/>
        <v>0.69495878758033025</v>
      </c>
      <c r="L490" s="27">
        <f t="shared" ca="1" si="32"/>
        <v>1.6092456217289282</v>
      </c>
    </row>
    <row r="491" spans="4:12" x14ac:dyDescent="0.3">
      <c r="D491" s="28">
        <v>483</v>
      </c>
      <c r="E491" s="34">
        <f t="shared" ca="1" si="33"/>
        <v>0.74148095623670429</v>
      </c>
      <c r="F491" s="34">
        <f t="shared" ca="1" si="33"/>
        <v>0.61044492883786861</v>
      </c>
      <c r="G491" s="34">
        <f t="shared" ca="1" si="33"/>
        <v>0.65846985503785116</v>
      </c>
      <c r="H491" s="34">
        <f t="shared" ca="1" si="33"/>
        <v>0.76564180043672614</v>
      </c>
      <c r="I491" s="34">
        <f t="shared" ca="1" si="33"/>
        <v>0.85736726877509006</v>
      </c>
      <c r="J491" s="30">
        <f t="shared" ca="1" si="30"/>
        <v>0.65846985503785116</v>
      </c>
      <c r="K491" s="31">
        <f t="shared" ca="1" si="31"/>
        <v>0.28491421963500402</v>
      </c>
      <c r="L491" s="27">
        <f t="shared" ca="1" si="32"/>
        <v>1.5977592219011814</v>
      </c>
    </row>
    <row r="492" spans="4:12" x14ac:dyDescent="0.3">
      <c r="D492" s="28">
        <v>484</v>
      </c>
      <c r="E492" s="34">
        <f t="shared" ca="1" si="33"/>
        <v>0.39558142485238035</v>
      </c>
      <c r="F492" s="34">
        <f t="shared" ca="1" si="33"/>
        <v>0.74720362007514418</v>
      </c>
      <c r="G492" s="34">
        <f t="shared" ca="1" si="33"/>
        <v>0.80132397827548396</v>
      </c>
      <c r="H492" s="34">
        <f t="shared" ca="1" si="33"/>
        <v>0.60938876280451837</v>
      </c>
      <c r="I492" s="34">
        <f t="shared" ca="1" si="33"/>
        <v>0.93979845813734753</v>
      </c>
      <c r="J492" s="30">
        <f t="shared" ca="1" si="30"/>
        <v>0.60938876280451837</v>
      </c>
      <c r="K492" s="31">
        <f t="shared" ca="1" si="31"/>
        <v>0.44115462223183743</v>
      </c>
      <c r="L492" s="27">
        <f t="shared" ca="1" si="32"/>
        <v>1.9517930078575636</v>
      </c>
    </row>
    <row r="493" spans="4:12" x14ac:dyDescent="0.3">
      <c r="D493" s="28">
        <v>485</v>
      </c>
      <c r="E493" s="34">
        <f t="shared" ca="1" si="33"/>
        <v>0.42279492852355927</v>
      </c>
      <c r="F493" s="34">
        <f t="shared" ca="1" si="33"/>
        <v>0.60050755975547931</v>
      </c>
      <c r="G493" s="34">
        <f t="shared" ca="1" si="33"/>
        <v>0.40866900876821888</v>
      </c>
      <c r="H493" s="34">
        <f t="shared" ca="1" si="33"/>
        <v>0.96518773317434614</v>
      </c>
      <c r="I493" s="34">
        <f t="shared" ca="1" si="33"/>
        <v>7.3635176403406E-3</v>
      </c>
      <c r="J493" s="30">
        <f t="shared" ca="1" si="30"/>
        <v>0.40866900876821888</v>
      </c>
      <c r="K493" s="31">
        <f t="shared" ca="1" si="31"/>
        <v>0.65470283090455428</v>
      </c>
      <c r="L493" s="27">
        <f t="shared" ca="1" si="32"/>
        <v>1.8011727495466536</v>
      </c>
    </row>
    <row r="494" spans="4:12" x14ac:dyDescent="0.3">
      <c r="D494" s="28">
        <v>486</v>
      </c>
      <c r="E494" s="34">
        <f t="shared" ca="1" si="33"/>
        <v>0.74640314645844918</v>
      </c>
      <c r="F494" s="34">
        <f t="shared" ca="1" si="33"/>
        <v>0.76553204361987637</v>
      </c>
      <c r="G494" s="34">
        <f t="shared" ca="1" si="33"/>
        <v>0.61643601994914665</v>
      </c>
      <c r="H494" s="34">
        <f t="shared" ca="1" si="33"/>
        <v>0.4841367242770992</v>
      </c>
      <c r="I494" s="34">
        <f t="shared" ca="1" si="33"/>
        <v>0.30968793375034809</v>
      </c>
      <c r="J494" s="30">
        <f t="shared" ca="1" si="30"/>
        <v>0.4841367242770992</v>
      </c>
      <c r="K494" s="31">
        <f t="shared" ca="1" si="31"/>
        <v>0.92646875820212682</v>
      </c>
      <c r="L494" s="27">
        <f t="shared" ca="1" si="32"/>
        <v>1.4813645538453464</v>
      </c>
    </row>
    <row r="495" spans="4:12" x14ac:dyDescent="0.3">
      <c r="D495" s="28">
        <v>487</v>
      </c>
      <c r="E495" s="34">
        <f t="shared" ca="1" si="33"/>
        <v>0.11477795221956288</v>
      </c>
      <c r="F495" s="34">
        <f t="shared" ca="1" si="33"/>
        <v>0.56429852780613543</v>
      </c>
      <c r="G495" s="34">
        <f t="shared" ca="1" si="33"/>
        <v>0.8846736704952981</v>
      </c>
      <c r="H495" s="34">
        <f t="shared" ca="1" si="33"/>
        <v>0.59744125293017081</v>
      </c>
      <c r="I495" s="34">
        <f t="shared" ca="1" si="33"/>
        <v>0.68743152925064521</v>
      </c>
      <c r="J495" s="30">
        <f t="shared" ca="1" si="30"/>
        <v>0.56429852780613543</v>
      </c>
      <c r="K495" s="31">
        <f t="shared" ca="1" si="31"/>
        <v>0.40083007230847967</v>
      </c>
      <c r="L495" s="27">
        <f t="shared" ca="1" si="32"/>
        <v>1.901496987758255</v>
      </c>
    </row>
    <row r="496" spans="4:12" x14ac:dyDescent="0.3">
      <c r="D496" s="28">
        <v>488</v>
      </c>
      <c r="E496" s="34">
        <f t="shared" ca="1" si="33"/>
        <v>0.70074429608640576</v>
      </c>
      <c r="F496" s="34">
        <f t="shared" ca="1" si="33"/>
        <v>0.73995932277057364</v>
      </c>
      <c r="G496" s="34">
        <f t="shared" ca="1" si="33"/>
        <v>0.39955553469516236</v>
      </c>
      <c r="H496" s="34">
        <f t="shared" ca="1" si="33"/>
        <v>0.47942762625089441</v>
      </c>
      <c r="I496" s="34">
        <f t="shared" ca="1" si="33"/>
        <v>0.55954848765838849</v>
      </c>
      <c r="J496" s="30">
        <f t="shared" ca="1" si="30"/>
        <v>0.47942762625089441</v>
      </c>
      <c r="K496" s="31">
        <f t="shared" ca="1" si="31"/>
        <v>1.1382390969941354</v>
      </c>
      <c r="L496" s="27">
        <f t="shared" ca="1" si="32"/>
        <v>1.4187118563815559</v>
      </c>
    </row>
    <row r="497" spans="4:12" x14ac:dyDescent="0.3">
      <c r="D497" s="28">
        <v>489</v>
      </c>
      <c r="E497" s="34">
        <f t="shared" ca="1" si="33"/>
        <v>1.8313458920899861E-2</v>
      </c>
      <c r="F497" s="34">
        <f t="shared" ca="1" si="33"/>
        <v>0.37325049874505156</v>
      </c>
      <c r="G497" s="34">
        <f t="shared" ca="1" si="33"/>
        <v>0.67672088096088867</v>
      </c>
      <c r="H497" s="34">
        <f t="shared" ca="1" si="33"/>
        <v>0.96237419357895693</v>
      </c>
      <c r="I497" s="34">
        <f t="shared" ca="1" si="33"/>
        <v>0.16090453580972042</v>
      </c>
      <c r="J497" s="30">
        <f t="shared" ca="1" si="30"/>
        <v>0.16090453580972042</v>
      </c>
      <c r="K497" s="31">
        <f t="shared" ca="1" si="31"/>
        <v>1.435912243803368</v>
      </c>
      <c r="L497" s="27">
        <f t="shared" ca="1" si="32"/>
        <v>1.0273407793254423</v>
      </c>
    </row>
    <row r="498" spans="4:12" x14ac:dyDescent="0.3">
      <c r="D498" s="28">
        <v>490</v>
      </c>
      <c r="E498" s="34">
        <f t="shared" ca="1" si="33"/>
        <v>0.39811475161375987</v>
      </c>
      <c r="F498" s="34">
        <f t="shared" ca="1" si="33"/>
        <v>0.97014993939471217</v>
      </c>
      <c r="G498" s="34">
        <f t="shared" ca="1" si="33"/>
        <v>0.53786038758078702</v>
      </c>
      <c r="H498" s="34">
        <f t="shared" ca="1" si="33"/>
        <v>9.0727453680069403E-2</v>
      </c>
      <c r="I498" s="34">
        <f t="shared" ca="1" si="33"/>
        <v>0.94702698173987276</v>
      </c>
      <c r="J498" s="30">
        <f t="shared" ca="1" si="30"/>
        <v>0.39811475161375987</v>
      </c>
      <c r="K498" s="31">
        <f t="shared" ca="1" si="31"/>
        <v>1.3726768625938106</v>
      </c>
      <c r="L498" s="27">
        <f t="shared" ca="1" si="32"/>
        <v>1.2999374520635021</v>
      </c>
    </row>
    <row r="499" spans="4:12" x14ac:dyDescent="0.3">
      <c r="D499" s="28">
        <v>491</v>
      </c>
      <c r="E499" s="34">
        <f t="shared" ca="1" si="33"/>
        <v>0.86902049596767872</v>
      </c>
      <c r="F499" s="34">
        <f t="shared" ca="1" si="33"/>
        <v>0.70527389850603961</v>
      </c>
      <c r="G499" s="34">
        <f t="shared" ca="1" si="33"/>
        <v>0.5806049830487604</v>
      </c>
      <c r="H499" s="34">
        <f t="shared" ca="1" si="33"/>
        <v>0.27726784718704112</v>
      </c>
      <c r="I499" s="34">
        <f t="shared" ca="1" si="33"/>
        <v>0.74100226839526373</v>
      </c>
      <c r="J499" s="30">
        <f t="shared" ca="1" si="30"/>
        <v>0.5806049830487604</v>
      </c>
      <c r="K499" s="31">
        <f t="shared" ca="1" si="31"/>
        <v>0.61408602706544146</v>
      </c>
      <c r="L499" s="27">
        <f t="shared" ca="1" si="32"/>
        <v>1.819835830738471</v>
      </c>
    </row>
    <row r="500" spans="4:12" x14ac:dyDescent="0.3">
      <c r="D500" s="28">
        <v>492</v>
      </c>
      <c r="E500" s="34">
        <f t="shared" ca="1" si="33"/>
        <v>0.48494748622374617</v>
      </c>
      <c r="F500" s="34">
        <f t="shared" ca="1" si="33"/>
        <v>0.5291136895783195</v>
      </c>
      <c r="G500" s="34">
        <f t="shared" ca="1" si="33"/>
        <v>5.6947023279388498E-2</v>
      </c>
      <c r="H500" s="34">
        <f t="shared" ca="1" si="33"/>
        <v>0.33601217498920788</v>
      </c>
      <c r="I500" s="34">
        <f t="shared" ca="1" si="33"/>
        <v>2.197369500331714E-2</v>
      </c>
      <c r="J500" s="30">
        <f t="shared" ca="1" si="30"/>
        <v>5.6947023279388498E-2</v>
      </c>
      <c r="K500" s="31">
        <f t="shared" ca="1" si="31"/>
        <v>0.65880698305191321</v>
      </c>
      <c r="L500" s="27">
        <f t="shared" ca="1" si="32"/>
        <v>1.3958347313512065</v>
      </c>
    </row>
    <row r="501" spans="4:12" x14ac:dyDescent="0.3">
      <c r="D501" s="28">
        <v>493</v>
      </c>
      <c r="E501" s="34">
        <f t="shared" ca="1" si="33"/>
        <v>0.79465803058305251</v>
      </c>
      <c r="F501" s="34">
        <f t="shared" ca="1" si="33"/>
        <v>0.86871972708505107</v>
      </c>
      <c r="G501" s="34">
        <f t="shared" ca="1" si="33"/>
        <v>2.1608226766269611E-2</v>
      </c>
      <c r="H501" s="34">
        <f t="shared" ca="1" si="33"/>
        <v>0.56450626248336333</v>
      </c>
      <c r="I501" s="34">
        <f t="shared" ca="1" si="33"/>
        <v>9.6899926106639112E-2</v>
      </c>
      <c r="J501" s="30">
        <f t="shared" ca="1" si="30"/>
        <v>9.6899926106639112E-2</v>
      </c>
      <c r="K501" s="31">
        <f t="shared" ca="1" si="31"/>
        <v>0.6373709069181025</v>
      </c>
      <c r="L501" s="27">
        <f t="shared" ca="1" si="32"/>
        <v>1.3896378273202101</v>
      </c>
    </row>
    <row r="502" spans="4:12" x14ac:dyDescent="0.3">
      <c r="D502" s="28">
        <v>494</v>
      </c>
      <c r="E502" s="34">
        <f t="shared" ca="1" si="33"/>
        <v>0.83151451955435185</v>
      </c>
      <c r="F502" s="34">
        <f t="shared" ca="1" si="33"/>
        <v>0.51484512999607979</v>
      </c>
      <c r="G502" s="34">
        <f t="shared" ca="1" si="33"/>
        <v>0.96140471468540256</v>
      </c>
      <c r="H502" s="34">
        <f t="shared" ca="1" si="33"/>
        <v>9.7212133624260844E-2</v>
      </c>
      <c r="I502" s="34">
        <f t="shared" ca="1" si="33"/>
        <v>9.0012279875924306E-2</v>
      </c>
      <c r="J502" s="30">
        <f t="shared" ca="1" si="30"/>
        <v>9.7212133624260844E-2</v>
      </c>
      <c r="K502" s="31">
        <f t="shared" ca="1" si="31"/>
        <v>1.2351453717437468</v>
      </c>
      <c r="L502" s="27">
        <f t="shared" ca="1" si="32"/>
        <v>1.4989600609139258</v>
      </c>
    </row>
    <row r="503" spans="4:12" x14ac:dyDescent="0.3">
      <c r="D503" s="28">
        <v>495</v>
      </c>
      <c r="E503" s="34">
        <f t="shared" ca="1" si="33"/>
        <v>0.43888968053336397</v>
      </c>
      <c r="F503" s="34">
        <f t="shared" ca="1" si="33"/>
        <v>0.14131171264934161</v>
      </c>
      <c r="G503" s="34">
        <f t="shared" ca="1" si="33"/>
        <v>0.6101965263706014</v>
      </c>
      <c r="H503" s="34">
        <f t="shared" ca="1" si="33"/>
        <v>0.63090837883108153</v>
      </c>
      <c r="I503" s="34">
        <f t="shared" ca="1" si="33"/>
        <v>4.4057773744291873E-2</v>
      </c>
      <c r="J503" s="30">
        <f t="shared" ca="1" si="30"/>
        <v>0.14131171264934161</v>
      </c>
      <c r="K503" s="31">
        <f t="shared" ca="1" si="31"/>
        <v>0.26706445027019832</v>
      </c>
      <c r="L503" s="27">
        <f t="shared" ca="1" si="32"/>
        <v>1.9813066208598147</v>
      </c>
    </row>
    <row r="504" spans="4:12" x14ac:dyDescent="0.3">
      <c r="D504" s="28">
        <v>496</v>
      </c>
      <c r="E504" s="34">
        <f t="shared" ca="1" si="33"/>
        <v>0.48603195338363492</v>
      </c>
      <c r="F504" s="34">
        <f t="shared" ca="1" si="33"/>
        <v>0.96761512824201679</v>
      </c>
      <c r="G504" s="34">
        <f t="shared" ca="1" si="33"/>
        <v>0.15766655899242543</v>
      </c>
      <c r="H504" s="34">
        <f t="shared" ca="1" si="33"/>
        <v>0.52155191134853052</v>
      </c>
      <c r="I504" s="34">
        <f t="shared" ca="1" si="33"/>
        <v>0.99491395784702197</v>
      </c>
      <c r="J504" s="30">
        <f t="shared" ca="1" si="30"/>
        <v>0.48603195338363492</v>
      </c>
      <c r="K504" s="31">
        <f t="shared" ca="1" si="31"/>
        <v>0.10457240362150488</v>
      </c>
      <c r="L504" s="27">
        <f t="shared" ca="1" si="32"/>
        <v>1.2065652496506662</v>
      </c>
    </row>
    <row r="505" spans="4:12" x14ac:dyDescent="0.3">
      <c r="D505" s="28">
        <v>497</v>
      </c>
      <c r="E505" s="34">
        <f t="shared" ca="1" si="33"/>
        <v>0.35717959011280453</v>
      </c>
      <c r="F505" s="34">
        <f t="shared" ca="1" si="33"/>
        <v>0.67351738337363443</v>
      </c>
      <c r="G505" s="34">
        <f t="shared" ca="1" si="33"/>
        <v>0.67785739620639607</v>
      </c>
      <c r="H505" s="34">
        <f t="shared" ca="1" si="33"/>
        <v>0.96790028307902387</v>
      </c>
      <c r="I505" s="34">
        <f t="shared" ca="1" si="33"/>
        <v>0.929429201625669</v>
      </c>
      <c r="J505" s="30">
        <f t="shared" ca="1" si="30"/>
        <v>0.67351738337363443</v>
      </c>
      <c r="K505" s="31">
        <f t="shared" ca="1" si="31"/>
        <v>0.36521239315398507</v>
      </c>
      <c r="L505" s="27">
        <f t="shared" ca="1" si="32"/>
        <v>1.3668305845681972</v>
      </c>
    </row>
    <row r="506" spans="4:12" x14ac:dyDescent="0.3">
      <c r="D506" s="28">
        <v>498</v>
      </c>
      <c r="E506" s="34">
        <f t="shared" ca="1" si="33"/>
        <v>0.83147351703887684</v>
      </c>
      <c r="F506" s="34">
        <f t="shared" ca="1" si="33"/>
        <v>0.26221356987681987</v>
      </c>
      <c r="G506" s="34">
        <f t="shared" ca="1" si="33"/>
        <v>0.72243871806140247</v>
      </c>
      <c r="H506" s="34">
        <f t="shared" ca="1" si="33"/>
        <v>0.82476362622234012</v>
      </c>
      <c r="I506" s="34">
        <f t="shared" ca="1" si="33"/>
        <v>0.42358284776203503</v>
      </c>
      <c r="J506" s="30">
        <f t="shared" ca="1" si="30"/>
        <v>0.42358284776203503</v>
      </c>
      <c r="K506" s="31">
        <f t="shared" ca="1" si="31"/>
        <v>1.3051446856965079</v>
      </c>
      <c r="L506" s="27">
        <f t="shared" ca="1" si="32"/>
        <v>1.7625753769668315</v>
      </c>
    </row>
    <row r="507" spans="4:12" x14ac:dyDescent="0.3">
      <c r="D507" s="28">
        <v>499</v>
      </c>
      <c r="E507" s="34">
        <f t="shared" ca="1" si="33"/>
        <v>0.38205522247997714</v>
      </c>
      <c r="F507" s="34">
        <f t="shared" ca="1" si="33"/>
        <v>0.56370859752532976</v>
      </c>
      <c r="G507" s="34">
        <f t="shared" ca="1" si="33"/>
        <v>0.79778149433844281</v>
      </c>
      <c r="H507" s="34">
        <f t="shared" ca="1" si="33"/>
        <v>0.25377085113976017</v>
      </c>
      <c r="I507" s="34">
        <f t="shared" ca="1" si="33"/>
        <v>0.44873723787025699</v>
      </c>
      <c r="J507" s="30">
        <f t="shared" ca="1" si="30"/>
        <v>0.38205522247997714</v>
      </c>
      <c r="K507" s="31">
        <f t="shared" ca="1" si="31"/>
        <v>1.7604485727565644</v>
      </c>
      <c r="L507" s="27">
        <f t="shared" ca="1" si="32"/>
        <v>1.8375879781372144</v>
      </c>
    </row>
    <row r="508" spans="4:12" x14ac:dyDescent="0.3">
      <c r="D508" s="28">
        <v>500</v>
      </c>
      <c r="E508" s="34">
        <f t="shared" ca="1" si="33"/>
        <v>9.624510305005296E-2</v>
      </c>
      <c r="F508" s="34">
        <f t="shared" ca="1" si="33"/>
        <v>0.57859923347569997</v>
      </c>
      <c r="G508" s="34">
        <f t="shared" ca="1" si="33"/>
        <v>0.19787930833603684</v>
      </c>
      <c r="H508" s="34">
        <f t="shared" ca="1" si="33"/>
        <v>0.74802957850116425</v>
      </c>
      <c r="I508" s="34">
        <f t="shared" ca="1" si="33"/>
        <v>0.74536366127012577</v>
      </c>
      <c r="J508" s="30">
        <f t="shared" ca="1" si="30"/>
        <v>0.19787930833603684</v>
      </c>
      <c r="K508" s="31">
        <f t="shared" ca="1" si="31"/>
        <v>6.6972929517669422E-2</v>
      </c>
      <c r="L508" s="27">
        <f t="shared" ca="1" si="32"/>
        <v>1.0921262146008819</v>
      </c>
    </row>
    <row r="509" spans="4:12" x14ac:dyDescent="0.3">
      <c r="D509" s="28">
        <v>501</v>
      </c>
      <c r="E509" s="34">
        <f t="shared" ca="1" si="33"/>
        <v>0.60714083726259349</v>
      </c>
      <c r="F509" s="34">
        <f t="shared" ca="1" si="33"/>
        <v>0.59669672067420765</v>
      </c>
      <c r="G509" s="34">
        <f t="shared" ca="1" si="33"/>
        <v>0.93796051783708467</v>
      </c>
      <c r="H509" s="34">
        <f t="shared" ca="1" si="33"/>
        <v>0.73586440419005494</v>
      </c>
      <c r="I509" s="34">
        <f t="shared" ca="1" si="33"/>
        <v>0.83489797939094323</v>
      </c>
      <c r="J509" s="30">
        <f t="shared" ca="1" si="30"/>
        <v>0.60714083726259349</v>
      </c>
      <c r="K509" s="31">
        <f t="shared" ca="1" si="31"/>
        <v>0.17181077003397272</v>
      </c>
      <c r="L509" s="27">
        <f t="shared" ca="1" si="32"/>
        <v>1.2232356737318342</v>
      </c>
    </row>
    <row r="510" spans="4:12" x14ac:dyDescent="0.3">
      <c r="D510" s="28">
        <v>502</v>
      </c>
      <c r="E510" s="34">
        <f t="shared" ca="1" si="33"/>
        <v>0.20479069455499777</v>
      </c>
      <c r="F510" s="34">
        <f t="shared" ca="1" si="33"/>
        <v>0.54938505737493626</v>
      </c>
      <c r="G510" s="34">
        <f t="shared" ca="1" si="33"/>
        <v>3.4946550915903041E-2</v>
      </c>
      <c r="H510" s="34">
        <f t="shared" ca="1" si="33"/>
        <v>0.47449922986670445</v>
      </c>
      <c r="I510" s="34">
        <f t="shared" ca="1" si="33"/>
        <v>0.6438450589653828</v>
      </c>
      <c r="J510" s="30">
        <f t="shared" ca="1" si="30"/>
        <v>0.20479069455499777</v>
      </c>
      <c r="K510" s="31">
        <f t="shared" ca="1" si="31"/>
        <v>0.14445171023650297</v>
      </c>
      <c r="L510" s="27">
        <f t="shared" ca="1" si="32"/>
        <v>1.5750087770639714</v>
      </c>
    </row>
    <row r="511" spans="4:12" x14ac:dyDescent="0.3">
      <c r="D511" s="28">
        <v>503</v>
      </c>
      <c r="E511" s="34">
        <f t="shared" ca="1" si="33"/>
        <v>0.48696124835411581</v>
      </c>
      <c r="F511" s="34">
        <f t="shared" ca="1" si="33"/>
        <v>0.44842157749336875</v>
      </c>
      <c r="G511" s="34">
        <f t="shared" ca="1" si="33"/>
        <v>0.42511389068568717</v>
      </c>
      <c r="H511" s="34">
        <f t="shared" ca="1" si="33"/>
        <v>0.31964701309138721</v>
      </c>
      <c r="I511" s="34">
        <f t="shared" ca="1" si="33"/>
        <v>0.75545370019257518</v>
      </c>
      <c r="J511" s="30">
        <f t="shared" ca="1" si="30"/>
        <v>0.42511389068568717</v>
      </c>
      <c r="K511" s="31">
        <f t="shared" ca="1" si="31"/>
        <v>1.4307469038169869</v>
      </c>
      <c r="L511" s="27">
        <f t="shared" ca="1" si="32"/>
        <v>1.358514139717627</v>
      </c>
    </row>
    <row r="512" spans="4:12" x14ac:dyDescent="0.3">
      <c r="D512" s="28">
        <v>504</v>
      </c>
      <c r="E512" s="34">
        <f t="shared" ca="1" si="33"/>
        <v>0.75585698789630251</v>
      </c>
      <c r="F512" s="34">
        <f t="shared" ca="1" si="33"/>
        <v>0.36235675148250779</v>
      </c>
      <c r="G512" s="34">
        <f t="shared" ca="1" si="33"/>
        <v>0.10410787059143023</v>
      </c>
      <c r="H512" s="34">
        <f t="shared" ca="1" si="33"/>
        <v>0.98232727192151514</v>
      </c>
      <c r="I512" s="34">
        <f t="shared" ca="1" si="33"/>
        <v>0.12623196984455942</v>
      </c>
      <c r="J512" s="30">
        <f t="shared" ca="1" si="30"/>
        <v>0.12623196984455942</v>
      </c>
      <c r="K512" s="31">
        <f t="shared" ca="1" si="31"/>
        <v>0.11477261850463782</v>
      </c>
      <c r="L512" s="27">
        <f t="shared" ca="1" si="32"/>
        <v>1.5563012752196923</v>
      </c>
    </row>
    <row r="513" spans="4:12" x14ac:dyDescent="0.3">
      <c r="D513" s="28">
        <v>505</v>
      </c>
      <c r="E513" s="34">
        <f t="shared" ca="1" si="33"/>
        <v>0.12819025506854143</v>
      </c>
      <c r="F513" s="34">
        <f t="shared" ca="1" si="33"/>
        <v>9.6451339751951082E-2</v>
      </c>
      <c r="G513" s="34">
        <f t="shared" ca="1" si="33"/>
        <v>0.35234647199903935</v>
      </c>
      <c r="H513" s="34">
        <f t="shared" ca="1" si="33"/>
        <v>0.89406202443075788</v>
      </c>
      <c r="I513" s="34">
        <f t="shared" ca="1" si="33"/>
        <v>0.70355149160209007</v>
      </c>
      <c r="J513" s="30">
        <f t="shared" ca="1" si="30"/>
        <v>0.12819025506854143</v>
      </c>
      <c r="K513" s="31">
        <f t="shared" ca="1" si="31"/>
        <v>1.6431478238158594</v>
      </c>
      <c r="L513" s="27">
        <f t="shared" ca="1" si="32"/>
        <v>1.503324395769283</v>
      </c>
    </row>
    <row r="514" spans="4:12" x14ac:dyDescent="0.3">
      <c r="D514" s="28">
        <v>506</v>
      </c>
      <c r="E514" s="34">
        <f t="shared" ca="1" si="33"/>
        <v>0.310891229318496</v>
      </c>
      <c r="F514" s="34">
        <f t="shared" ca="1" si="33"/>
        <v>0.42903324424531597</v>
      </c>
      <c r="G514" s="34">
        <f t="shared" ca="1" si="33"/>
        <v>0.23337361498067521</v>
      </c>
      <c r="H514" s="34">
        <f t="shared" ca="1" si="33"/>
        <v>0.11585473874671626</v>
      </c>
      <c r="I514" s="34">
        <f t="shared" ca="1" si="33"/>
        <v>0.61497402213004526</v>
      </c>
      <c r="J514" s="30">
        <f t="shared" ca="1" si="30"/>
        <v>0.23337361498067521</v>
      </c>
      <c r="K514" s="31">
        <f t="shared" ca="1" si="31"/>
        <v>1.0325010399694998</v>
      </c>
      <c r="L514" s="27">
        <f t="shared" ca="1" si="32"/>
        <v>1.4670564690721779</v>
      </c>
    </row>
    <row r="515" spans="4:12" x14ac:dyDescent="0.3">
      <c r="D515" s="28">
        <v>507</v>
      </c>
      <c r="E515" s="34">
        <f t="shared" ca="1" si="33"/>
        <v>0.24547753137280148</v>
      </c>
      <c r="F515" s="34">
        <f t="shared" ca="1" si="33"/>
        <v>0.66337694405910985</v>
      </c>
      <c r="G515" s="34">
        <f t="shared" ca="1" si="33"/>
        <v>0.52733451862901504</v>
      </c>
      <c r="H515" s="34">
        <f t="shared" ca="1" si="33"/>
        <v>0.86109015567869618</v>
      </c>
      <c r="I515" s="34">
        <f t="shared" ca="1" si="33"/>
        <v>0.99001009710755017</v>
      </c>
      <c r="J515" s="30">
        <f t="shared" ca="1" si="30"/>
        <v>0.52733451862901504</v>
      </c>
      <c r="K515" s="31">
        <f t="shared" ca="1" si="31"/>
        <v>0.97711572008396375</v>
      </c>
      <c r="L515" s="27">
        <f t="shared" ca="1" si="32"/>
        <v>1.5585204626365006</v>
      </c>
    </row>
    <row r="516" spans="4:12" x14ac:dyDescent="0.3">
      <c r="D516" s="28">
        <v>508</v>
      </c>
      <c r="E516" s="34">
        <f t="shared" ca="1" si="33"/>
        <v>0.14585626373864191</v>
      </c>
      <c r="F516" s="34">
        <f t="shared" ca="1" si="33"/>
        <v>0.43699136511669168</v>
      </c>
      <c r="G516" s="34">
        <f t="shared" ca="1" si="33"/>
        <v>0.90217435121505429</v>
      </c>
      <c r="H516" s="34">
        <f t="shared" ca="1" si="33"/>
        <v>0.17182013907001104</v>
      </c>
      <c r="I516" s="34">
        <f t="shared" ca="1" si="33"/>
        <v>0.51951863297096379</v>
      </c>
      <c r="J516" s="30">
        <f t="shared" ca="1" si="30"/>
        <v>0.17182013907001104</v>
      </c>
      <c r="K516" s="31">
        <f t="shared" ca="1" si="31"/>
        <v>1.1312885097912506</v>
      </c>
      <c r="L516" s="27">
        <f t="shared" ca="1" si="32"/>
        <v>1.0207321586475913</v>
      </c>
    </row>
    <row r="517" spans="4:12" x14ac:dyDescent="0.3">
      <c r="D517" s="28">
        <v>509</v>
      </c>
      <c r="E517" s="34">
        <f t="shared" ca="1" si="33"/>
        <v>0.54940268935406189</v>
      </c>
      <c r="F517" s="34">
        <f t="shared" ca="1" si="33"/>
        <v>0.78900795992376149</v>
      </c>
      <c r="G517" s="34">
        <f t="shared" ca="1" si="33"/>
        <v>0.39050870956314876</v>
      </c>
      <c r="H517" s="34">
        <f t="shared" ca="1" si="33"/>
        <v>1.046121125483146E-2</v>
      </c>
      <c r="I517" s="34">
        <f t="shared" ca="1" si="33"/>
        <v>0.55415866993991891</v>
      </c>
      <c r="J517" s="30">
        <f t="shared" ca="1" si="30"/>
        <v>0.39050870956314876</v>
      </c>
      <c r="K517" s="31">
        <f t="shared" ca="1" si="31"/>
        <v>1.2787652426302414</v>
      </c>
      <c r="L517" s="27">
        <f t="shared" ca="1" si="32"/>
        <v>1.7931450651340826</v>
      </c>
    </row>
    <row r="518" spans="4:12" x14ac:dyDescent="0.3">
      <c r="D518" s="28">
        <v>510</v>
      </c>
      <c r="E518" s="34">
        <f t="shared" ca="1" si="33"/>
        <v>0.39440741445347127</v>
      </c>
      <c r="F518" s="34">
        <f t="shared" ca="1" si="33"/>
        <v>0.79101133260235523</v>
      </c>
      <c r="G518" s="34">
        <f t="shared" ca="1" si="33"/>
        <v>0.32676468057356223</v>
      </c>
      <c r="H518" s="34">
        <f t="shared" ca="1" si="33"/>
        <v>0.84895607445330745</v>
      </c>
      <c r="I518" s="34">
        <f t="shared" ca="1" si="33"/>
        <v>0.49911548491537061</v>
      </c>
      <c r="J518" s="30">
        <f t="shared" ca="1" si="30"/>
        <v>0.39440741445347127</v>
      </c>
      <c r="K518" s="31">
        <f t="shared" ca="1" si="31"/>
        <v>0.99542690059985528</v>
      </c>
      <c r="L518" s="27">
        <f t="shared" ca="1" si="32"/>
        <v>1.8463541375290105</v>
      </c>
    </row>
    <row r="519" spans="4:12" x14ac:dyDescent="0.3">
      <c r="D519" s="28">
        <v>511</v>
      </c>
      <c r="E519" s="34">
        <f t="shared" ca="1" si="33"/>
        <v>9.183711888652446E-2</v>
      </c>
      <c r="F519" s="34">
        <f t="shared" ca="1" si="33"/>
        <v>2.2104105052117573E-3</v>
      </c>
      <c r="G519" s="34">
        <f t="shared" ca="1" si="33"/>
        <v>6.5232579341488517E-2</v>
      </c>
      <c r="H519" s="34">
        <f t="shared" ca="1" si="33"/>
        <v>0.4482760290360378</v>
      </c>
      <c r="I519" s="34">
        <f t="shared" ca="1" si="33"/>
        <v>0.96431682017012132</v>
      </c>
      <c r="J519" s="30">
        <f t="shared" ca="1" si="30"/>
        <v>6.5232579341488517E-2</v>
      </c>
      <c r="K519" s="31">
        <f t="shared" ca="1" si="31"/>
        <v>0.84763654857723081</v>
      </c>
      <c r="L519" s="27">
        <f t="shared" ca="1" si="32"/>
        <v>1.7290418991125225</v>
      </c>
    </row>
    <row r="520" spans="4:12" x14ac:dyDescent="0.3">
      <c r="D520" s="28">
        <v>512</v>
      </c>
      <c r="E520" s="34">
        <f t="shared" ref="E520:I570" ca="1" si="34">RAND()</f>
        <v>6.1869833724091716E-2</v>
      </c>
      <c r="F520" s="34">
        <f t="shared" ca="1" si="34"/>
        <v>0.57964810224279739</v>
      </c>
      <c r="G520" s="34">
        <f t="shared" ca="1" si="34"/>
        <v>0.79904080357031282</v>
      </c>
      <c r="H520" s="34">
        <f t="shared" ca="1" si="34"/>
        <v>0.64218317652376744</v>
      </c>
      <c r="I520" s="34">
        <f t="shared" ca="1" si="34"/>
        <v>0.72480266613034816</v>
      </c>
      <c r="J520" s="30">
        <f t="shared" ca="1" si="30"/>
        <v>0.57964810224279739</v>
      </c>
      <c r="K520" s="31">
        <f t="shared" ca="1" si="31"/>
        <v>0.20109764693224427</v>
      </c>
      <c r="L520" s="27">
        <f t="shared" ca="1" si="32"/>
        <v>1.3982349459871433</v>
      </c>
    </row>
    <row r="521" spans="4:12" x14ac:dyDescent="0.3">
      <c r="D521" s="28">
        <v>513</v>
      </c>
      <c r="E521" s="34">
        <f t="shared" ca="1" si="34"/>
        <v>0.23020426255173965</v>
      </c>
      <c r="F521" s="34">
        <f t="shared" ca="1" si="34"/>
        <v>0.1972522776705653</v>
      </c>
      <c r="G521" s="34">
        <f t="shared" ca="1" si="34"/>
        <v>0.70703801885319773</v>
      </c>
      <c r="H521" s="34">
        <f t="shared" ca="1" si="34"/>
        <v>0.89214137808788441</v>
      </c>
      <c r="I521" s="34">
        <f t="shared" ca="1" si="34"/>
        <v>0.94361702516921486</v>
      </c>
      <c r="J521" s="30">
        <f t="shared" ca="1" si="30"/>
        <v>0.23020426255173965</v>
      </c>
      <c r="K521" s="31">
        <f t="shared" ca="1" si="31"/>
        <v>0.70452731529473278</v>
      </c>
      <c r="L521" s="27">
        <f t="shared" ca="1" si="32"/>
        <v>1.1184018310447481</v>
      </c>
    </row>
    <row r="522" spans="4:12" x14ac:dyDescent="0.3">
      <c r="D522" s="28">
        <v>514</v>
      </c>
      <c r="E522" s="34">
        <f t="shared" ca="1" si="34"/>
        <v>0.20147917269348603</v>
      </c>
      <c r="F522" s="34">
        <f t="shared" ca="1" si="34"/>
        <v>0.25435697768208976</v>
      </c>
      <c r="G522" s="34">
        <f t="shared" ca="1" si="34"/>
        <v>0.80163911822077083</v>
      </c>
      <c r="H522" s="34">
        <f t="shared" ca="1" si="34"/>
        <v>0.79621915569021595</v>
      </c>
      <c r="I522" s="34">
        <f t="shared" ca="1" si="34"/>
        <v>0.70935715511801567</v>
      </c>
      <c r="J522" s="30">
        <f t="shared" ref="J522:J585" ca="1" si="35">SMALL(E522:I522,2)</f>
        <v>0.25435697768208976</v>
      </c>
      <c r="K522" s="31">
        <f t="shared" ref="K522:K585" ca="1" si="36">20* POWER(J522,1) * POWER(1-J522,3) * RAND()</f>
        <v>0.55568267703876939</v>
      </c>
      <c r="L522" s="27">
        <f t="shared" ref="L522:L585" ca="1" si="37">1+RAND()</f>
        <v>1.5680024746103338</v>
      </c>
    </row>
    <row r="523" spans="4:12" x14ac:dyDescent="0.3">
      <c r="D523" s="28">
        <v>515</v>
      </c>
      <c r="E523" s="34">
        <f t="shared" ca="1" si="34"/>
        <v>0.98220094141575831</v>
      </c>
      <c r="F523" s="34">
        <f t="shared" ca="1" si="34"/>
        <v>0.58990523593700395</v>
      </c>
      <c r="G523" s="34">
        <f t="shared" ca="1" si="34"/>
        <v>0.10710581159059418</v>
      </c>
      <c r="H523" s="34">
        <f t="shared" ca="1" si="34"/>
        <v>0.76569094213528599</v>
      </c>
      <c r="I523" s="34">
        <f t="shared" ca="1" si="34"/>
        <v>0.47862659840507749</v>
      </c>
      <c r="J523" s="30">
        <f t="shared" ca="1" si="35"/>
        <v>0.47862659840507749</v>
      </c>
      <c r="K523" s="31">
        <f t="shared" ca="1" si="36"/>
        <v>1.1188707400469755</v>
      </c>
      <c r="L523" s="27">
        <f t="shared" ca="1" si="37"/>
        <v>1.8067328950057899</v>
      </c>
    </row>
    <row r="524" spans="4:12" x14ac:dyDescent="0.3">
      <c r="D524" s="28">
        <v>516</v>
      </c>
      <c r="E524" s="34">
        <f t="shared" ca="1" si="34"/>
        <v>0.21926520519279913</v>
      </c>
      <c r="F524" s="34">
        <f t="shared" ca="1" si="34"/>
        <v>0.85142494356299947</v>
      </c>
      <c r="G524" s="34">
        <f t="shared" ca="1" si="34"/>
        <v>2.9504456719007588E-2</v>
      </c>
      <c r="H524" s="34">
        <f t="shared" ca="1" si="34"/>
        <v>0.78550208368135566</v>
      </c>
      <c r="I524" s="34">
        <f t="shared" ca="1" si="34"/>
        <v>0.62272893640572136</v>
      </c>
      <c r="J524" s="30">
        <f t="shared" ca="1" si="35"/>
        <v>0.21926520519279913</v>
      </c>
      <c r="K524" s="31">
        <f t="shared" ca="1" si="36"/>
        <v>1.3986241973610729</v>
      </c>
      <c r="L524" s="27">
        <f t="shared" ca="1" si="37"/>
        <v>1.7973552721109221</v>
      </c>
    </row>
    <row r="525" spans="4:12" x14ac:dyDescent="0.3">
      <c r="D525" s="28">
        <v>517</v>
      </c>
      <c r="E525" s="34">
        <f t="shared" ca="1" si="34"/>
        <v>0.43135502283891725</v>
      </c>
      <c r="F525" s="34">
        <f t="shared" ca="1" si="34"/>
        <v>0.96324061626637625</v>
      </c>
      <c r="G525" s="34">
        <f t="shared" ca="1" si="34"/>
        <v>0.11704734876209599</v>
      </c>
      <c r="H525" s="34">
        <f t="shared" ca="1" si="34"/>
        <v>0.10009744512912955</v>
      </c>
      <c r="I525" s="34">
        <f t="shared" ca="1" si="34"/>
        <v>0.43825075036349792</v>
      </c>
      <c r="J525" s="30">
        <f t="shared" ca="1" si="35"/>
        <v>0.11704734876209599</v>
      </c>
      <c r="K525" s="31">
        <f t="shared" ca="1" si="36"/>
        <v>1.5565357741327921</v>
      </c>
      <c r="L525" s="27">
        <f t="shared" ca="1" si="37"/>
        <v>1.1648443676616496</v>
      </c>
    </row>
    <row r="526" spans="4:12" x14ac:dyDescent="0.3">
      <c r="D526" s="28">
        <v>518</v>
      </c>
      <c r="E526" s="34">
        <f t="shared" ca="1" si="34"/>
        <v>0.32428955469018261</v>
      </c>
      <c r="F526" s="34">
        <f t="shared" ca="1" si="34"/>
        <v>0.96274696565077844</v>
      </c>
      <c r="G526" s="34">
        <f t="shared" ca="1" si="34"/>
        <v>0.85385426733540171</v>
      </c>
      <c r="H526" s="34">
        <f t="shared" ca="1" si="34"/>
        <v>0.43212163219655841</v>
      </c>
      <c r="I526" s="34">
        <f t="shared" ca="1" si="34"/>
        <v>0.20911079054731074</v>
      </c>
      <c r="J526" s="30">
        <f t="shared" ca="1" si="35"/>
        <v>0.32428955469018261</v>
      </c>
      <c r="K526" s="31">
        <f t="shared" ca="1" si="36"/>
        <v>1.6363875454472847</v>
      </c>
      <c r="L526" s="27">
        <f t="shared" ca="1" si="37"/>
        <v>1.8811334698658326</v>
      </c>
    </row>
    <row r="527" spans="4:12" x14ac:dyDescent="0.3">
      <c r="D527" s="28">
        <v>519</v>
      </c>
      <c r="E527" s="34">
        <f t="shared" ca="1" si="34"/>
        <v>0.92023397868882029</v>
      </c>
      <c r="F527" s="34">
        <f t="shared" ca="1" si="34"/>
        <v>0.37739568575579696</v>
      </c>
      <c r="G527" s="34">
        <f t="shared" ca="1" si="34"/>
        <v>0.6388897231760714</v>
      </c>
      <c r="H527" s="34">
        <f t="shared" ca="1" si="34"/>
        <v>0.4205907357152131</v>
      </c>
      <c r="I527" s="34">
        <f t="shared" ca="1" si="34"/>
        <v>0.5941023084039212</v>
      </c>
      <c r="J527" s="30">
        <f t="shared" ca="1" si="35"/>
        <v>0.4205907357152131</v>
      </c>
      <c r="K527" s="31">
        <f t="shared" ca="1" si="36"/>
        <v>0.76692118954527266</v>
      </c>
      <c r="L527" s="27">
        <f t="shared" ca="1" si="37"/>
        <v>1.9487133876212024</v>
      </c>
    </row>
    <row r="528" spans="4:12" x14ac:dyDescent="0.3">
      <c r="D528" s="28">
        <v>520</v>
      </c>
      <c r="E528" s="34">
        <f t="shared" ca="1" si="34"/>
        <v>0.10234660410401886</v>
      </c>
      <c r="F528" s="34">
        <f t="shared" ca="1" si="34"/>
        <v>0.72801488770340428</v>
      </c>
      <c r="G528" s="34">
        <f t="shared" ca="1" si="34"/>
        <v>0.51097557820004669</v>
      </c>
      <c r="H528" s="34">
        <f t="shared" ca="1" si="34"/>
        <v>0.36373068966060851</v>
      </c>
      <c r="I528" s="34">
        <f t="shared" ca="1" si="34"/>
        <v>0.35506819125078959</v>
      </c>
      <c r="J528" s="30">
        <f t="shared" ca="1" si="35"/>
        <v>0.35506819125078959</v>
      </c>
      <c r="K528" s="31">
        <f t="shared" ca="1" si="36"/>
        <v>0.72057109795325103</v>
      </c>
      <c r="L528" s="27">
        <f t="shared" ca="1" si="37"/>
        <v>1.7591217523023579</v>
      </c>
    </row>
    <row r="529" spans="4:12" x14ac:dyDescent="0.3">
      <c r="D529" s="28">
        <v>521</v>
      </c>
      <c r="E529" s="34">
        <f t="shared" ca="1" si="34"/>
        <v>0.60062543306733474</v>
      </c>
      <c r="F529" s="34">
        <f t="shared" ca="1" si="34"/>
        <v>0.96083805921409282</v>
      </c>
      <c r="G529" s="34">
        <f t="shared" ca="1" si="34"/>
        <v>0.10934062666503819</v>
      </c>
      <c r="H529" s="34">
        <f t="shared" ca="1" si="34"/>
        <v>0.30406013533376952</v>
      </c>
      <c r="I529" s="34">
        <f t="shared" ca="1" si="34"/>
        <v>3.7674133916758334E-2</v>
      </c>
      <c r="J529" s="30">
        <f t="shared" ca="1" si="35"/>
        <v>0.10934062666503819</v>
      </c>
      <c r="K529" s="31">
        <f t="shared" ca="1" si="36"/>
        <v>0.88259800744290462</v>
      </c>
      <c r="L529" s="27">
        <f t="shared" ca="1" si="37"/>
        <v>1.257528396322952</v>
      </c>
    </row>
    <row r="530" spans="4:12" x14ac:dyDescent="0.3">
      <c r="D530" s="28">
        <v>522</v>
      </c>
      <c r="E530" s="34">
        <f t="shared" ca="1" si="34"/>
        <v>0.71698471093579386</v>
      </c>
      <c r="F530" s="34">
        <f t="shared" ca="1" si="34"/>
        <v>0.82719715379244818</v>
      </c>
      <c r="G530" s="34">
        <f t="shared" ca="1" si="34"/>
        <v>2.1786025292611089E-2</v>
      </c>
      <c r="H530" s="34">
        <f t="shared" ca="1" si="34"/>
        <v>0.33817229036496577</v>
      </c>
      <c r="I530" s="34">
        <f t="shared" ca="1" si="34"/>
        <v>0.74302339180378996</v>
      </c>
      <c r="J530" s="30">
        <f t="shared" ca="1" si="35"/>
        <v>0.33817229036496577</v>
      </c>
      <c r="K530" s="31">
        <f t="shared" ca="1" si="36"/>
        <v>0.1750297369194537</v>
      </c>
      <c r="L530" s="27">
        <f t="shared" ca="1" si="37"/>
        <v>1.8264050125652536</v>
      </c>
    </row>
    <row r="531" spans="4:12" x14ac:dyDescent="0.3">
      <c r="D531" s="28">
        <v>523</v>
      </c>
      <c r="E531" s="34">
        <f t="shared" ca="1" si="34"/>
        <v>0.71184471962533713</v>
      </c>
      <c r="F531" s="34">
        <f t="shared" ca="1" si="34"/>
        <v>0.85464577095955829</v>
      </c>
      <c r="G531" s="34">
        <f t="shared" ca="1" si="34"/>
        <v>0.16917183113076184</v>
      </c>
      <c r="H531" s="34">
        <f t="shared" ca="1" si="34"/>
        <v>0.76004509651701002</v>
      </c>
      <c r="I531" s="34">
        <f t="shared" ca="1" si="34"/>
        <v>0.60772593884389137</v>
      </c>
      <c r="J531" s="30">
        <f t="shared" ca="1" si="35"/>
        <v>0.60772593884389137</v>
      </c>
      <c r="K531" s="31">
        <f t="shared" ca="1" si="36"/>
        <v>0.27200239941889953</v>
      </c>
      <c r="L531" s="27">
        <f t="shared" ca="1" si="37"/>
        <v>1.5391908744467631</v>
      </c>
    </row>
    <row r="532" spans="4:12" x14ac:dyDescent="0.3">
      <c r="D532" s="28">
        <v>524</v>
      </c>
      <c r="E532" s="34">
        <f t="shared" ca="1" si="34"/>
        <v>0.8338282758354435</v>
      </c>
      <c r="F532" s="34">
        <f t="shared" ca="1" si="34"/>
        <v>0.19109515066624994</v>
      </c>
      <c r="G532" s="34">
        <f t="shared" ca="1" si="34"/>
        <v>0.10385265880869143</v>
      </c>
      <c r="H532" s="34">
        <f t="shared" ca="1" si="34"/>
        <v>6.4228935099948981E-2</v>
      </c>
      <c r="I532" s="34">
        <f t="shared" ca="1" si="34"/>
        <v>0.86555014593471191</v>
      </c>
      <c r="J532" s="30">
        <f t="shared" ca="1" si="35"/>
        <v>0.10385265880869143</v>
      </c>
      <c r="K532" s="31">
        <f t="shared" ca="1" si="36"/>
        <v>0.30716926076417306</v>
      </c>
      <c r="L532" s="27">
        <f t="shared" ca="1" si="37"/>
        <v>1.8589574253662537</v>
      </c>
    </row>
    <row r="533" spans="4:12" x14ac:dyDescent="0.3">
      <c r="D533" s="28">
        <v>525</v>
      </c>
      <c r="E533" s="34">
        <f t="shared" ca="1" si="34"/>
        <v>0.68745160876161704</v>
      </c>
      <c r="F533" s="34">
        <f t="shared" ca="1" si="34"/>
        <v>0.1768513650540392</v>
      </c>
      <c r="G533" s="34">
        <f t="shared" ca="1" si="34"/>
        <v>0.6345531008402242</v>
      </c>
      <c r="H533" s="34">
        <f t="shared" ca="1" si="34"/>
        <v>0.88356571165608078</v>
      </c>
      <c r="I533" s="34">
        <f t="shared" ca="1" si="34"/>
        <v>0.85449829794506271</v>
      </c>
      <c r="J533" s="30">
        <f t="shared" ca="1" si="35"/>
        <v>0.6345531008402242</v>
      </c>
      <c r="K533" s="31">
        <f t="shared" ca="1" si="36"/>
        <v>7.1449276550657845E-2</v>
      </c>
      <c r="L533" s="27">
        <f t="shared" ca="1" si="37"/>
        <v>1.4546611230702755</v>
      </c>
    </row>
    <row r="534" spans="4:12" x14ac:dyDescent="0.3">
      <c r="D534" s="28">
        <v>526</v>
      </c>
      <c r="E534" s="34">
        <f t="shared" ca="1" si="34"/>
        <v>0.14372270930011954</v>
      </c>
      <c r="F534" s="34">
        <f t="shared" ca="1" si="34"/>
        <v>7.539252292624421E-2</v>
      </c>
      <c r="G534" s="34">
        <f t="shared" ca="1" si="34"/>
        <v>0.96758180531534888</v>
      </c>
      <c r="H534" s="34">
        <f t="shared" ca="1" si="34"/>
        <v>0.11799817912203103</v>
      </c>
      <c r="I534" s="34">
        <f t="shared" ca="1" si="34"/>
        <v>0.92971501813590685</v>
      </c>
      <c r="J534" s="30">
        <f t="shared" ca="1" si="35"/>
        <v>0.11799817912203103</v>
      </c>
      <c r="K534" s="31">
        <f t="shared" ca="1" si="36"/>
        <v>6.1101524854961863E-2</v>
      </c>
      <c r="L534" s="27">
        <f t="shared" ca="1" si="37"/>
        <v>1.6953532312274402</v>
      </c>
    </row>
    <row r="535" spans="4:12" x14ac:dyDescent="0.3">
      <c r="D535" s="28">
        <v>527</v>
      </c>
      <c r="E535" s="34">
        <f t="shared" ca="1" si="34"/>
        <v>0.8834416479348659</v>
      </c>
      <c r="F535" s="34">
        <f t="shared" ca="1" si="34"/>
        <v>0.95826302713597544</v>
      </c>
      <c r="G535" s="34">
        <f t="shared" ca="1" si="34"/>
        <v>0.77636396557050014</v>
      </c>
      <c r="H535" s="34">
        <f t="shared" ca="1" si="34"/>
        <v>0.24679826621020151</v>
      </c>
      <c r="I535" s="34">
        <f t="shared" ca="1" si="34"/>
        <v>0.14058751387957569</v>
      </c>
      <c r="J535" s="30">
        <f t="shared" ca="1" si="35"/>
        <v>0.24679826621020151</v>
      </c>
      <c r="K535" s="31">
        <f t="shared" ca="1" si="36"/>
        <v>1.4999566046482951</v>
      </c>
      <c r="L535" s="27">
        <f t="shared" ca="1" si="37"/>
        <v>1.599476536632306</v>
      </c>
    </row>
    <row r="536" spans="4:12" x14ac:dyDescent="0.3">
      <c r="D536" s="28">
        <v>528</v>
      </c>
      <c r="E536" s="34">
        <f t="shared" ca="1" si="34"/>
        <v>0.2186378307361696</v>
      </c>
      <c r="F536" s="34">
        <f t="shared" ca="1" si="34"/>
        <v>0.8352268058722242</v>
      </c>
      <c r="G536" s="34">
        <f t="shared" ca="1" si="34"/>
        <v>0.78517313879370021</v>
      </c>
      <c r="H536" s="34">
        <f t="shared" ca="1" si="34"/>
        <v>0.86854716536056342</v>
      </c>
      <c r="I536" s="34">
        <f t="shared" ca="1" si="34"/>
        <v>1.9630277811679697E-3</v>
      </c>
      <c r="J536" s="30">
        <f t="shared" ca="1" si="35"/>
        <v>0.2186378307361696</v>
      </c>
      <c r="K536" s="31">
        <f t="shared" ca="1" si="36"/>
        <v>0.71636226531079772</v>
      </c>
      <c r="L536" s="27">
        <f t="shared" ca="1" si="37"/>
        <v>1.57795062045474</v>
      </c>
    </row>
    <row r="537" spans="4:12" x14ac:dyDescent="0.3">
      <c r="D537" s="28">
        <v>529</v>
      </c>
      <c r="E537" s="34">
        <f t="shared" ca="1" si="34"/>
        <v>0.15876717158124587</v>
      </c>
      <c r="F537" s="34">
        <f t="shared" ca="1" si="34"/>
        <v>0.41888880847458021</v>
      </c>
      <c r="G537" s="34">
        <f t="shared" ca="1" si="34"/>
        <v>0.61922690235102995</v>
      </c>
      <c r="H537" s="34">
        <f t="shared" ca="1" si="34"/>
        <v>0.39527990194937934</v>
      </c>
      <c r="I537" s="34">
        <f t="shared" ca="1" si="34"/>
        <v>2.7335104240476804E-3</v>
      </c>
      <c r="J537" s="30">
        <f t="shared" ca="1" si="35"/>
        <v>0.15876717158124587</v>
      </c>
      <c r="K537" s="31">
        <f t="shared" ca="1" si="36"/>
        <v>0.72863501084810356</v>
      </c>
      <c r="L537" s="27">
        <f t="shared" ca="1" si="37"/>
        <v>1.6553289875763375</v>
      </c>
    </row>
    <row r="538" spans="4:12" x14ac:dyDescent="0.3">
      <c r="D538" s="28">
        <v>530</v>
      </c>
      <c r="E538" s="34">
        <f t="shared" ca="1" si="34"/>
        <v>9.667657009653885E-3</v>
      </c>
      <c r="F538" s="34">
        <f t="shared" ca="1" si="34"/>
        <v>0.93758893274247279</v>
      </c>
      <c r="G538" s="34">
        <f t="shared" ca="1" si="34"/>
        <v>0.34683297114412948</v>
      </c>
      <c r="H538" s="34">
        <f t="shared" ca="1" si="34"/>
        <v>0.70374297526101914</v>
      </c>
      <c r="I538" s="34">
        <f t="shared" ca="1" si="34"/>
        <v>0.75620740778321471</v>
      </c>
      <c r="J538" s="30">
        <f t="shared" ca="1" si="35"/>
        <v>0.34683297114412948</v>
      </c>
      <c r="K538" s="31">
        <f t="shared" ca="1" si="36"/>
        <v>0.34579006396035195</v>
      </c>
      <c r="L538" s="27">
        <f t="shared" ca="1" si="37"/>
        <v>1.4186857029783302</v>
      </c>
    </row>
    <row r="539" spans="4:12" x14ac:dyDescent="0.3">
      <c r="D539" s="28">
        <v>531</v>
      </c>
      <c r="E539" s="34">
        <f t="shared" ca="1" si="34"/>
        <v>0.28280782794775361</v>
      </c>
      <c r="F539" s="34">
        <f t="shared" ca="1" si="34"/>
        <v>0.33749521006946714</v>
      </c>
      <c r="G539" s="34">
        <f t="shared" ca="1" si="34"/>
        <v>5.1212267677072987E-2</v>
      </c>
      <c r="H539" s="34">
        <f t="shared" ca="1" si="34"/>
        <v>0.67359699979706977</v>
      </c>
      <c r="I539" s="34">
        <f t="shared" ca="1" si="34"/>
        <v>0.75127554885333436</v>
      </c>
      <c r="J539" s="30">
        <f t="shared" ca="1" si="35"/>
        <v>0.28280782794775361</v>
      </c>
      <c r="K539" s="31">
        <f t="shared" ca="1" si="36"/>
        <v>1.5207457241200169</v>
      </c>
      <c r="L539" s="27">
        <f t="shared" ca="1" si="37"/>
        <v>1.3874564058512155</v>
      </c>
    </row>
    <row r="540" spans="4:12" x14ac:dyDescent="0.3">
      <c r="D540" s="28">
        <v>532</v>
      </c>
      <c r="E540" s="34">
        <f t="shared" ca="1" si="34"/>
        <v>0.68422345619922209</v>
      </c>
      <c r="F540" s="34">
        <f t="shared" ca="1" si="34"/>
        <v>0.31415747146059858</v>
      </c>
      <c r="G540" s="34">
        <f t="shared" ca="1" si="34"/>
        <v>0.74156935916645761</v>
      </c>
      <c r="H540" s="34">
        <f t="shared" ca="1" si="34"/>
        <v>0.80737110462166628</v>
      </c>
      <c r="I540" s="34">
        <f t="shared" ca="1" si="34"/>
        <v>0.83734397040948205</v>
      </c>
      <c r="J540" s="30">
        <f t="shared" ca="1" si="35"/>
        <v>0.68422345619922209</v>
      </c>
      <c r="K540" s="31">
        <f t="shared" ca="1" si="36"/>
        <v>0.24522929160347465</v>
      </c>
      <c r="L540" s="27">
        <f t="shared" ca="1" si="37"/>
        <v>1.1142981925906881</v>
      </c>
    </row>
    <row r="541" spans="4:12" x14ac:dyDescent="0.3">
      <c r="D541" s="28">
        <v>533</v>
      </c>
      <c r="E541" s="34">
        <f t="shared" ca="1" si="34"/>
        <v>0.39271796999022046</v>
      </c>
      <c r="F541" s="34">
        <f t="shared" ca="1" si="34"/>
        <v>0.18519797731848475</v>
      </c>
      <c r="G541" s="34">
        <f t="shared" ca="1" si="34"/>
        <v>0.40717561955450388</v>
      </c>
      <c r="H541" s="34">
        <f t="shared" ca="1" si="34"/>
        <v>0.28334758996869958</v>
      </c>
      <c r="I541" s="34">
        <f t="shared" ca="1" si="34"/>
        <v>0.28260252546885212</v>
      </c>
      <c r="J541" s="30">
        <f t="shared" ca="1" si="35"/>
        <v>0.28260252546885212</v>
      </c>
      <c r="K541" s="31">
        <f t="shared" ca="1" si="36"/>
        <v>1.9010246773338135</v>
      </c>
      <c r="L541" s="27">
        <f t="shared" ca="1" si="37"/>
        <v>1.6150130443267401</v>
      </c>
    </row>
    <row r="542" spans="4:12" x14ac:dyDescent="0.3">
      <c r="D542" s="28">
        <v>534</v>
      </c>
      <c r="E542" s="34">
        <f t="shared" ca="1" si="34"/>
        <v>0.13203970859110559</v>
      </c>
      <c r="F542" s="34">
        <f t="shared" ca="1" si="34"/>
        <v>0.29239962402255493</v>
      </c>
      <c r="G542" s="34">
        <f t="shared" ca="1" si="34"/>
        <v>0.70538864406533686</v>
      </c>
      <c r="H542" s="34">
        <f t="shared" ca="1" si="34"/>
        <v>0.83948604681015337</v>
      </c>
      <c r="I542" s="34">
        <f t="shared" ca="1" si="34"/>
        <v>0.86151429904321319</v>
      </c>
      <c r="J542" s="30">
        <f t="shared" ca="1" si="35"/>
        <v>0.29239962402255493</v>
      </c>
      <c r="K542" s="31">
        <f t="shared" ca="1" si="36"/>
        <v>1.6830748702160352</v>
      </c>
      <c r="L542" s="27">
        <f t="shared" ca="1" si="37"/>
        <v>1.1528699317494913</v>
      </c>
    </row>
    <row r="543" spans="4:12" x14ac:dyDescent="0.3">
      <c r="D543" s="28">
        <v>535</v>
      </c>
      <c r="E543" s="34">
        <f t="shared" ca="1" si="34"/>
        <v>0.89223003140426771</v>
      </c>
      <c r="F543" s="34">
        <f t="shared" ca="1" si="34"/>
        <v>0.85678740162383371</v>
      </c>
      <c r="G543" s="34">
        <f t="shared" ca="1" si="34"/>
        <v>0.51603129852731711</v>
      </c>
      <c r="H543" s="34">
        <f t="shared" ca="1" si="34"/>
        <v>0.3844600085543981</v>
      </c>
      <c r="I543" s="34">
        <f t="shared" ca="1" si="34"/>
        <v>0.73327418278270151</v>
      </c>
      <c r="J543" s="30">
        <f t="shared" ca="1" si="35"/>
        <v>0.51603129852731711</v>
      </c>
      <c r="K543" s="31">
        <f t="shared" ca="1" si="36"/>
        <v>0.79638958532201465</v>
      </c>
      <c r="L543" s="27">
        <f t="shared" ca="1" si="37"/>
        <v>1.3890257298076873</v>
      </c>
    </row>
    <row r="544" spans="4:12" x14ac:dyDescent="0.3">
      <c r="D544" s="28">
        <v>536</v>
      </c>
      <c r="E544" s="34">
        <f t="shared" ca="1" si="34"/>
        <v>0.27899836835606029</v>
      </c>
      <c r="F544" s="34">
        <f t="shared" ca="1" si="34"/>
        <v>0.35144552565598808</v>
      </c>
      <c r="G544" s="34">
        <f t="shared" ca="1" si="34"/>
        <v>0.19937897304925856</v>
      </c>
      <c r="H544" s="34">
        <f t="shared" ca="1" si="34"/>
        <v>0.55702132063076593</v>
      </c>
      <c r="I544" s="34">
        <f t="shared" ca="1" si="34"/>
        <v>0.26988920328658594</v>
      </c>
      <c r="J544" s="30">
        <f t="shared" ca="1" si="35"/>
        <v>0.26988920328658594</v>
      </c>
      <c r="K544" s="31">
        <f t="shared" ca="1" si="36"/>
        <v>1.7972180096828956</v>
      </c>
      <c r="L544" s="27">
        <f t="shared" ca="1" si="37"/>
        <v>1.4705073210672683</v>
      </c>
    </row>
    <row r="545" spans="4:12" x14ac:dyDescent="0.3">
      <c r="D545" s="28">
        <v>537</v>
      </c>
      <c r="E545" s="34">
        <f t="shared" ca="1" si="34"/>
        <v>0.25417505423130693</v>
      </c>
      <c r="F545" s="34">
        <f t="shared" ca="1" si="34"/>
        <v>0.80132125903008378</v>
      </c>
      <c r="G545" s="34">
        <f t="shared" ca="1" si="34"/>
        <v>0.69181192925329427</v>
      </c>
      <c r="H545" s="34">
        <f t="shared" ca="1" si="34"/>
        <v>0.60185063015944751</v>
      </c>
      <c r="I545" s="34">
        <f t="shared" ca="1" si="34"/>
        <v>0.19559258569413707</v>
      </c>
      <c r="J545" s="30">
        <f t="shared" ca="1" si="35"/>
        <v>0.25417505423130693</v>
      </c>
      <c r="K545" s="31">
        <f t="shared" ca="1" si="36"/>
        <v>1.5950306816480326</v>
      </c>
      <c r="L545" s="27">
        <f t="shared" ca="1" si="37"/>
        <v>1.6104731245038759</v>
      </c>
    </row>
    <row r="546" spans="4:12" x14ac:dyDescent="0.3">
      <c r="D546" s="28">
        <v>538</v>
      </c>
      <c r="E546" s="34">
        <f t="shared" ca="1" si="34"/>
        <v>0.21305461350448807</v>
      </c>
      <c r="F546" s="34">
        <f t="shared" ca="1" si="34"/>
        <v>0.58151320394486816</v>
      </c>
      <c r="G546" s="34">
        <f t="shared" ca="1" si="34"/>
        <v>0.33502050211698964</v>
      </c>
      <c r="H546" s="34">
        <f t="shared" ca="1" si="34"/>
        <v>0.5876604150212611</v>
      </c>
      <c r="I546" s="34">
        <f t="shared" ca="1" si="34"/>
        <v>1.7333094210168487E-2</v>
      </c>
      <c r="J546" s="30">
        <f t="shared" ca="1" si="35"/>
        <v>0.21305461350448807</v>
      </c>
      <c r="K546" s="31">
        <f t="shared" ca="1" si="36"/>
        <v>1.834922952656197</v>
      </c>
      <c r="L546" s="27">
        <f t="shared" ca="1" si="37"/>
        <v>1.8625602605050169</v>
      </c>
    </row>
    <row r="547" spans="4:12" x14ac:dyDescent="0.3">
      <c r="D547" s="28">
        <v>539</v>
      </c>
      <c r="E547" s="34">
        <f t="shared" ca="1" si="34"/>
        <v>0.56566002364809587</v>
      </c>
      <c r="F547" s="34">
        <f t="shared" ca="1" si="34"/>
        <v>0.9270552313095155</v>
      </c>
      <c r="G547" s="34">
        <f t="shared" ca="1" si="34"/>
        <v>0.91994983325539437</v>
      </c>
      <c r="H547" s="34">
        <f t="shared" ca="1" si="34"/>
        <v>0.77917063643269413</v>
      </c>
      <c r="I547" s="34">
        <f t="shared" ca="1" si="34"/>
        <v>0.5899081434642951</v>
      </c>
      <c r="J547" s="30">
        <f t="shared" ca="1" si="35"/>
        <v>0.5899081434642951</v>
      </c>
      <c r="K547" s="31">
        <f t="shared" ca="1" si="36"/>
        <v>0.35850719524786245</v>
      </c>
      <c r="L547" s="27">
        <f t="shared" ca="1" si="37"/>
        <v>1.576668992541997</v>
      </c>
    </row>
    <row r="548" spans="4:12" x14ac:dyDescent="0.3">
      <c r="D548" s="28">
        <v>540</v>
      </c>
      <c r="E548" s="34">
        <f t="shared" ca="1" si="34"/>
        <v>0.43363520779018527</v>
      </c>
      <c r="F548" s="34">
        <f t="shared" ca="1" si="34"/>
        <v>0.99039621021475088</v>
      </c>
      <c r="G548" s="34">
        <f t="shared" ca="1" si="34"/>
        <v>0.47184858169240851</v>
      </c>
      <c r="H548" s="34">
        <f t="shared" ca="1" si="34"/>
        <v>0.22346263805319921</v>
      </c>
      <c r="I548" s="34">
        <f t="shared" ca="1" si="34"/>
        <v>5.848159470684966E-2</v>
      </c>
      <c r="J548" s="30">
        <f t="shared" ca="1" si="35"/>
        <v>0.22346263805319921</v>
      </c>
      <c r="K548" s="31">
        <f t="shared" ca="1" si="36"/>
        <v>2.0523493574513898</v>
      </c>
      <c r="L548" s="27">
        <f t="shared" ca="1" si="37"/>
        <v>1.2862653964699098</v>
      </c>
    </row>
    <row r="549" spans="4:12" x14ac:dyDescent="0.3">
      <c r="D549" s="28">
        <v>541</v>
      </c>
      <c r="E549" s="34">
        <f t="shared" ca="1" si="34"/>
        <v>0.7220124336789151</v>
      </c>
      <c r="F549" s="34">
        <f t="shared" ca="1" si="34"/>
        <v>0.34175425516892943</v>
      </c>
      <c r="G549" s="34">
        <f t="shared" ca="1" si="34"/>
        <v>0.27893711553800993</v>
      </c>
      <c r="H549" s="34">
        <f t="shared" ca="1" si="34"/>
        <v>0.99052722500501067</v>
      </c>
      <c r="I549" s="34">
        <f t="shared" ca="1" si="34"/>
        <v>0.30307428887209198</v>
      </c>
      <c r="J549" s="30">
        <f t="shared" ca="1" si="35"/>
        <v>0.30307428887209198</v>
      </c>
      <c r="K549" s="31">
        <f t="shared" ca="1" si="36"/>
        <v>0.40728388461810278</v>
      </c>
      <c r="L549" s="27">
        <f t="shared" ca="1" si="37"/>
        <v>1.91951277280824</v>
      </c>
    </row>
    <row r="550" spans="4:12" x14ac:dyDescent="0.3">
      <c r="D550" s="28">
        <v>542</v>
      </c>
      <c r="E550" s="34">
        <f t="shared" ca="1" si="34"/>
        <v>0.45153156626553925</v>
      </c>
      <c r="F550" s="34">
        <f t="shared" ca="1" si="34"/>
        <v>0.92394691636199</v>
      </c>
      <c r="G550" s="34">
        <f t="shared" ca="1" si="34"/>
        <v>0.49892509355128312</v>
      </c>
      <c r="H550" s="34">
        <f t="shared" ca="1" si="34"/>
        <v>0.44286267012310243</v>
      </c>
      <c r="I550" s="34">
        <f t="shared" ca="1" si="34"/>
        <v>0.70705133042584101</v>
      </c>
      <c r="J550" s="30">
        <f t="shared" ca="1" si="35"/>
        <v>0.45153156626553925</v>
      </c>
      <c r="K550" s="31">
        <f t="shared" ca="1" si="36"/>
        <v>0.9574678617043807</v>
      </c>
      <c r="L550" s="27">
        <f t="shared" ca="1" si="37"/>
        <v>1.2065099136521744</v>
      </c>
    </row>
    <row r="551" spans="4:12" x14ac:dyDescent="0.3">
      <c r="D551" s="28">
        <v>543</v>
      </c>
      <c r="E551" s="34">
        <f t="shared" ca="1" si="34"/>
        <v>0.38237678637447314</v>
      </c>
      <c r="F551" s="34">
        <f t="shared" ca="1" si="34"/>
        <v>0.33286188701025943</v>
      </c>
      <c r="G551" s="34">
        <f t="shared" ca="1" si="34"/>
        <v>2.9631713589215236E-2</v>
      </c>
      <c r="H551" s="34">
        <f t="shared" ca="1" si="34"/>
        <v>0.9019387942996373</v>
      </c>
      <c r="I551" s="34">
        <f t="shared" ca="1" si="34"/>
        <v>0.5677521037658283</v>
      </c>
      <c r="J551" s="30">
        <f t="shared" ca="1" si="35"/>
        <v>0.33286188701025943</v>
      </c>
      <c r="K551" s="31">
        <f t="shared" ca="1" si="36"/>
        <v>1.230228296092245</v>
      </c>
      <c r="L551" s="27">
        <f t="shared" ca="1" si="37"/>
        <v>1.941783170194971</v>
      </c>
    </row>
    <row r="552" spans="4:12" x14ac:dyDescent="0.3">
      <c r="D552" s="28">
        <v>544</v>
      </c>
      <c r="E552" s="34">
        <f t="shared" ca="1" si="34"/>
        <v>0.55932972028729644</v>
      </c>
      <c r="F552" s="34">
        <f t="shared" ca="1" si="34"/>
        <v>0.15306912306860621</v>
      </c>
      <c r="G552" s="34">
        <f t="shared" ca="1" si="34"/>
        <v>6.632574164584748E-2</v>
      </c>
      <c r="H552" s="34">
        <f t="shared" ca="1" si="34"/>
        <v>0.20623676229611176</v>
      </c>
      <c r="I552" s="34">
        <f t="shared" ca="1" si="34"/>
        <v>0.5648096475705352</v>
      </c>
      <c r="J552" s="30">
        <f t="shared" ca="1" si="35"/>
        <v>0.15306912306860621</v>
      </c>
      <c r="K552" s="31">
        <f t="shared" ca="1" si="36"/>
        <v>1.7983310493903371</v>
      </c>
      <c r="L552" s="27">
        <f t="shared" ca="1" si="37"/>
        <v>1.5810850242217196</v>
      </c>
    </row>
    <row r="553" spans="4:12" x14ac:dyDescent="0.3">
      <c r="D553" s="28">
        <v>545</v>
      </c>
      <c r="E553" s="34">
        <f t="shared" ca="1" si="34"/>
        <v>0.50864242659654102</v>
      </c>
      <c r="F553" s="34">
        <f t="shared" ca="1" si="34"/>
        <v>0.7006760657237292</v>
      </c>
      <c r="G553" s="34">
        <f t="shared" ca="1" si="34"/>
        <v>0.44884669127201271</v>
      </c>
      <c r="H553" s="34">
        <f t="shared" ca="1" si="34"/>
        <v>0.42894484053667725</v>
      </c>
      <c r="I553" s="34">
        <f t="shared" ca="1" si="34"/>
        <v>7.7255963848214648E-2</v>
      </c>
      <c r="J553" s="30">
        <f t="shared" ca="1" si="35"/>
        <v>0.42894484053667725</v>
      </c>
      <c r="K553" s="31">
        <f t="shared" ca="1" si="36"/>
        <v>1.2682681612819517</v>
      </c>
      <c r="L553" s="27">
        <f t="shared" ca="1" si="37"/>
        <v>1.134114606298315</v>
      </c>
    </row>
    <row r="554" spans="4:12" x14ac:dyDescent="0.3">
      <c r="D554" s="28">
        <v>546</v>
      </c>
      <c r="E554" s="34">
        <f t="shared" ca="1" si="34"/>
        <v>7.8616765565506563E-2</v>
      </c>
      <c r="F554" s="34">
        <f t="shared" ca="1" si="34"/>
        <v>4.4215621463662647E-2</v>
      </c>
      <c r="G554" s="34">
        <f t="shared" ca="1" si="34"/>
        <v>0.32987941229185114</v>
      </c>
      <c r="H554" s="34">
        <f t="shared" ca="1" si="34"/>
        <v>0.24383022956415412</v>
      </c>
      <c r="I554" s="34">
        <f t="shared" ca="1" si="34"/>
        <v>0.30070082689016209</v>
      </c>
      <c r="J554" s="30">
        <f t="shared" ca="1" si="35"/>
        <v>7.8616765565506563E-2</v>
      </c>
      <c r="K554" s="31">
        <f t="shared" ca="1" si="36"/>
        <v>1.1001735792079539</v>
      </c>
      <c r="L554" s="27">
        <f t="shared" ca="1" si="37"/>
        <v>1.7308362638402897</v>
      </c>
    </row>
    <row r="555" spans="4:12" x14ac:dyDescent="0.3">
      <c r="D555" s="28">
        <v>547</v>
      </c>
      <c r="E555" s="34">
        <f t="shared" ca="1" si="34"/>
        <v>0.42415379205211323</v>
      </c>
      <c r="F555" s="34">
        <f t="shared" ca="1" si="34"/>
        <v>0.20437155951567276</v>
      </c>
      <c r="G555" s="34">
        <f t="shared" ca="1" si="34"/>
        <v>0.14336142222849246</v>
      </c>
      <c r="H555" s="34">
        <f t="shared" ca="1" si="34"/>
        <v>0.79452291368704775</v>
      </c>
      <c r="I555" s="34">
        <f t="shared" ca="1" si="34"/>
        <v>0.11645474195510108</v>
      </c>
      <c r="J555" s="30">
        <f t="shared" ca="1" si="35"/>
        <v>0.14336142222849246</v>
      </c>
      <c r="K555" s="31">
        <f t="shared" ca="1" si="36"/>
        <v>1.1876176800701157</v>
      </c>
      <c r="L555" s="27">
        <f t="shared" ca="1" si="37"/>
        <v>1.5016225016775735</v>
      </c>
    </row>
    <row r="556" spans="4:12" x14ac:dyDescent="0.3">
      <c r="D556" s="28">
        <v>548</v>
      </c>
      <c r="E556" s="34">
        <f t="shared" ca="1" si="34"/>
        <v>0.93542442466210118</v>
      </c>
      <c r="F556" s="34">
        <f t="shared" ca="1" si="34"/>
        <v>0.57527427019259747</v>
      </c>
      <c r="G556" s="34">
        <f t="shared" ca="1" si="34"/>
        <v>0.8562555569104856</v>
      </c>
      <c r="H556" s="34">
        <f t="shared" ca="1" si="34"/>
        <v>0.78289502313793768</v>
      </c>
      <c r="I556" s="34">
        <f t="shared" ca="1" si="34"/>
        <v>0.53284765713126803</v>
      </c>
      <c r="J556" s="30">
        <f t="shared" ca="1" si="35"/>
        <v>0.57527427019259747</v>
      </c>
      <c r="K556" s="31">
        <f t="shared" ca="1" si="36"/>
        <v>0.41871534398002347</v>
      </c>
      <c r="L556" s="27">
        <f t="shared" ca="1" si="37"/>
        <v>1.7230478950896417</v>
      </c>
    </row>
    <row r="557" spans="4:12" x14ac:dyDescent="0.3">
      <c r="D557" s="28">
        <v>549</v>
      </c>
      <c r="E557" s="34">
        <f t="shared" ca="1" si="34"/>
        <v>0.39682039462740415</v>
      </c>
      <c r="F557" s="34">
        <f t="shared" ca="1" si="34"/>
        <v>0.33611298225180442</v>
      </c>
      <c r="G557" s="34">
        <f t="shared" ca="1" si="34"/>
        <v>0.88437421003014416</v>
      </c>
      <c r="H557" s="34">
        <f t="shared" ca="1" si="34"/>
        <v>3.5918717013144086E-2</v>
      </c>
      <c r="I557" s="34">
        <f t="shared" ca="1" si="34"/>
        <v>0.8326815937524723</v>
      </c>
      <c r="J557" s="30">
        <f t="shared" ca="1" si="35"/>
        <v>0.33611298225180442</v>
      </c>
      <c r="K557" s="31">
        <f t="shared" ca="1" si="36"/>
        <v>0.91774682806199881</v>
      </c>
      <c r="L557" s="27">
        <f t="shared" ca="1" si="37"/>
        <v>1.913404867017682</v>
      </c>
    </row>
    <row r="558" spans="4:12" x14ac:dyDescent="0.3">
      <c r="D558" s="28">
        <v>550</v>
      </c>
      <c r="E558" s="34">
        <f t="shared" ca="1" si="34"/>
        <v>3.8863350935209207E-2</v>
      </c>
      <c r="F558" s="34">
        <f t="shared" ca="1" si="34"/>
        <v>0.37950969736914975</v>
      </c>
      <c r="G558" s="34">
        <f t="shared" ca="1" si="34"/>
        <v>0.78246120123643303</v>
      </c>
      <c r="H558" s="34">
        <f t="shared" ca="1" si="34"/>
        <v>0.89643995905980822</v>
      </c>
      <c r="I558" s="34">
        <f t="shared" ca="1" si="34"/>
        <v>0.71005482743158266</v>
      </c>
      <c r="J558" s="30">
        <f t="shared" ca="1" si="35"/>
        <v>0.37950969736914975</v>
      </c>
      <c r="K558" s="31">
        <f t="shared" ca="1" si="36"/>
        <v>0.81031912340664713</v>
      </c>
      <c r="L558" s="27">
        <f t="shared" ca="1" si="37"/>
        <v>1.3018504526015227</v>
      </c>
    </row>
    <row r="559" spans="4:12" x14ac:dyDescent="0.3">
      <c r="D559" s="28">
        <v>551</v>
      </c>
      <c r="E559" s="34">
        <f t="shared" ca="1" si="34"/>
        <v>0.48403397495263756</v>
      </c>
      <c r="F559" s="34">
        <f t="shared" ca="1" si="34"/>
        <v>0.30925975904980751</v>
      </c>
      <c r="G559" s="34">
        <f t="shared" ca="1" si="34"/>
        <v>0.13680606971307208</v>
      </c>
      <c r="H559" s="34">
        <f t="shared" ca="1" si="34"/>
        <v>0.10413207851628203</v>
      </c>
      <c r="I559" s="34">
        <f t="shared" ca="1" si="34"/>
        <v>0.85908469759498318</v>
      </c>
      <c r="J559" s="30">
        <f t="shared" ca="1" si="35"/>
        <v>0.13680606971307208</v>
      </c>
      <c r="K559" s="31">
        <f t="shared" ca="1" si="36"/>
        <v>1.0028977662112211</v>
      </c>
      <c r="L559" s="27">
        <f t="shared" ca="1" si="37"/>
        <v>1.4512876476587016</v>
      </c>
    </row>
    <row r="560" spans="4:12" x14ac:dyDescent="0.3">
      <c r="D560" s="28">
        <v>552</v>
      </c>
      <c r="E560" s="34">
        <f t="shared" ca="1" si="34"/>
        <v>0.90528077632481607</v>
      </c>
      <c r="F560" s="34">
        <f t="shared" ca="1" si="34"/>
        <v>0.30708443793509943</v>
      </c>
      <c r="G560" s="34">
        <f t="shared" ca="1" si="34"/>
        <v>0.12330233383588107</v>
      </c>
      <c r="H560" s="34">
        <f t="shared" ca="1" si="34"/>
        <v>5.1462838803085664E-2</v>
      </c>
      <c r="I560" s="34">
        <f t="shared" ca="1" si="34"/>
        <v>0.46812587352440949</v>
      </c>
      <c r="J560" s="30">
        <f t="shared" ca="1" si="35"/>
        <v>0.12330233383588107</v>
      </c>
      <c r="K560" s="31">
        <f t="shared" ca="1" si="36"/>
        <v>1.1811652556512393</v>
      </c>
      <c r="L560" s="27">
        <f t="shared" ca="1" si="37"/>
        <v>1.8879297554022445</v>
      </c>
    </row>
    <row r="561" spans="4:12" x14ac:dyDescent="0.3">
      <c r="D561" s="28">
        <v>553</v>
      </c>
      <c r="E561" s="34">
        <f t="shared" ca="1" si="34"/>
        <v>0.42843222069454179</v>
      </c>
      <c r="F561" s="34">
        <f t="shared" ca="1" si="34"/>
        <v>0.72043702004272236</v>
      </c>
      <c r="G561" s="34">
        <f t="shared" ca="1" si="34"/>
        <v>0.6391173706658978</v>
      </c>
      <c r="H561" s="34">
        <f t="shared" ca="1" si="34"/>
        <v>7.8369610821989677E-2</v>
      </c>
      <c r="I561" s="34">
        <f t="shared" ca="1" si="34"/>
        <v>0.8621568548712859</v>
      </c>
      <c r="J561" s="30">
        <f t="shared" ca="1" si="35"/>
        <v>0.42843222069454179</v>
      </c>
      <c r="K561" s="31">
        <f t="shared" ca="1" si="36"/>
        <v>1.2239869399041292</v>
      </c>
      <c r="L561" s="27">
        <f t="shared" ca="1" si="37"/>
        <v>1.6485228541050614</v>
      </c>
    </row>
    <row r="562" spans="4:12" x14ac:dyDescent="0.3">
      <c r="D562" s="28">
        <v>554</v>
      </c>
      <c r="E562" s="34">
        <f t="shared" ca="1" si="34"/>
        <v>0.52822313222885542</v>
      </c>
      <c r="F562" s="34">
        <f t="shared" ca="1" si="34"/>
        <v>0.45973517584545953</v>
      </c>
      <c r="G562" s="34">
        <f t="shared" ca="1" si="34"/>
        <v>0.31993528445613095</v>
      </c>
      <c r="H562" s="34">
        <f t="shared" ca="1" si="34"/>
        <v>9.9127755006494511E-2</v>
      </c>
      <c r="I562" s="34">
        <f t="shared" ca="1" si="34"/>
        <v>0.20747109749480608</v>
      </c>
      <c r="J562" s="30">
        <f t="shared" ca="1" si="35"/>
        <v>0.20747109749480608</v>
      </c>
      <c r="K562" s="31">
        <f t="shared" ca="1" si="36"/>
        <v>1.891622390665902</v>
      </c>
      <c r="L562" s="27">
        <f t="shared" ca="1" si="37"/>
        <v>1.8391812478777148</v>
      </c>
    </row>
    <row r="563" spans="4:12" x14ac:dyDescent="0.3">
      <c r="D563" s="28">
        <v>555</v>
      </c>
      <c r="E563" s="34">
        <f t="shared" ca="1" si="34"/>
        <v>9.6011604040291854E-2</v>
      </c>
      <c r="F563" s="34">
        <f t="shared" ca="1" si="34"/>
        <v>0.58017358378861505</v>
      </c>
      <c r="G563" s="34">
        <f t="shared" ca="1" si="34"/>
        <v>0.47085318389311781</v>
      </c>
      <c r="H563" s="34">
        <f t="shared" ca="1" si="34"/>
        <v>0.15569480595264706</v>
      </c>
      <c r="I563" s="34">
        <f t="shared" ca="1" si="34"/>
        <v>0.18125709535281065</v>
      </c>
      <c r="J563" s="30">
        <f t="shared" ca="1" si="35"/>
        <v>0.15569480595264706</v>
      </c>
      <c r="K563" s="31">
        <f t="shared" ca="1" si="36"/>
        <v>1.0883294136315111</v>
      </c>
      <c r="L563" s="27">
        <f t="shared" ca="1" si="37"/>
        <v>1.2460725432924402</v>
      </c>
    </row>
    <row r="564" spans="4:12" x14ac:dyDescent="0.3">
      <c r="D564" s="28">
        <v>556</v>
      </c>
      <c r="E564" s="34">
        <f t="shared" ca="1" si="34"/>
        <v>0.33049063741771889</v>
      </c>
      <c r="F564" s="34">
        <f t="shared" ca="1" si="34"/>
        <v>0.25920826119088225</v>
      </c>
      <c r="G564" s="34">
        <f t="shared" ca="1" si="34"/>
        <v>0.44672872070556668</v>
      </c>
      <c r="H564" s="34">
        <f t="shared" ca="1" si="34"/>
        <v>0.75054462838350877</v>
      </c>
      <c r="I564" s="34">
        <f t="shared" ca="1" si="34"/>
        <v>0.68569692460504461</v>
      </c>
      <c r="J564" s="30">
        <f t="shared" ca="1" si="35"/>
        <v>0.33049063741771889</v>
      </c>
      <c r="K564" s="31">
        <f t="shared" ca="1" si="36"/>
        <v>1.8927687482021387</v>
      </c>
      <c r="L564" s="27">
        <f t="shared" ca="1" si="37"/>
        <v>1.173939878916741</v>
      </c>
    </row>
    <row r="565" spans="4:12" x14ac:dyDescent="0.3">
      <c r="D565" s="28">
        <v>557</v>
      </c>
      <c r="E565" s="34">
        <f t="shared" ca="1" si="34"/>
        <v>0.54502277542691846</v>
      </c>
      <c r="F565" s="34">
        <f t="shared" ca="1" si="34"/>
        <v>0.34813242538799727</v>
      </c>
      <c r="G565" s="34">
        <f t="shared" ca="1" si="34"/>
        <v>0.30198671376906794</v>
      </c>
      <c r="H565" s="34">
        <f t="shared" ca="1" si="34"/>
        <v>0.83140362370756071</v>
      </c>
      <c r="I565" s="34">
        <f t="shared" ca="1" si="34"/>
        <v>0.41623124855721549</v>
      </c>
      <c r="J565" s="30">
        <f t="shared" ca="1" si="35"/>
        <v>0.34813242538799727</v>
      </c>
      <c r="K565" s="31">
        <f t="shared" ca="1" si="36"/>
        <v>0.10702234949874956</v>
      </c>
      <c r="L565" s="27">
        <f t="shared" ca="1" si="37"/>
        <v>1.9328529988523064</v>
      </c>
    </row>
    <row r="566" spans="4:12" x14ac:dyDescent="0.3">
      <c r="D566" s="28">
        <v>558</v>
      </c>
      <c r="E566" s="34">
        <f t="shared" ca="1" si="34"/>
        <v>0.69721410634620418</v>
      </c>
      <c r="F566" s="34">
        <f t="shared" ca="1" si="34"/>
        <v>0.33645142874625356</v>
      </c>
      <c r="G566" s="34">
        <f t="shared" ca="1" si="34"/>
        <v>0.35457061566878811</v>
      </c>
      <c r="H566" s="34">
        <f t="shared" ca="1" si="34"/>
        <v>0.52587745335531777</v>
      </c>
      <c r="I566" s="34">
        <f t="shared" ca="1" si="34"/>
        <v>0.1396143190807716</v>
      </c>
      <c r="J566" s="30">
        <f t="shared" ca="1" si="35"/>
        <v>0.33645142874625356</v>
      </c>
      <c r="K566" s="31">
        <f t="shared" ca="1" si="36"/>
        <v>0.30283921306770817</v>
      </c>
      <c r="L566" s="27">
        <f t="shared" ca="1" si="37"/>
        <v>1.0842485104119128</v>
      </c>
    </row>
    <row r="567" spans="4:12" x14ac:dyDescent="0.3">
      <c r="D567" s="28">
        <v>559</v>
      </c>
      <c r="E567" s="34">
        <f t="shared" ca="1" si="34"/>
        <v>0.79100737556285605</v>
      </c>
      <c r="F567" s="34">
        <f t="shared" ca="1" si="34"/>
        <v>0.76140213854633654</v>
      </c>
      <c r="G567" s="34">
        <f t="shared" ca="1" si="34"/>
        <v>0.5727334287003214</v>
      </c>
      <c r="H567" s="34">
        <f t="shared" ca="1" si="34"/>
        <v>0.97001547685957301</v>
      </c>
      <c r="I567" s="34">
        <f t="shared" ca="1" si="34"/>
        <v>0.46684593197846747</v>
      </c>
      <c r="J567" s="30">
        <f t="shared" ca="1" si="35"/>
        <v>0.5727334287003214</v>
      </c>
      <c r="K567" s="31">
        <f t="shared" ca="1" si="36"/>
        <v>4.3872286003628531E-2</v>
      </c>
      <c r="L567" s="27">
        <f t="shared" ca="1" si="37"/>
        <v>1.7799080291849931</v>
      </c>
    </row>
    <row r="568" spans="4:12" x14ac:dyDescent="0.3">
      <c r="D568" s="28">
        <v>560</v>
      </c>
      <c r="E568" s="34">
        <f t="shared" ca="1" si="34"/>
        <v>0.20178450184585384</v>
      </c>
      <c r="F568" s="34">
        <f t="shared" ca="1" si="34"/>
        <v>0.46784198362525298</v>
      </c>
      <c r="G568" s="34">
        <f t="shared" ca="1" si="34"/>
        <v>0.17977145013786011</v>
      </c>
      <c r="H568" s="34">
        <f t="shared" ca="1" si="34"/>
        <v>0.61036156500232985</v>
      </c>
      <c r="I568" s="34">
        <f t="shared" ca="1" si="34"/>
        <v>7.070603596138203E-3</v>
      </c>
      <c r="J568" s="30">
        <f t="shared" ca="1" si="35"/>
        <v>0.17977145013786011</v>
      </c>
      <c r="K568" s="31">
        <f t="shared" ca="1" si="36"/>
        <v>1.9296730407018858</v>
      </c>
      <c r="L568" s="27">
        <f t="shared" ca="1" si="37"/>
        <v>1.2890629967626295</v>
      </c>
    </row>
    <row r="569" spans="4:12" x14ac:dyDescent="0.3">
      <c r="D569" s="28">
        <v>561</v>
      </c>
      <c r="E569" s="34">
        <f t="shared" ca="1" si="34"/>
        <v>0.98620212715983713</v>
      </c>
      <c r="F569" s="34">
        <f t="shared" ca="1" si="34"/>
        <v>0.35040466703660955</v>
      </c>
      <c r="G569" s="34">
        <f t="shared" ca="1" si="34"/>
        <v>6.0253045816966999E-3</v>
      </c>
      <c r="H569" s="34">
        <f t="shared" ca="1" si="34"/>
        <v>0.88295666235060866</v>
      </c>
      <c r="I569" s="34">
        <f t="shared" ca="1" si="34"/>
        <v>0.94268119863689348</v>
      </c>
      <c r="J569" s="30">
        <f t="shared" ca="1" si="35"/>
        <v>0.35040466703660955</v>
      </c>
      <c r="K569" s="31">
        <f t="shared" ca="1" si="36"/>
        <v>1.666172200271886</v>
      </c>
      <c r="L569" s="27">
        <f t="shared" ca="1" si="37"/>
        <v>1.9057257050432279</v>
      </c>
    </row>
    <row r="570" spans="4:12" x14ac:dyDescent="0.3">
      <c r="D570" s="28">
        <v>562</v>
      </c>
      <c r="E570" s="34">
        <f t="shared" ca="1" si="34"/>
        <v>0.26136481661829902</v>
      </c>
      <c r="F570" s="34">
        <f t="shared" ca="1" si="34"/>
        <v>2.0484777700596757E-2</v>
      </c>
      <c r="G570" s="34">
        <f t="shared" ca="1" si="34"/>
        <v>0.66504275316772044</v>
      </c>
      <c r="H570" s="34">
        <f t="shared" ca="1" si="34"/>
        <v>0.78130864562400371</v>
      </c>
      <c r="I570" s="34">
        <f t="shared" ca="1" si="34"/>
        <v>0.15537563190976245</v>
      </c>
      <c r="J570" s="30">
        <f t="shared" ca="1" si="35"/>
        <v>0.15537563190976245</v>
      </c>
      <c r="K570" s="31">
        <f t="shared" ca="1" si="36"/>
        <v>1.3752742488495586</v>
      </c>
      <c r="L570" s="27">
        <f t="shared" ca="1" si="37"/>
        <v>1.7864043125915527</v>
      </c>
    </row>
    <row r="571" spans="4:12" x14ac:dyDescent="0.3">
      <c r="D571" s="28">
        <v>563</v>
      </c>
      <c r="E571" s="34">
        <f t="shared" ref="E571:I621" ca="1" si="38">RAND()</f>
        <v>0.91017500404430796</v>
      </c>
      <c r="F571" s="34">
        <f t="shared" ca="1" si="38"/>
        <v>0.70710749723337152</v>
      </c>
      <c r="G571" s="34">
        <f t="shared" ca="1" si="38"/>
        <v>0.44451300470027821</v>
      </c>
      <c r="H571" s="34">
        <f t="shared" ca="1" si="38"/>
        <v>0.74524906617720332</v>
      </c>
      <c r="I571" s="34">
        <f t="shared" ca="1" si="38"/>
        <v>0.66612612475245914</v>
      </c>
      <c r="J571" s="30">
        <f t="shared" ca="1" si="35"/>
        <v>0.66612612475245914</v>
      </c>
      <c r="K571" s="31">
        <f t="shared" ca="1" si="36"/>
        <v>0.36707519088276436</v>
      </c>
      <c r="L571" s="27">
        <f t="shared" ca="1" si="37"/>
        <v>1.6031156935074511</v>
      </c>
    </row>
    <row r="572" spans="4:12" x14ac:dyDescent="0.3">
      <c r="D572" s="28">
        <v>564</v>
      </c>
      <c r="E572" s="34">
        <f t="shared" ca="1" si="38"/>
        <v>0.89963148675118776</v>
      </c>
      <c r="F572" s="34">
        <f t="shared" ca="1" si="38"/>
        <v>0.6144163120896321</v>
      </c>
      <c r="G572" s="34">
        <f t="shared" ca="1" si="38"/>
        <v>0.28704828471206834</v>
      </c>
      <c r="H572" s="34">
        <f t="shared" ca="1" si="38"/>
        <v>0.93691575044372899</v>
      </c>
      <c r="I572" s="34">
        <f t="shared" ca="1" si="38"/>
        <v>0.8353574440237711</v>
      </c>
      <c r="J572" s="30">
        <f t="shared" ca="1" si="35"/>
        <v>0.6144163120896321</v>
      </c>
      <c r="K572" s="31">
        <f t="shared" ca="1" si="36"/>
        <v>0.14203152074141584</v>
      </c>
      <c r="L572" s="27">
        <f t="shared" ca="1" si="37"/>
        <v>1.2653986100485359</v>
      </c>
    </row>
    <row r="573" spans="4:12" x14ac:dyDescent="0.3">
      <c r="D573" s="28">
        <v>565</v>
      </c>
      <c r="E573" s="34">
        <f t="shared" ca="1" si="38"/>
        <v>0.95337593172851565</v>
      </c>
      <c r="F573" s="34">
        <f t="shared" ca="1" si="38"/>
        <v>0.41616788637949054</v>
      </c>
      <c r="G573" s="34">
        <f t="shared" ca="1" si="38"/>
        <v>1.4925490066725611E-2</v>
      </c>
      <c r="H573" s="34">
        <f t="shared" ca="1" si="38"/>
        <v>0.33993521960700535</v>
      </c>
      <c r="I573" s="34">
        <f t="shared" ca="1" si="38"/>
        <v>0.73911113614136115</v>
      </c>
      <c r="J573" s="30">
        <f t="shared" ca="1" si="35"/>
        <v>0.33993521960700535</v>
      </c>
      <c r="K573" s="31">
        <f t="shared" ca="1" si="36"/>
        <v>0.28408725752208736</v>
      </c>
      <c r="L573" s="27">
        <f t="shared" ca="1" si="37"/>
        <v>1.9668592653507773</v>
      </c>
    </row>
    <row r="574" spans="4:12" x14ac:dyDescent="0.3">
      <c r="D574" s="28">
        <v>566</v>
      </c>
      <c r="E574" s="34">
        <f t="shared" ca="1" si="38"/>
        <v>0.4823742666381875</v>
      </c>
      <c r="F574" s="34">
        <f t="shared" ca="1" si="38"/>
        <v>0.97313141057091379</v>
      </c>
      <c r="G574" s="34">
        <f t="shared" ca="1" si="38"/>
        <v>9.6179221471572318E-2</v>
      </c>
      <c r="H574" s="34">
        <f t="shared" ca="1" si="38"/>
        <v>0.41084850062869349</v>
      </c>
      <c r="I574" s="34">
        <f t="shared" ca="1" si="38"/>
        <v>0.55072141159191135</v>
      </c>
      <c r="J574" s="30">
        <f t="shared" ca="1" si="35"/>
        <v>0.41084850062869349</v>
      </c>
      <c r="K574" s="31">
        <f t="shared" ca="1" si="36"/>
        <v>0.68497845004718971</v>
      </c>
      <c r="L574" s="27">
        <f t="shared" ca="1" si="37"/>
        <v>1.4719384520647623</v>
      </c>
    </row>
    <row r="575" spans="4:12" x14ac:dyDescent="0.3">
      <c r="D575" s="28">
        <v>567</v>
      </c>
      <c r="E575" s="34">
        <f t="shared" ca="1" si="38"/>
        <v>0.82160631296082143</v>
      </c>
      <c r="F575" s="34">
        <f t="shared" ca="1" si="38"/>
        <v>0.74515474280698057</v>
      </c>
      <c r="G575" s="34">
        <f t="shared" ca="1" si="38"/>
        <v>1.7726883732984589E-2</v>
      </c>
      <c r="H575" s="34">
        <f t="shared" ca="1" si="38"/>
        <v>0.6375565013286969</v>
      </c>
      <c r="I575" s="34">
        <f t="shared" ca="1" si="38"/>
        <v>0.57129659033278091</v>
      </c>
      <c r="J575" s="30">
        <f t="shared" ca="1" si="35"/>
        <v>0.57129659033278091</v>
      </c>
      <c r="K575" s="31">
        <f t="shared" ca="1" si="36"/>
        <v>0.63429784236671771</v>
      </c>
      <c r="L575" s="27">
        <f t="shared" ca="1" si="37"/>
        <v>1.2744408767836939</v>
      </c>
    </row>
    <row r="576" spans="4:12" x14ac:dyDescent="0.3">
      <c r="D576" s="28">
        <v>568</v>
      </c>
      <c r="E576" s="34">
        <f t="shared" ca="1" si="38"/>
        <v>0.35339429837970515</v>
      </c>
      <c r="F576" s="34">
        <f t="shared" ca="1" si="38"/>
        <v>8.2415954442811024E-2</v>
      </c>
      <c r="G576" s="34">
        <f t="shared" ca="1" si="38"/>
        <v>0.80480070784376023</v>
      </c>
      <c r="H576" s="34">
        <f t="shared" ca="1" si="38"/>
        <v>0.32193600755931262</v>
      </c>
      <c r="I576" s="34">
        <f t="shared" ca="1" si="38"/>
        <v>0.61144071321756532</v>
      </c>
      <c r="J576" s="30">
        <f t="shared" ca="1" si="35"/>
        <v>0.32193600755931262</v>
      </c>
      <c r="K576" s="31">
        <f t="shared" ca="1" si="36"/>
        <v>0.27196202539647141</v>
      </c>
      <c r="L576" s="27">
        <f t="shared" ca="1" si="37"/>
        <v>1.3623444210035209</v>
      </c>
    </row>
    <row r="577" spans="4:12" x14ac:dyDescent="0.3">
      <c r="D577" s="28">
        <v>569</v>
      </c>
      <c r="E577" s="34">
        <f t="shared" ca="1" si="38"/>
        <v>5.8568968532953347E-2</v>
      </c>
      <c r="F577" s="34">
        <f t="shared" ca="1" si="38"/>
        <v>0.48676994175655708</v>
      </c>
      <c r="G577" s="34">
        <f t="shared" ca="1" si="38"/>
        <v>0.26630315732638166</v>
      </c>
      <c r="H577" s="34">
        <f t="shared" ca="1" si="38"/>
        <v>4.8272596985693861E-2</v>
      </c>
      <c r="I577" s="34">
        <f t="shared" ca="1" si="38"/>
        <v>0.75967062920286932</v>
      </c>
      <c r="J577" s="30">
        <f t="shared" ca="1" si="35"/>
        <v>5.8568968532953347E-2</v>
      </c>
      <c r="K577" s="31">
        <f t="shared" ca="1" si="36"/>
        <v>0.40735811552604922</v>
      </c>
      <c r="L577" s="27">
        <f t="shared" ca="1" si="37"/>
        <v>1.2546135844569268</v>
      </c>
    </row>
    <row r="578" spans="4:12" x14ac:dyDescent="0.3">
      <c r="D578" s="28">
        <v>570</v>
      </c>
      <c r="E578" s="34">
        <f t="shared" ca="1" si="38"/>
        <v>0.16924635237479457</v>
      </c>
      <c r="F578" s="34">
        <f t="shared" ca="1" si="38"/>
        <v>0.24574088207870293</v>
      </c>
      <c r="G578" s="34">
        <f t="shared" ca="1" si="38"/>
        <v>0.91373602858343528</v>
      </c>
      <c r="H578" s="34">
        <f t="shared" ca="1" si="38"/>
        <v>0.29842384821957424</v>
      </c>
      <c r="I578" s="34">
        <f t="shared" ca="1" si="38"/>
        <v>0.64017719422428088</v>
      </c>
      <c r="J578" s="30">
        <f t="shared" ca="1" si="35"/>
        <v>0.24574088207870293</v>
      </c>
      <c r="K578" s="31">
        <f t="shared" ca="1" si="36"/>
        <v>0.4770696238553922</v>
      </c>
      <c r="L578" s="27">
        <f t="shared" ca="1" si="37"/>
        <v>1.2084500132635094</v>
      </c>
    </row>
    <row r="579" spans="4:12" x14ac:dyDescent="0.3">
      <c r="D579" s="28">
        <v>571</v>
      </c>
      <c r="E579" s="34">
        <f t="shared" ca="1" si="38"/>
        <v>0.26738504454267153</v>
      </c>
      <c r="F579" s="34">
        <f t="shared" ca="1" si="38"/>
        <v>7.9082068373690917E-2</v>
      </c>
      <c r="G579" s="34">
        <f t="shared" ca="1" si="38"/>
        <v>1.6903180815635577E-2</v>
      </c>
      <c r="H579" s="34">
        <f t="shared" ca="1" si="38"/>
        <v>4.2114174878103317E-2</v>
      </c>
      <c r="I579" s="34">
        <f t="shared" ca="1" si="38"/>
        <v>0.34262358267755277</v>
      </c>
      <c r="J579" s="30">
        <f t="shared" ca="1" si="35"/>
        <v>4.2114174878103317E-2</v>
      </c>
      <c r="K579" s="31">
        <f t="shared" ca="1" si="36"/>
        <v>0.48165609545696031</v>
      </c>
      <c r="L579" s="27">
        <f t="shared" ca="1" si="37"/>
        <v>1.0143654062332441</v>
      </c>
    </row>
    <row r="580" spans="4:12" x14ac:dyDescent="0.3">
      <c r="D580" s="28">
        <v>572</v>
      </c>
      <c r="E580" s="34">
        <f t="shared" ca="1" si="38"/>
        <v>6.7855337649500802E-2</v>
      </c>
      <c r="F580" s="34">
        <f t="shared" ca="1" si="38"/>
        <v>0.42533982731629805</v>
      </c>
      <c r="G580" s="34">
        <f t="shared" ca="1" si="38"/>
        <v>0.66304712795712573</v>
      </c>
      <c r="H580" s="34">
        <f t="shared" ca="1" si="38"/>
        <v>0.7914413068302425</v>
      </c>
      <c r="I580" s="34">
        <f t="shared" ca="1" si="38"/>
        <v>0.44779859819095125</v>
      </c>
      <c r="J580" s="30">
        <f t="shared" ca="1" si="35"/>
        <v>0.42533982731629805</v>
      </c>
      <c r="K580" s="31">
        <f t="shared" ca="1" si="36"/>
        <v>1.2130842355673073</v>
      </c>
      <c r="L580" s="27">
        <f t="shared" ca="1" si="37"/>
        <v>1.0239738824870857</v>
      </c>
    </row>
    <row r="581" spans="4:12" x14ac:dyDescent="0.3">
      <c r="D581" s="28">
        <v>573</v>
      </c>
      <c r="E581" s="34">
        <f t="shared" ca="1" si="38"/>
        <v>2.2953636313866932E-2</v>
      </c>
      <c r="F581" s="34">
        <f t="shared" ca="1" si="38"/>
        <v>0.32263792894823118</v>
      </c>
      <c r="G581" s="34">
        <f t="shared" ca="1" si="38"/>
        <v>0.50212662347492731</v>
      </c>
      <c r="H581" s="34">
        <f t="shared" ca="1" si="38"/>
        <v>0.52988709519284083</v>
      </c>
      <c r="I581" s="34">
        <f t="shared" ca="1" si="38"/>
        <v>0.58080499829933296</v>
      </c>
      <c r="J581" s="30">
        <f t="shared" ca="1" si="35"/>
        <v>0.32263792894823118</v>
      </c>
      <c r="K581" s="31">
        <f t="shared" ca="1" si="36"/>
        <v>1.2759255596977546</v>
      </c>
      <c r="L581" s="27">
        <f t="shared" ca="1" si="37"/>
        <v>1.9296808446462062</v>
      </c>
    </row>
    <row r="582" spans="4:12" x14ac:dyDescent="0.3">
      <c r="D582" s="28">
        <v>574</v>
      </c>
      <c r="E582" s="34">
        <f t="shared" ca="1" si="38"/>
        <v>0.13519369896613542</v>
      </c>
      <c r="F582" s="34">
        <f t="shared" ca="1" si="38"/>
        <v>0.76416509673744215</v>
      </c>
      <c r="G582" s="34">
        <f t="shared" ca="1" si="38"/>
        <v>0.41410463245122486</v>
      </c>
      <c r="H582" s="34">
        <f t="shared" ca="1" si="38"/>
        <v>0.61760331592169837</v>
      </c>
      <c r="I582" s="34">
        <f t="shared" ca="1" si="38"/>
        <v>0.44634665153670094</v>
      </c>
      <c r="J582" s="30">
        <f t="shared" ca="1" si="35"/>
        <v>0.41410463245122486</v>
      </c>
      <c r="K582" s="31">
        <f t="shared" ca="1" si="36"/>
        <v>0.39782398830035554</v>
      </c>
      <c r="L582" s="27">
        <f t="shared" ca="1" si="37"/>
        <v>1.9815761391058513</v>
      </c>
    </row>
    <row r="583" spans="4:12" x14ac:dyDescent="0.3">
      <c r="D583" s="28">
        <v>575</v>
      </c>
      <c r="E583" s="34">
        <f t="shared" ca="1" si="38"/>
        <v>0.93078807175237788</v>
      </c>
      <c r="F583" s="34">
        <f t="shared" ca="1" si="38"/>
        <v>0.8266363859582383</v>
      </c>
      <c r="G583" s="34">
        <f t="shared" ca="1" si="38"/>
        <v>0.43228920561822914</v>
      </c>
      <c r="H583" s="34">
        <f t="shared" ca="1" si="38"/>
        <v>5.2945430965896323E-2</v>
      </c>
      <c r="I583" s="34">
        <f t="shared" ca="1" si="38"/>
        <v>0.81182476996195119</v>
      </c>
      <c r="J583" s="30">
        <f t="shared" ca="1" si="35"/>
        <v>0.43228920561822914</v>
      </c>
      <c r="K583" s="31">
        <f t="shared" ca="1" si="36"/>
        <v>0.95833681026056405</v>
      </c>
      <c r="L583" s="27">
        <f t="shared" ca="1" si="37"/>
        <v>1.8846130831700685</v>
      </c>
    </row>
    <row r="584" spans="4:12" x14ac:dyDescent="0.3">
      <c r="D584" s="28">
        <v>576</v>
      </c>
      <c r="E584" s="34">
        <f t="shared" ca="1" si="38"/>
        <v>0.26484848630575408</v>
      </c>
      <c r="F584" s="34">
        <f t="shared" ca="1" si="38"/>
        <v>0.29823446414880872</v>
      </c>
      <c r="G584" s="34">
        <f t="shared" ca="1" si="38"/>
        <v>0.28540093595229865</v>
      </c>
      <c r="H584" s="34">
        <f t="shared" ca="1" si="38"/>
        <v>0.72688558636054057</v>
      </c>
      <c r="I584" s="34">
        <f t="shared" ca="1" si="38"/>
        <v>4.6787929468079525E-3</v>
      </c>
      <c r="J584" s="30">
        <f t="shared" ca="1" si="35"/>
        <v>0.26484848630575408</v>
      </c>
      <c r="K584" s="31">
        <f t="shared" ca="1" si="36"/>
        <v>0.24635795795845344</v>
      </c>
      <c r="L584" s="27">
        <f t="shared" ca="1" si="37"/>
        <v>1.5899383951209303</v>
      </c>
    </row>
    <row r="585" spans="4:12" x14ac:dyDescent="0.3">
      <c r="D585" s="28">
        <v>577</v>
      </c>
      <c r="E585" s="34">
        <f t="shared" ca="1" si="38"/>
        <v>0.90377978237551837</v>
      </c>
      <c r="F585" s="34">
        <f t="shared" ca="1" si="38"/>
        <v>0.33865581618206797</v>
      </c>
      <c r="G585" s="34">
        <f t="shared" ca="1" si="38"/>
        <v>0.14511099605616284</v>
      </c>
      <c r="H585" s="34">
        <f t="shared" ca="1" si="38"/>
        <v>0.74394710661980357</v>
      </c>
      <c r="I585" s="34">
        <f t="shared" ca="1" si="38"/>
        <v>0.5749395361257047</v>
      </c>
      <c r="J585" s="30">
        <f t="shared" ca="1" si="35"/>
        <v>0.33865581618206797</v>
      </c>
      <c r="K585" s="31">
        <f t="shared" ca="1" si="36"/>
        <v>1.6413638374459345</v>
      </c>
      <c r="L585" s="27">
        <f t="shared" ca="1" si="37"/>
        <v>1.3360237534466828</v>
      </c>
    </row>
    <row r="586" spans="4:12" x14ac:dyDescent="0.3">
      <c r="D586" s="28">
        <v>578</v>
      </c>
      <c r="E586" s="34">
        <f t="shared" ca="1" si="38"/>
        <v>0.46516146340307529</v>
      </c>
      <c r="F586" s="34">
        <f t="shared" ca="1" si="38"/>
        <v>0.45947031789078729</v>
      </c>
      <c r="G586" s="34">
        <f t="shared" ca="1" si="38"/>
        <v>0.82383246178959924</v>
      </c>
      <c r="H586" s="34">
        <f t="shared" ca="1" si="38"/>
        <v>0.22240001162955525</v>
      </c>
      <c r="I586" s="34">
        <f t="shared" ca="1" si="38"/>
        <v>0.48090262199207556</v>
      </c>
      <c r="J586" s="30">
        <f t="shared" ref="J586:J649" ca="1" si="39">SMALL(E586:I586,2)</f>
        <v>0.45947031789078729</v>
      </c>
      <c r="K586" s="31">
        <f t="shared" ref="K586:K649" ca="1" si="40">20* POWER(J586,1) * POWER(1-J586,3) * RAND()</f>
        <v>1.3617238372060574</v>
      </c>
      <c r="L586" s="27">
        <f t="shared" ref="L586:L649" ca="1" si="41">1+RAND()</f>
        <v>1.3357307774516123</v>
      </c>
    </row>
    <row r="587" spans="4:12" x14ac:dyDescent="0.3">
      <c r="D587" s="28">
        <v>579</v>
      </c>
      <c r="E587" s="34">
        <f t="shared" ca="1" si="38"/>
        <v>0.21199256259040156</v>
      </c>
      <c r="F587" s="34">
        <f t="shared" ca="1" si="38"/>
        <v>0.46731162092666523</v>
      </c>
      <c r="G587" s="34">
        <f t="shared" ca="1" si="38"/>
        <v>0.8902936070170675</v>
      </c>
      <c r="H587" s="34">
        <f t="shared" ca="1" si="38"/>
        <v>0.91151749187226883</v>
      </c>
      <c r="I587" s="34">
        <f t="shared" ca="1" si="38"/>
        <v>0.90608407288278991</v>
      </c>
      <c r="J587" s="30">
        <f t="shared" ca="1" si="39"/>
        <v>0.46731162092666523</v>
      </c>
      <c r="K587" s="31">
        <f t="shared" ca="1" si="40"/>
        <v>0.20553450852342126</v>
      </c>
      <c r="L587" s="27">
        <f t="shared" ca="1" si="41"/>
        <v>1.9452887025682792</v>
      </c>
    </row>
    <row r="588" spans="4:12" x14ac:dyDescent="0.3">
      <c r="D588" s="28">
        <v>580</v>
      </c>
      <c r="E588" s="34">
        <f t="shared" ca="1" si="38"/>
        <v>0.31202874859058694</v>
      </c>
      <c r="F588" s="34">
        <f t="shared" ca="1" si="38"/>
        <v>0.51146313160440582</v>
      </c>
      <c r="G588" s="34">
        <f t="shared" ca="1" si="38"/>
        <v>0.90460409719940327</v>
      </c>
      <c r="H588" s="34">
        <f t="shared" ca="1" si="38"/>
        <v>0.30495048875499065</v>
      </c>
      <c r="I588" s="34">
        <f t="shared" ca="1" si="38"/>
        <v>2.2589905811653876E-2</v>
      </c>
      <c r="J588" s="30">
        <f t="shared" ca="1" si="39"/>
        <v>0.30495048875499065</v>
      </c>
      <c r="K588" s="31">
        <f t="shared" ca="1" si="40"/>
        <v>1.7478909286344337</v>
      </c>
      <c r="L588" s="27">
        <f t="shared" ca="1" si="41"/>
        <v>1.9786702994375895</v>
      </c>
    </row>
    <row r="589" spans="4:12" x14ac:dyDescent="0.3">
      <c r="D589" s="28">
        <v>581</v>
      </c>
      <c r="E589" s="34">
        <f t="shared" ca="1" si="38"/>
        <v>0.14514179610232958</v>
      </c>
      <c r="F589" s="34">
        <f t="shared" ca="1" si="38"/>
        <v>0.61215330655976519</v>
      </c>
      <c r="G589" s="34">
        <f t="shared" ca="1" si="38"/>
        <v>0.11064784000126759</v>
      </c>
      <c r="H589" s="34">
        <f t="shared" ca="1" si="38"/>
        <v>0.53776069602517473</v>
      </c>
      <c r="I589" s="34">
        <f t="shared" ca="1" si="38"/>
        <v>0.9388972422612516</v>
      </c>
      <c r="J589" s="30">
        <f t="shared" ca="1" si="39"/>
        <v>0.14514179610232958</v>
      </c>
      <c r="K589" s="31">
        <f t="shared" ca="1" si="40"/>
        <v>0.2595934758675551</v>
      </c>
      <c r="L589" s="27">
        <f t="shared" ca="1" si="41"/>
        <v>1.8167314959426157</v>
      </c>
    </row>
    <row r="590" spans="4:12" x14ac:dyDescent="0.3">
      <c r="D590" s="28">
        <v>582</v>
      </c>
      <c r="E590" s="34">
        <f t="shared" ca="1" si="38"/>
        <v>0.40112451238372493</v>
      </c>
      <c r="F590" s="34">
        <f t="shared" ca="1" si="38"/>
        <v>0.8147837970925963</v>
      </c>
      <c r="G590" s="34">
        <f t="shared" ca="1" si="38"/>
        <v>0.34203930987120956</v>
      </c>
      <c r="H590" s="34">
        <f t="shared" ca="1" si="38"/>
        <v>0.15691473531618672</v>
      </c>
      <c r="I590" s="34">
        <f t="shared" ca="1" si="38"/>
        <v>0.35336952114743725</v>
      </c>
      <c r="J590" s="30">
        <f t="shared" ca="1" si="39"/>
        <v>0.34203930987120956</v>
      </c>
      <c r="K590" s="31">
        <f t="shared" ca="1" si="40"/>
        <v>1.6745648915252067</v>
      </c>
      <c r="L590" s="27">
        <f t="shared" ca="1" si="41"/>
        <v>1.6221708817992977</v>
      </c>
    </row>
    <row r="591" spans="4:12" x14ac:dyDescent="0.3">
      <c r="D591" s="28">
        <v>583</v>
      </c>
      <c r="E591" s="34">
        <f t="shared" ca="1" si="38"/>
        <v>0.11957706427417103</v>
      </c>
      <c r="F591" s="34">
        <f t="shared" ca="1" si="38"/>
        <v>0.7703425492206496</v>
      </c>
      <c r="G591" s="34">
        <f t="shared" ca="1" si="38"/>
        <v>0.5522302560818787</v>
      </c>
      <c r="H591" s="34">
        <f t="shared" ca="1" si="38"/>
        <v>2.8845014284261006E-2</v>
      </c>
      <c r="I591" s="34">
        <f t="shared" ca="1" si="38"/>
        <v>0.25392498367908933</v>
      </c>
      <c r="J591" s="30">
        <f t="shared" ca="1" si="39"/>
        <v>0.11957706427417103</v>
      </c>
      <c r="K591" s="31">
        <f t="shared" ca="1" si="40"/>
        <v>1.3334573466093573</v>
      </c>
      <c r="L591" s="27">
        <f t="shared" ca="1" si="41"/>
        <v>1.0014362392205074</v>
      </c>
    </row>
    <row r="592" spans="4:12" x14ac:dyDescent="0.3">
      <c r="D592" s="28">
        <v>584</v>
      </c>
      <c r="E592" s="34">
        <f t="shared" ca="1" si="38"/>
        <v>0.84584614159520577</v>
      </c>
      <c r="F592" s="34">
        <f t="shared" ca="1" si="38"/>
        <v>0.44581602649489904</v>
      </c>
      <c r="G592" s="34">
        <f t="shared" ca="1" si="38"/>
        <v>3.7528033484431345E-2</v>
      </c>
      <c r="H592" s="34">
        <f t="shared" ca="1" si="38"/>
        <v>0.51568914938246535</v>
      </c>
      <c r="I592" s="34">
        <f t="shared" ca="1" si="38"/>
        <v>0.55369206875849208</v>
      </c>
      <c r="J592" s="30">
        <f t="shared" ca="1" si="39"/>
        <v>0.44581602649489904</v>
      </c>
      <c r="K592" s="31">
        <f t="shared" ca="1" si="40"/>
        <v>0.32835953412436159</v>
      </c>
      <c r="L592" s="27">
        <f t="shared" ca="1" si="41"/>
        <v>1.20258698788492</v>
      </c>
    </row>
    <row r="593" spans="4:12" x14ac:dyDescent="0.3">
      <c r="D593" s="28">
        <v>585</v>
      </c>
      <c r="E593" s="34">
        <f t="shared" ca="1" si="38"/>
        <v>0.81654847290285293</v>
      </c>
      <c r="F593" s="34">
        <f t="shared" ca="1" si="38"/>
        <v>0.30627700253513046</v>
      </c>
      <c r="G593" s="34">
        <f t="shared" ca="1" si="38"/>
        <v>0.94201941054201488</v>
      </c>
      <c r="H593" s="34">
        <f t="shared" ca="1" si="38"/>
        <v>0.35162629800966871</v>
      </c>
      <c r="I593" s="34">
        <f t="shared" ca="1" si="38"/>
        <v>0.8733472606335122</v>
      </c>
      <c r="J593" s="30">
        <f t="shared" ca="1" si="39"/>
        <v>0.35162629800966871</v>
      </c>
      <c r="K593" s="31">
        <f t="shared" ca="1" si="40"/>
        <v>1.1309674462590196</v>
      </c>
      <c r="L593" s="27">
        <f t="shared" ca="1" si="41"/>
        <v>1.7484448997178565</v>
      </c>
    </row>
    <row r="594" spans="4:12" x14ac:dyDescent="0.3">
      <c r="D594" s="28">
        <v>586</v>
      </c>
      <c r="E594" s="34">
        <f t="shared" ca="1" si="38"/>
        <v>0.7229855631052573</v>
      </c>
      <c r="F594" s="34">
        <f t="shared" ca="1" si="38"/>
        <v>0.52808511826123761</v>
      </c>
      <c r="G594" s="34">
        <f t="shared" ca="1" si="38"/>
        <v>0.83217331068262612</v>
      </c>
      <c r="H594" s="34">
        <f t="shared" ca="1" si="38"/>
        <v>0.86190133544459202</v>
      </c>
      <c r="I594" s="34">
        <f t="shared" ca="1" si="38"/>
        <v>0.92770329546815655</v>
      </c>
      <c r="J594" s="30">
        <f t="shared" ca="1" si="39"/>
        <v>0.7229855631052573</v>
      </c>
      <c r="K594" s="31">
        <f t="shared" ca="1" si="40"/>
        <v>0.19133892008504308</v>
      </c>
      <c r="L594" s="27">
        <f t="shared" ca="1" si="41"/>
        <v>1.4191955212975709</v>
      </c>
    </row>
    <row r="595" spans="4:12" x14ac:dyDescent="0.3">
      <c r="D595" s="28">
        <v>587</v>
      </c>
      <c r="E595" s="34">
        <f t="shared" ca="1" si="38"/>
        <v>0.48976689704277943</v>
      </c>
      <c r="F595" s="34">
        <f t="shared" ca="1" si="38"/>
        <v>8.3316030218115733E-2</v>
      </c>
      <c r="G595" s="34">
        <f t="shared" ca="1" si="38"/>
        <v>0.47789115007943184</v>
      </c>
      <c r="H595" s="34">
        <f t="shared" ca="1" si="38"/>
        <v>0.86743508706195716</v>
      </c>
      <c r="I595" s="34">
        <f t="shared" ca="1" si="38"/>
        <v>0.64030351430089283</v>
      </c>
      <c r="J595" s="30">
        <f t="shared" ca="1" si="39"/>
        <v>0.47789115007943184</v>
      </c>
      <c r="K595" s="31">
        <f t="shared" ca="1" si="40"/>
        <v>1.0830675631914635</v>
      </c>
      <c r="L595" s="27">
        <f t="shared" ca="1" si="41"/>
        <v>1.3525296654819008</v>
      </c>
    </row>
    <row r="596" spans="4:12" x14ac:dyDescent="0.3">
      <c r="D596" s="28">
        <v>588</v>
      </c>
      <c r="E596" s="34">
        <f t="shared" ca="1" si="38"/>
        <v>1.4302287373961997E-2</v>
      </c>
      <c r="F596" s="34">
        <f t="shared" ca="1" si="38"/>
        <v>0.96947287718076192</v>
      </c>
      <c r="G596" s="34">
        <f t="shared" ca="1" si="38"/>
        <v>9.0193951653284921E-2</v>
      </c>
      <c r="H596" s="34">
        <f t="shared" ca="1" si="38"/>
        <v>0.21431245740796245</v>
      </c>
      <c r="I596" s="34">
        <f t="shared" ca="1" si="38"/>
        <v>0.26285871259628002</v>
      </c>
      <c r="J596" s="30">
        <f t="shared" ca="1" si="39"/>
        <v>9.0193951653284921E-2</v>
      </c>
      <c r="K596" s="31">
        <f t="shared" ca="1" si="40"/>
        <v>0.2595483498838359</v>
      </c>
      <c r="L596" s="27">
        <f t="shared" ca="1" si="41"/>
        <v>1.9496547324111022</v>
      </c>
    </row>
    <row r="597" spans="4:12" x14ac:dyDescent="0.3">
      <c r="D597" s="28">
        <v>589</v>
      </c>
      <c r="E597" s="34">
        <f t="shared" ca="1" si="38"/>
        <v>0.73150050031629676</v>
      </c>
      <c r="F597" s="34">
        <f t="shared" ca="1" si="38"/>
        <v>0.51488471068975905</v>
      </c>
      <c r="G597" s="34">
        <f t="shared" ca="1" si="38"/>
        <v>0.38974466859322532</v>
      </c>
      <c r="H597" s="34">
        <f t="shared" ca="1" si="38"/>
        <v>0.57453153259182443</v>
      </c>
      <c r="I597" s="34">
        <f t="shared" ca="1" si="38"/>
        <v>0.24929516825687059</v>
      </c>
      <c r="J597" s="30">
        <f t="shared" ca="1" si="39"/>
        <v>0.38974466859322532</v>
      </c>
      <c r="K597" s="31">
        <f t="shared" ca="1" si="40"/>
        <v>1.4988323312913063</v>
      </c>
      <c r="L597" s="27">
        <f t="shared" ca="1" si="41"/>
        <v>1.6903302661694317</v>
      </c>
    </row>
    <row r="598" spans="4:12" x14ac:dyDescent="0.3">
      <c r="D598" s="28">
        <v>590</v>
      </c>
      <c r="E598" s="34">
        <f t="shared" ca="1" si="38"/>
        <v>0.14704377364040555</v>
      </c>
      <c r="F598" s="34">
        <f t="shared" ca="1" si="38"/>
        <v>0.77687267603445243</v>
      </c>
      <c r="G598" s="34">
        <f t="shared" ca="1" si="38"/>
        <v>2.8997258029794915E-2</v>
      </c>
      <c r="H598" s="34">
        <f t="shared" ca="1" si="38"/>
        <v>0.4581148917564718</v>
      </c>
      <c r="I598" s="34">
        <f t="shared" ca="1" si="38"/>
        <v>0.63967361212992468</v>
      </c>
      <c r="J598" s="30">
        <f t="shared" ca="1" si="39"/>
        <v>0.14704377364040555</v>
      </c>
      <c r="K598" s="31">
        <f t="shared" ca="1" si="40"/>
        <v>1.1905692315835805</v>
      </c>
      <c r="L598" s="27">
        <f t="shared" ca="1" si="41"/>
        <v>1.8956617734162589</v>
      </c>
    </row>
    <row r="599" spans="4:12" x14ac:dyDescent="0.3">
      <c r="D599" s="28">
        <v>591</v>
      </c>
      <c r="E599" s="34">
        <f t="shared" ca="1" si="38"/>
        <v>0.62475662037437496</v>
      </c>
      <c r="F599" s="34">
        <f t="shared" ca="1" si="38"/>
        <v>0.6772837411860555</v>
      </c>
      <c r="G599" s="34">
        <f t="shared" ca="1" si="38"/>
        <v>0.7610160790208842</v>
      </c>
      <c r="H599" s="34">
        <f t="shared" ca="1" si="38"/>
        <v>0.72878397421746</v>
      </c>
      <c r="I599" s="34">
        <f t="shared" ca="1" si="38"/>
        <v>0.92905196905203646</v>
      </c>
      <c r="J599" s="30">
        <f t="shared" ca="1" si="39"/>
        <v>0.6772837411860555</v>
      </c>
      <c r="K599" s="31">
        <f t="shared" ca="1" si="40"/>
        <v>0.16215794638085951</v>
      </c>
      <c r="L599" s="27">
        <f t="shared" ca="1" si="41"/>
        <v>1.661900613540521</v>
      </c>
    </row>
    <row r="600" spans="4:12" x14ac:dyDescent="0.3">
      <c r="D600" s="28">
        <v>592</v>
      </c>
      <c r="E600" s="34">
        <f t="shared" ca="1" si="38"/>
        <v>0.21523614147529813</v>
      </c>
      <c r="F600" s="34">
        <f t="shared" ca="1" si="38"/>
        <v>0.32212029252564833</v>
      </c>
      <c r="G600" s="34">
        <f t="shared" ca="1" si="38"/>
        <v>0.113531491106447</v>
      </c>
      <c r="H600" s="34">
        <f t="shared" ca="1" si="38"/>
        <v>0.87035031368671989</v>
      </c>
      <c r="I600" s="34">
        <f t="shared" ca="1" si="38"/>
        <v>0.59211569821382393</v>
      </c>
      <c r="J600" s="30">
        <f t="shared" ca="1" si="39"/>
        <v>0.21523614147529813</v>
      </c>
      <c r="K600" s="31">
        <f t="shared" ca="1" si="40"/>
        <v>1.8843920560302638</v>
      </c>
      <c r="L600" s="27">
        <f t="shared" ca="1" si="41"/>
        <v>1.3072167748743129</v>
      </c>
    </row>
    <row r="601" spans="4:12" x14ac:dyDescent="0.3">
      <c r="D601" s="28">
        <v>593</v>
      </c>
      <c r="E601" s="34">
        <f t="shared" ca="1" si="38"/>
        <v>0.24039354725649809</v>
      </c>
      <c r="F601" s="34">
        <f t="shared" ca="1" si="38"/>
        <v>0.77792053382537962</v>
      </c>
      <c r="G601" s="34">
        <f t="shared" ca="1" si="38"/>
        <v>0.66903679596690824</v>
      </c>
      <c r="H601" s="34">
        <f t="shared" ca="1" si="38"/>
        <v>6.2984815869425503E-2</v>
      </c>
      <c r="I601" s="34">
        <f t="shared" ca="1" si="38"/>
        <v>0.68770915742534067</v>
      </c>
      <c r="J601" s="30">
        <f t="shared" ca="1" si="39"/>
        <v>0.24039354725649809</v>
      </c>
      <c r="K601" s="31">
        <f t="shared" ca="1" si="40"/>
        <v>1.1697457163967107</v>
      </c>
      <c r="L601" s="27">
        <f t="shared" ca="1" si="41"/>
        <v>1.8616257739060438</v>
      </c>
    </row>
    <row r="602" spans="4:12" x14ac:dyDescent="0.3">
      <c r="D602" s="28">
        <v>594</v>
      </c>
      <c r="E602" s="34">
        <f t="shared" ca="1" si="38"/>
        <v>0.35708988821763876</v>
      </c>
      <c r="F602" s="34">
        <f t="shared" ca="1" si="38"/>
        <v>6.9528413516435017E-2</v>
      </c>
      <c r="G602" s="34">
        <f t="shared" ca="1" si="38"/>
        <v>0.55121679513892474</v>
      </c>
      <c r="H602" s="34">
        <f t="shared" ca="1" si="38"/>
        <v>0.40727298385863664</v>
      </c>
      <c r="I602" s="34">
        <f t="shared" ca="1" si="38"/>
        <v>9.5975849393257207E-2</v>
      </c>
      <c r="J602" s="30">
        <f t="shared" ca="1" si="39"/>
        <v>9.5975849393257207E-2</v>
      </c>
      <c r="K602" s="31">
        <f t="shared" ca="1" si="40"/>
        <v>1.2081761181387052</v>
      </c>
      <c r="L602" s="27">
        <f t="shared" ca="1" si="41"/>
        <v>1.3291393136650935</v>
      </c>
    </row>
    <row r="603" spans="4:12" x14ac:dyDescent="0.3">
      <c r="D603" s="28">
        <v>595</v>
      </c>
      <c r="E603" s="34">
        <f t="shared" ca="1" si="38"/>
        <v>0.96738369196724594</v>
      </c>
      <c r="F603" s="34">
        <f t="shared" ca="1" si="38"/>
        <v>0.18049582898785943</v>
      </c>
      <c r="G603" s="34">
        <f t="shared" ca="1" si="38"/>
        <v>0.21172506834767491</v>
      </c>
      <c r="H603" s="34">
        <f t="shared" ca="1" si="38"/>
        <v>0.60339212340208581</v>
      </c>
      <c r="I603" s="34">
        <f t="shared" ca="1" si="38"/>
        <v>0.83715439658063306</v>
      </c>
      <c r="J603" s="30">
        <f t="shared" ca="1" si="39"/>
        <v>0.21172506834767491</v>
      </c>
      <c r="K603" s="31">
        <f t="shared" ca="1" si="40"/>
        <v>1.3349602480435558</v>
      </c>
      <c r="L603" s="27">
        <f t="shared" ca="1" si="41"/>
        <v>1.0408990934887918</v>
      </c>
    </row>
    <row r="604" spans="4:12" x14ac:dyDescent="0.3">
      <c r="D604" s="28">
        <v>596</v>
      </c>
      <c r="E604" s="34">
        <f t="shared" ca="1" si="38"/>
        <v>0.22079612616950728</v>
      </c>
      <c r="F604" s="34">
        <f t="shared" ca="1" si="38"/>
        <v>0.35785408846049416</v>
      </c>
      <c r="G604" s="34">
        <f t="shared" ca="1" si="38"/>
        <v>9.892906305478899E-3</v>
      </c>
      <c r="H604" s="34">
        <f t="shared" ca="1" si="38"/>
        <v>0.4075340667946854</v>
      </c>
      <c r="I604" s="34">
        <f t="shared" ca="1" si="38"/>
        <v>0.85923240933960032</v>
      </c>
      <c r="J604" s="30">
        <f t="shared" ca="1" si="39"/>
        <v>0.22079612616950728</v>
      </c>
      <c r="K604" s="31">
        <f t="shared" ca="1" si="40"/>
        <v>0.1452893861950188</v>
      </c>
      <c r="L604" s="27">
        <f t="shared" ca="1" si="41"/>
        <v>1.6650271690778427</v>
      </c>
    </row>
    <row r="605" spans="4:12" x14ac:dyDescent="0.3">
      <c r="D605" s="28">
        <v>597</v>
      </c>
      <c r="E605" s="34">
        <f t="shared" ca="1" si="38"/>
        <v>0.16968154948308334</v>
      </c>
      <c r="F605" s="34">
        <f t="shared" ca="1" si="38"/>
        <v>0.50640777881024279</v>
      </c>
      <c r="G605" s="34">
        <f t="shared" ca="1" si="38"/>
        <v>0.54431891705800184</v>
      </c>
      <c r="H605" s="34">
        <f t="shared" ca="1" si="38"/>
        <v>0.40968657538748554</v>
      </c>
      <c r="I605" s="34">
        <f t="shared" ca="1" si="38"/>
        <v>1.4708602662552139E-2</v>
      </c>
      <c r="J605" s="30">
        <f t="shared" ca="1" si="39"/>
        <v>0.16968154948308334</v>
      </c>
      <c r="K605" s="31">
        <f t="shared" ca="1" si="40"/>
        <v>0.38468639972141117</v>
      </c>
      <c r="L605" s="27">
        <f t="shared" ca="1" si="41"/>
        <v>1.1428819246923732</v>
      </c>
    </row>
    <row r="606" spans="4:12" x14ac:dyDescent="0.3">
      <c r="D606" s="28">
        <v>598</v>
      </c>
      <c r="E606" s="34">
        <f t="shared" ca="1" si="38"/>
        <v>0.36830541635131464</v>
      </c>
      <c r="F606" s="34">
        <f t="shared" ca="1" si="38"/>
        <v>0.97696519707157803</v>
      </c>
      <c r="G606" s="34">
        <f t="shared" ca="1" si="38"/>
        <v>0.91051772223265115</v>
      </c>
      <c r="H606" s="34">
        <f t="shared" ca="1" si="38"/>
        <v>0.84765229716855395</v>
      </c>
      <c r="I606" s="34">
        <f t="shared" ca="1" si="38"/>
        <v>0.67955857318482638</v>
      </c>
      <c r="J606" s="30">
        <f t="shared" ca="1" si="39"/>
        <v>0.67955857318482638</v>
      </c>
      <c r="K606" s="31">
        <f t="shared" ca="1" si="40"/>
        <v>8.0200453788159806E-2</v>
      </c>
      <c r="L606" s="27">
        <f t="shared" ca="1" si="41"/>
        <v>1.5824833152100304</v>
      </c>
    </row>
    <row r="607" spans="4:12" x14ac:dyDescent="0.3">
      <c r="D607" s="28">
        <v>599</v>
      </c>
      <c r="E607" s="34">
        <f t="shared" ca="1" si="38"/>
        <v>0.98613419862331342</v>
      </c>
      <c r="F607" s="34">
        <f t="shared" ca="1" si="38"/>
        <v>0.51885572904878963</v>
      </c>
      <c r="G607" s="34">
        <f t="shared" ca="1" si="38"/>
        <v>0.38919853133486326</v>
      </c>
      <c r="H607" s="34">
        <f t="shared" ca="1" si="38"/>
        <v>0.82987380302643843</v>
      </c>
      <c r="I607" s="34">
        <f t="shared" ca="1" si="38"/>
        <v>0.83830704423634794</v>
      </c>
      <c r="J607" s="30">
        <f t="shared" ca="1" si="39"/>
        <v>0.51885572904878963</v>
      </c>
      <c r="K607" s="31">
        <f t="shared" ca="1" si="40"/>
        <v>0.54299878519517231</v>
      </c>
      <c r="L607" s="27">
        <f t="shared" ca="1" si="41"/>
        <v>1.5303668272072088</v>
      </c>
    </row>
    <row r="608" spans="4:12" x14ac:dyDescent="0.3">
      <c r="D608" s="28">
        <v>600</v>
      </c>
      <c r="E608" s="34">
        <f t="shared" ca="1" si="38"/>
        <v>0.11843305537639326</v>
      </c>
      <c r="F608" s="34">
        <f t="shared" ca="1" si="38"/>
        <v>0.8976523083139194</v>
      </c>
      <c r="G608" s="34">
        <f t="shared" ca="1" si="38"/>
        <v>0.89017156057907887</v>
      </c>
      <c r="H608" s="34">
        <f t="shared" ca="1" si="38"/>
        <v>0.16590247295346239</v>
      </c>
      <c r="I608" s="34">
        <f t="shared" ca="1" si="38"/>
        <v>0.90138384948905825</v>
      </c>
      <c r="J608" s="30">
        <f t="shared" ca="1" si="39"/>
        <v>0.16590247295346239</v>
      </c>
      <c r="K608" s="31">
        <f t="shared" ca="1" si="40"/>
        <v>0.11549122264790358</v>
      </c>
      <c r="L608" s="27">
        <f t="shared" ca="1" si="41"/>
        <v>1.5452637320907958</v>
      </c>
    </row>
    <row r="609" spans="4:12" x14ac:dyDescent="0.3">
      <c r="D609" s="28">
        <v>601</v>
      </c>
      <c r="E609" s="34">
        <f t="shared" ca="1" si="38"/>
        <v>0.90874118405715254</v>
      </c>
      <c r="F609" s="34">
        <f t="shared" ca="1" si="38"/>
        <v>0.6589733744262849</v>
      </c>
      <c r="G609" s="34">
        <f t="shared" ca="1" si="38"/>
        <v>0.72849737437222528</v>
      </c>
      <c r="H609" s="34">
        <f t="shared" ca="1" si="38"/>
        <v>0.58562679994079525</v>
      </c>
      <c r="I609" s="34">
        <f t="shared" ca="1" si="38"/>
        <v>0.16006478301563132</v>
      </c>
      <c r="J609" s="30">
        <f t="shared" ca="1" si="39"/>
        <v>0.58562679994079525</v>
      </c>
      <c r="K609" s="31">
        <f t="shared" ca="1" si="40"/>
        <v>0.61731186461957988</v>
      </c>
      <c r="L609" s="27">
        <f t="shared" ca="1" si="41"/>
        <v>1.1371793375068786</v>
      </c>
    </row>
    <row r="610" spans="4:12" x14ac:dyDescent="0.3">
      <c r="D610" s="28">
        <v>602</v>
      </c>
      <c r="E610" s="34">
        <f t="shared" ca="1" si="38"/>
        <v>0.38821754364281236</v>
      </c>
      <c r="F610" s="34">
        <f t="shared" ca="1" si="38"/>
        <v>0.10829063324798194</v>
      </c>
      <c r="G610" s="34">
        <f t="shared" ca="1" si="38"/>
        <v>0.37264061903666612</v>
      </c>
      <c r="H610" s="34">
        <f t="shared" ca="1" si="38"/>
        <v>0.4909161333760601</v>
      </c>
      <c r="I610" s="34">
        <f t="shared" ca="1" si="38"/>
        <v>0.25416148928191484</v>
      </c>
      <c r="J610" s="30">
        <f t="shared" ca="1" si="39"/>
        <v>0.25416148928191484</v>
      </c>
      <c r="K610" s="31">
        <f t="shared" ca="1" si="40"/>
        <v>2.0113822005608029</v>
      </c>
      <c r="L610" s="27">
        <f t="shared" ca="1" si="41"/>
        <v>1.427547575305161</v>
      </c>
    </row>
    <row r="611" spans="4:12" x14ac:dyDescent="0.3">
      <c r="D611" s="28">
        <v>603</v>
      </c>
      <c r="E611" s="34">
        <f t="shared" ca="1" si="38"/>
        <v>0.1829536861215546</v>
      </c>
      <c r="F611" s="34">
        <f t="shared" ca="1" si="38"/>
        <v>0.75010031605106231</v>
      </c>
      <c r="G611" s="34">
        <f t="shared" ca="1" si="38"/>
        <v>0.5571140700598961</v>
      </c>
      <c r="H611" s="34">
        <f t="shared" ca="1" si="38"/>
        <v>0.1101690716199718</v>
      </c>
      <c r="I611" s="34">
        <f t="shared" ca="1" si="38"/>
        <v>0.79759121348584028</v>
      </c>
      <c r="J611" s="30">
        <f t="shared" ca="1" si="39"/>
        <v>0.1829536861215546</v>
      </c>
      <c r="K611" s="31">
        <f t="shared" ca="1" si="40"/>
        <v>1.8367872080129453</v>
      </c>
      <c r="L611" s="27">
        <f t="shared" ca="1" si="41"/>
        <v>1.4001329964000528</v>
      </c>
    </row>
    <row r="612" spans="4:12" x14ac:dyDescent="0.3">
      <c r="D612" s="28">
        <v>604</v>
      </c>
      <c r="E612" s="34">
        <f t="shared" ca="1" si="38"/>
        <v>0.53488737822113708</v>
      </c>
      <c r="F612" s="34">
        <f t="shared" ca="1" si="38"/>
        <v>0.89007884791086656</v>
      </c>
      <c r="G612" s="34">
        <f t="shared" ca="1" si="38"/>
        <v>0.22461880277382495</v>
      </c>
      <c r="H612" s="34">
        <f t="shared" ca="1" si="38"/>
        <v>0.9239455626105062</v>
      </c>
      <c r="I612" s="34">
        <f t="shared" ca="1" si="38"/>
        <v>0.64605865017929354</v>
      </c>
      <c r="J612" s="30">
        <f t="shared" ca="1" si="39"/>
        <v>0.53488737822113708</v>
      </c>
      <c r="K612" s="31">
        <f t="shared" ca="1" si="40"/>
        <v>0.18882221191957296</v>
      </c>
      <c r="L612" s="27">
        <f t="shared" ca="1" si="41"/>
        <v>1.6265087982760189</v>
      </c>
    </row>
    <row r="613" spans="4:12" x14ac:dyDescent="0.3">
      <c r="D613" s="28">
        <v>605</v>
      </c>
      <c r="E613" s="34">
        <f t="shared" ca="1" si="38"/>
        <v>0.93707514360124333</v>
      </c>
      <c r="F613" s="34">
        <f t="shared" ca="1" si="38"/>
        <v>0.71021334930708557</v>
      </c>
      <c r="G613" s="34">
        <f t="shared" ca="1" si="38"/>
        <v>6.2372010157399349E-2</v>
      </c>
      <c r="H613" s="34">
        <f t="shared" ca="1" si="38"/>
        <v>0.67256675991953674</v>
      </c>
      <c r="I613" s="34">
        <f t="shared" ca="1" si="38"/>
        <v>0.95877388977587463</v>
      </c>
      <c r="J613" s="30">
        <f t="shared" ca="1" si="39"/>
        <v>0.67256675991953674</v>
      </c>
      <c r="K613" s="31">
        <f t="shared" ca="1" si="40"/>
        <v>0.38173210511925948</v>
      </c>
      <c r="L613" s="27">
        <f t="shared" ca="1" si="41"/>
        <v>1.1969753989731042</v>
      </c>
    </row>
    <row r="614" spans="4:12" x14ac:dyDescent="0.3">
      <c r="D614" s="28">
        <v>606</v>
      </c>
      <c r="E614" s="34">
        <f t="shared" ca="1" si="38"/>
        <v>0.98917707844140812</v>
      </c>
      <c r="F614" s="34">
        <f t="shared" ca="1" si="38"/>
        <v>0.23435754377216933</v>
      </c>
      <c r="G614" s="34">
        <f t="shared" ca="1" si="38"/>
        <v>0.83460816431849549</v>
      </c>
      <c r="H614" s="34">
        <f t="shared" ca="1" si="38"/>
        <v>0.35545629501780784</v>
      </c>
      <c r="I614" s="34">
        <f t="shared" ca="1" si="38"/>
        <v>4.0834844064454034E-2</v>
      </c>
      <c r="J614" s="30">
        <f t="shared" ca="1" si="39"/>
        <v>0.23435754377216933</v>
      </c>
      <c r="K614" s="31">
        <f t="shared" ca="1" si="40"/>
        <v>1.460718194001839</v>
      </c>
      <c r="L614" s="27">
        <f t="shared" ca="1" si="41"/>
        <v>1.7478103118422479</v>
      </c>
    </row>
    <row r="615" spans="4:12" x14ac:dyDescent="0.3">
      <c r="D615" s="28">
        <v>607</v>
      </c>
      <c r="E615" s="34">
        <f t="shared" ca="1" si="38"/>
        <v>0.56028658945230991</v>
      </c>
      <c r="F615" s="34">
        <f t="shared" ca="1" si="38"/>
        <v>0.23550918549111732</v>
      </c>
      <c r="G615" s="34">
        <f t="shared" ca="1" si="38"/>
        <v>0.94275400185995195</v>
      </c>
      <c r="H615" s="34">
        <f t="shared" ca="1" si="38"/>
        <v>0.15012071486133527</v>
      </c>
      <c r="I615" s="34">
        <f t="shared" ca="1" si="38"/>
        <v>0.32245259841722762</v>
      </c>
      <c r="J615" s="30">
        <f t="shared" ca="1" si="39"/>
        <v>0.23550918549111732</v>
      </c>
      <c r="K615" s="31">
        <f t="shared" ca="1" si="40"/>
        <v>1.9418498149671788</v>
      </c>
      <c r="L615" s="27">
        <f t="shared" ca="1" si="41"/>
        <v>1.6949477433191507</v>
      </c>
    </row>
    <row r="616" spans="4:12" x14ac:dyDescent="0.3">
      <c r="D616" s="28">
        <v>608</v>
      </c>
      <c r="E616" s="34">
        <f t="shared" ca="1" si="38"/>
        <v>0.28201862615875228</v>
      </c>
      <c r="F616" s="34">
        <f t="shared" ca="1" si="38"/>
        <v>0.26845417438433272</v>
      </c>
      <c r="G616" s="34">
        <f t="shared" ca="1" si="38"/>
        <v>0.16280644358774188</v>
      </c>
      <c r="H616" s="34">
        <f t="shared" ca="1" si="38"/>
        <v>0.29039905305795166</v>
      </c>
      <c r="I616" s="34">
        <f t="shared" ca="1" si="38"/>
        <v>0.11119522192241893</v>
      </c>
      <c r="J616" s="30">
        <f t="shared" ca="1" si="39"/>
        <v>0.16280644358774188</v>
      </c>
      <c r="K616" s="31">
        <f t="shared" ca="1" si="40"/>
        <v>1.0957892589847935</v>
      </c>
      <c r="L616" s="27">
        <f t="shared" ca="1" si="41"/>
        <v>1.9557355346694545</v>
      </c>
    </row>
    <row r="617" spans="4:12" x14ac:dyDescent="0.3">
      <c r="D617" s="28">
        <v>609</v>
      </c>
      <c r="E617" s="34">
        <f t="shared" ca="1" si="38"/>
        <v>0.94164601035422446</v>
      </c>
      <c r="F617" s="34">
        <f t="shared" ca="1" si="38"/>
        <v>0.31383803089885998</v>
      </c>
      <c r="G617" s="34">
        <f t="shared" ca="1" si="38"/>
        <v>7.8746839407951574E-3</v>
      </c>
      <c r="H617" s="34">
        <f t="shared" ca="1" si="38"/>
        <v>8.1381000303700879E-2</v>
      </c>
      <c r="I617" s="34">
        <f t="shared" ca="1" si="38"/>
        <v>0.97974545605678798</v>
      </c>
      <c r="J617" s="30">
        <f t="shared" ca="1" si="39"/>
        <v>8.1381000303700879E-2</v>
      </c>
      <c r="K617" s="31">
        <f t="shared" ca="1" si="40"/>
        <v>0.54092027666961384</v>
      </c>
      <c r="L617" s="27">
        <f t="shared" ca="1" si="41"/>
        <v>1.0670465572907266</v>
      </c>
    </row>
    <row r="618" spans="4:12" x14ac:dyDescent="0.3">
      <c r="D618" s="28">
        <v>610</v>
      </c>
      <c r="E618" s="34">
        <f t="shared" ca="1" si="38"/>
        <v>0.37072707655228432</v>
      </c>
      <c r="F618" s="34">
        <f t="shared" ca="1" si="38"/>
        <v>0.68768948844468614</v>
      </c>
      <c r="G618" s="34">
        <f t="shared" ca="1" si="38"/>
        <v>0.14102310543801466</v>
      </c>
      <c r="H618" s="34">
        <f t="shared" ca="1" si="38"/>
        <v>0.73838901598358708</v>
      </c>
      <c r="I618" s="34">
        <f t="shared" ca="1" si="38"/>
        <v>0.74431969189893132</v>
      </c>
      <c r="J618" s="30">
        <f t="shared" ca="1" si="39"/>
        <v>0.37072707655228432</v>
      </c>
      <c r="K618" s="31">
        <f t="shared" ca="1" si="40"/>
        <v>0.99103194306702069</v>
      </c>
      <c r="L618" s="27">
        <f t="shared" ca="1" si="41"/>
        <v>1.7666967637547883</v>
      </c>
    </row>
    <row r="619" spans="4:12" x14ac:dyDescent="0.3">
      <c r="D619" s="28">
        <v>611</v>
      </c>
      <c r="E619" s="34">
        <f t="shared" ca="1" si="38"/>
        <v>0.31322127248675158</v>
      </c>
      <c r="F619" s="34">
        <f t="shared" ca="1" si="38"/>
        <v>0.41162897832439482</v>
      </c>
      <c r="G619" s="34">
        <f t="shared" ca="1" si="38"/>
        <v>0.27561755602597193</v>
      </c>
      <c r="H619" s="34">
        <f t="shared" ca="1" si="38"/>
        <v>0.5066740500924265</v>
      </c>
      <c r="I619" s="34">
        <f t="shared" ca="1" si="38"/>
        <v>0.30046726788291156</v>
      </c>
      <c r="J619" s="30">
        <f t="shared" ca="1" si="39"/>
        <v>0.30046726788291156</v>
      </c>
      <c r="K619" s="31">
        <f t="shared" ca="1" si="40"/>
        <v>1.3033360011306954</v>
      </c>
      <c r="L619" s="27">
        <f t="shared" ca="1" si="41"/>
        <v>1.947630999368168</v>
      </c>
    </row>
    <row r="620" spans="4:12" x14ac:dyDescent="0.3">
      <c r="D620" s="28">
        <v>612</v>
      </c>
      <c r="E620" s="34">
        <f t="shared" ca="1" si="38"/>
        <v>2.7837170770881547E-2</v>
      </c>
      <c r="F620" s="34">
        <f t="shared" ca="1" si="38"/>
        <v>0.15803282886191361</v>
      </c>
      <c r="G620" s="34">
        <f t="shared" ca="1" si="38"/>
        <v>0.44619452542493077</v>
      </c>
      <c r="H620" s="34">
        <f t="shared" ca="1" si="38"/>
        <v>0.73933946325018263</v>
      </c>
      <c r="I620" s="34">
        <f t="shared" ca="1" si="38"/>
        <v>0.29926937286299171</v>
      </c>
      <c r="J620" s="30">
        <f t="shared" ca="1" si="39"/>
        <v>0.15803282886191361</v>
      </c>
      <c r="K620" s="31">
        <f t="shared" ca="1" si="40"/>
        <v>0.25609504101878494</v>
      </c>
      <c r="L620" s="27">
        <f t="shared" ca="1" si="41"/>
        <v>1.9564689306553418</v>
      </c>
    </row>
    <row r="621" spans="4:12" x14ac:dyDescent="0.3">
      <c r="D621" s="28">
        <v>613</v>
      </c>
      <c r="E621" s="34">
        <f t="shared" ca="1" si="38"/>
        <v>0.46671197421734423</v>
      </c>
      <c r="F621" s="34">
        <f t="shared" ca="1" si="38"/>
        <v>0.34722909638090393</v>
      </c>
      <c r="G621" s="34">
        <f t="shared" ca="1" si="38"/>
        <v>0.52225528132634291</v>
      </c>
      <c r="H621" s="34">
        <f t="shared" ca="1" si="38"/>
        <v>9.8550942220484328E-2</v>
      </c>
      <c r="I621" s="34">
        <f t="shared" ca="1" si="38"/>
        <v>0.83489517506587685</v>
      </c>
      <c r="J621" s="30">
        <f t="shared" ca="1" si="39"/>
        <v>0.34722909638090393</v>
      </c>
      <c r="K621" s="31">
        <f t="shared" ca="1" si="40"/>
        <v>0.15785436968967012</v>
      </c>
      <c r="L621" s="27">
        <f t="shared" ca="1" si="41"/>
        <v>1.2369512344490436</v>
      </c>
    </row>
    <row r="622" spans="4:12" x14ac:dyDescent="0.3">
      <c r="D622" s="28">
        <v>614</v>
      </c>
      <c r="E622" s="34">
        <f t="shared" ref="E622:I672" ca="1" si="42">RAND()</f>
        <v>0.32191404892656073</v>
      </c>
      <c r="F622" s="34">
        <f t="shared" ca="1" si="42"/>
        <v>0.24754930098886196</v>
      </c>
      <c r="G622" s="34">
        <f t="shared" ca="1" si="42"/>
        <v>0.57254777671818746</v>
      </c>
      <c r="H622" s="34">
        <f t="shared" ca="1" si="42"/>
        <v>0.93509776815487122</v>
      </c>
      <c r="I622" s="34">
        <f t="shared" ca="1" si="42"/>
        <v>0.1666016636908495</v>
      </c>
      <c r="J622" s="30">
        <f t="shared" ca="1" si="39"/>
        <v>0.24754930098886196</v>
      </c>
      <c r="K622" s="31">
        <f t="shared" ca="1" si="40"/>
        <v>1.2232466925554808</v>
      </c>
      <c r="L622" s="27">
        <f t="shared" ca="1" si="41"/>
        <v>1.9949343291143546</v>
      </c>
    </row>
    <row r="623" spans="4:12" x14ac:dyDescent="0.3">
      <c r="D623" s="28">
        <v>615</v>
      </c>
      <c r="E623" s="34">
        <f t="shared" ca="1" si="42"/>
        <v>5.2125567661656103E-3</v>
      </c>
      <c r="F623" s="34">
        <f t="shared" ca="1" si="42"/>
        <v>0.44970658211745651</v>
      </c>
      <c r="G623" s="34">
        <f t="shared" ca="1" si="42"/>
        <v>0.95757312344304446</v>
      </c>
      <c r="H623" s="34">
        <f t="shared" ca="1" si="42"/>
        <v>0.74680463043658329</v>
      </c>
      <c r="I623" s="34">
        <f t="shared" ca="1" si="42"/>
        <v>0.68557176092991767</v>
      </c>
      <c r="J623" s="30">
        <f t="shared" ca="1" si="39"/>
        <v>0.44970658211745651</v>
      </c>
      <c r="K623" s="31">
        <f t="shared" ca="1" si="40"/>
        <v>0.64226847178075086</v>
      </c>
      <c r="L623" s="27">
        <f t="shared" ca="1" si="41"/>
        <v>1.3935645701601529</v>
      </c>
    </row>
    <row r="624" spans="4:12" x14ac:dyDescent="0.3">
      <c r="D624" s="28">
        <v>616</v>
      </c>
      <c r="E624" s="34">
        <f t="shared" ca="1" si="42"/>
        <v>0.19073061980860972</v>
      </c>
      <c r="F624" s="34">
        <f t="shared" ca="1" si="42"/>
        <v>0.58466914167389361</v>
      </c>
      <c r="G624" s="34">
        <f t="shared" ca="1" si="42"/>
        <v>0.79649522271967055</v>
      </c>
      <c r="H624" s="34">
        <f t="shared" ca="1" si="42"/>
        <v>0.9665839079424472</v>
      </c>
      <c r="I624" s="34">
        <f t="shared" ca="1" si="42"/>
        <v>0.52262717016460536</v>
      </c>
      <c r="J624" s="30">
        <f t="shared" ca="1" si="39"/>
        <v>0.52262717016460536</v>
      </c>
      <c r="K624" s="31">
        <f t="shared" ca="1" si="40"/>
        <v>1.1220683896474388</v>
      </c>
      <c r="L624" s="27">
        <f t="shared" ca="1" si="41"/>
        <v>1.0201589910152371</v>
      </c>
    </row>
    <row r="625" spans="4:12" x14ac:dyDescent="0.3">
      <c r="D625" s="28">
        <v>617</v>
      </c>
      <c r="E625" s="34">
        <f t="shared" ca="1" si="42"/>
        <v>0.78039067524774075</v>
      </c>
      <c r="F625" s="34">
        <f t="shared" ca="1" si="42"/>
        <v>0.60672448583204153</v>
      </c>
      <c r="G625" s="34">
        <f t="shared" ca="1" si="42"/>
        <v>1.8571755585788718E-2</v>
      </c>
      <c r="H625" s="34">
        <f t="shared" ca="1" si="42"/>
        <v>7.6544291389457619E-4</v>
      </c>
      <c r="I625" s="34">
        <f t="shared" ca="1" si="42"/>
        <v>0.73657990793284855</v>
      </c>
      <c r="J625" s="30">
        <f t="shared" ca="1" si="39"/>
        <v>1.8571755585788718E-2</v>
      </c>
      <c r="K625" s="31">
        <f t="shared" ca="1" si="40"/>
        <v>0.12914572448794273</v>
      </c>
      <c r="L625" s="27">
        <f t="shared" ca="1" si="41"/>
        <v>1.9691000942080392</v>
      </c>
    </row>
    <row r="626" spans="4:12" x14ac:dyDescent="0.3">
      <c r="D626" s="28">
        <v>618</v>
      </c>
      <c r="E626" s="34">
        <f t="shared" ca="1" si="42"/>
        <v>0.92051304125847733</v>
      </c>
      <c r="F626" s="34">
        <f t="shared" ca="1" si="42"/>
        <v>0.4062946183378654</v>
      </c>
      <c r="G626" s="34">
        <f t="shared" ca="1" si="42"/>
        <v>0.70829301894530183</v>
      </c>
      <c r="H626" s="34">
        <f t="shared" ca="1" si="42"/>
        <v>0.1519935678570411</v>
      </c>
      <c r="I626" s="34">
        <f t="shared" ca="1" si="42"/>
        <v>0.25055008353614183</v>
      </c>
      <c r="J626" s="30">
        <f t="shared" ca="1" si="39"/>
        <v>0.25055008353614183</v>
      </c>
      <c r="K626" s="31">
        <f t="shared" ca="1" si="40"/>
        <v>1.581245782442793</v>
      </c>
      <c r="L626" s="27">
        <f t="shared" ca="1" si="41"/>
        <v>1.7386472929884129</v>
      </c>
    </row>
    <row r="627" spans="4:12" x14ac:dyDescent="0.3">
      <c r="D627" s="28">
        <v>619</v>
      </c>
      <c r="E627" s="34">
        <f t="shared" ca="1" si="42"/>
        <v>0.27707852296024083</v>
      </c>
      <c r="F627" s="34">
        <f t="shared" ca="1" si="42"/>
        <v>0.86342476902698295</v>
      </c>
      <c r="G627" s="34">
        <f t="shared" ca="1" si="42"/>
        <v>0.30234305797856642</v>
      </c>
      <c r="H627" s="34">
        <f t="shared" ca="1" si="42"/>
        <v>0.75931561779312029</v>
      </c>
      <c r="I627" s="34">
        <f t="shared" ca="1" si="42"/>
        <v>0.19722668922802244</v>
      </c>
      <c r="J627" s="30">
        <f t="shared" ca="1" si="39"/>
        <v>0.27707852296024083</v>
      </c>
      <c r="K627" s="31">
        <f t="shared" ca="1" si="40"/>
        <v>1.7027540569409063</v>
      </c>
      <c r="L627" s="27">
        <f t="shared" ca="1" si="41"/>
        <v>1.2916390348234936</v>
      </c>
    </row>
    <row r="628" spans="4:12" x14ac:dyDescent="0.3">
      <c r="D628" s="28">
        <v>620</v>
      </c>
      <c r="E628" s="34">
        <f t="shared" ca="1" si="42"/>
        <v>0.47078544698341029</v>
      </c>
      <c r="F628" s="34">
        <f t="shared" ca="1" si="42"/>
        <v>0.80093425200965851</v>
      </c>
      <c r="G628" s="34">
        <f t="shared" ca="1" si="42"/>
        <v>0.1303980288766261</v>
      </c>
      <c r="H628" s="34">
        <f t="shared" ca="1" si="42"/>
        <v>0.48383104486419137</v>
      </c>
      <c r="I628" s="34">
        <f t="shared" ca="1" si="42"/>
        <v>0.48290828242463146</v>
      </c>
      <c r="J628" s="30">
        <f t="shared" ca="1" si="39"/>
        <v>0.47078544698341029</v>
      </c>
      <c r="K628" s="31">
        <f t="shared" ca="1" si="40"/>
        <v>1.1098156011497617</v>
      </c>
      <c r="L628" s="27">
        <f t="shared" ca="1" si="41"/>
        <v>1.1261393214641786</v>
      </c>
    </row>
    <row r="629" spans="4:12" x14ac:dyDescent="0.3">
      <c r="D629" s="28">
        <v>621</v>
      </c>
      <c r="E629" s="34">
        <f t="shared" ca="1" si="42"/>
        <v>0.80388606841400001</v>
      </c>
      <c r="F629" s="34">
        <f t="shared" ca="1" si="42"/>
        <v>0.48613780198497925</v>
      </c>
      <c r="G629" s="34">
        <f t="shared" ca="1" si="42"/>
        <v>0.22645553839094468</v>
      </c>
      <c r="H629" s="34">
        <f t="shared" ca="1" si="42"/>
        <v>0.88076692762852149</v>
      </c>
      <c r="I629" s="34">
        <f t="shared" ca="1" si="42"/>
        <v>0.1855087691107582</v>
      </c>
      <c r="J629" s="30">
        <f t="shared" ca="1" si="39"/>
        <v>0.22645553839094468</v>
      </c>
      <c r="K629" s="31">
        <f t="shared" ca="1" si="40"/>
        <v>1.3752169248453991</v>
      </c>
      <c r="L629" s="27">
        <f t="shared" ca="1" si="41"/>
        <v>1.0845630103283224</v>
      </c>
    </row>
    <row r="630" spans="4:12" x14ac:dyDescent="0.3">
      <c r="D630" s="28">
        <v>622</v>
      </c>
      <c r="E630" s="34">
        <f t="shared" ca="1" si="42"/>
        <v>0.92708287686084767</v>
      </c>
      <c r="F630" s="34">
        <f t="shared" ca="1" si="42"/>
        <v>0.75292940063125635</v>
      </c>
      <c r="G630" s="34">
        <f t="shared" ca="1" si="42"/>
        <v>0.73008855771741932</v>
      </c>
      <c r="H630" s="34">
        <f t="shared" ca="1" si="42"/>
        <v>0.81767837226252382</v>
      </c>
      <c r="I630" s="34">
        <f t="shared" ca="1" si="42"/>
        <v>0.1603062887442076</v>
      </c>
      <c r="J630" s="30">
        <f t="shared" ca="1" si="39"/>
        <v>0.73008855771741932</v>
      </c>
      <c r="K630" s="31">
        <f t="shared" ca="1" si="40"/>
        <v>0.13238162952439403</v>
      </c>
      <c r="L630" s="27">
        <f t="shared" ca="1" si="41"/>
        <v>1.8293705113710708</v>
      </c>
    </row>
    <row r="631" spans="4:12" x14ac:dyDescent="0.3">
      <c r="D631" s="28">
        <v>623</v>
      </c>
      <c r="E631" s="34">
        <f t="shared" ca="1" si="42"/>
        <v>8.6044560610897269E-3</v>
      </c>
      <c r="F631" s="34">
        <f t="shared" ca="1" si="42"/>
        <v>0.68236051408433496</v>
      </c>
      <c r="G631" s="34">
        <f t="shared" ca="1" si="42"/>
        <v>0.20661075234190807</v>
      </c>
      <c r="H631" s="34">
        <f t="shared" ca="1" si="42"/>
        <v>0.41994285141204157</v>
      </c>
      <c r="I631" s="34">
        <f t="shared" ca="1" si="42"/>
        <v>0.75085698755371333</v>
      </c>
      <c r="J631" s="30">
        <f t="shared" ca="1" si="39"/>
        <v>0.20661075234190807</v>
      </c>
      <c r="K631" s="31">
        <f t="shared" ca="1" si="40"/>
        <v>0.63394556029288063</v>
      </c>
      <c r="L631" s="27">
        <f t="shared" ca="1" si="41"/>
        <v>1.0690517533757025</v>
      </c>
    </row>
    <row r="632" spans="4:12" x14ac:dyDescent="0.3">
      <c r="D632" s="28">
        <v>624</v>
      </c>
      <c r="E632" s="34">
        <f t="shared" ca="1" si="42"/>
        <v>0.45338280107689743</v>
      </c>
      <c r="F632" s="34">
        <f t="shared" ca="1" si="42"/>
        <v>0.73911710943326547</v>
      </c>
      <c r="G632" s="34">
        <f t="shared" ca="1" si="42"/>
        <v>0.24202424565450809</v>
      </c>
      <c r="H632" s="34">
        <f t="shared" ca="1" si="42"/>
        <v>0.64827183463238391</v>
      </c>
      <c r="I632" s="34">
        <f t="shared" ca="1" si="42"/>
        <v>0.17260224764910226</v>
      </c>
      <c r="J632" s="30">
        <f t="shared" ca="1" si="39"/>
        <v>0.24202424565450809</v>
      </c>
      <c r="K632" s="31">
        <f t="shared" ca="1" si="40"/>
        <v>2.0470654439980862</v>
      </c>
      <c r="L632" s="27">
        <f t="shared" ca="1" si="41"/>
        <v>1.7006109326010153</v>
      </c>
    </row>
    <row r="633" spans="4:12" x14ac:dyDescent="0.3">
      <c r="D633" s="28">
        <v>625</v>
      </c>
      <c r="E633" s="34">
        <f t="shared" ca="1" si="42"/>
        <v>0.50102373944747536</v>
      </c>
      <c r="F633" s="34">
        <f t="shared" ca="1" si="42"/>
        <v>0.68651247720968045</v>
      </c>
      <c r="G633" s="34">
        <f t="shared" ca="1" si="42"/>
        <v>4.4137887502489481E-2</v>
      </c>
      <c r="H633" s="34">
        <f t="shared" ca="1" si="42"/>
        <v>0.56612694310432565</v>
      </c>
      <c r="I633" s="34">
        <f t="shared" ca="1" si="42"/>
        <v>0.24650177720763977</v>
      </c>
      <c r="J633" s="30">
        <f t="shared" ca="1" si="39"/>
        <v>0.24650177720763977</v>
      </c>
      <c r="K633" s="31">
        <f t="shared" ca="1" si="40"/>
        <v>1.4052819871604085</v>
      </c>
      <c r="L633" s="27">
        <f t="shared" ca="1" si="41"/>
        <v>1.3295982628099137</v>
      </c>
    </row>
    <row r="634" spans="4:12" x14ac:dyDescent="0.3">
      <c r="D634" s="28">
        <v>626</v>
      </c>
      <c r="E634" s="34">
        <f t="shared" ca="1" si="42"/>
        <v>0.42381383749461943</v>
      </c>
      <c r="F634" s="34">
        <f t="shared" ca="1" si="42"/>
        <v>0.93034952237535862</v>
      </c>
      <c r="G634" s="34">
        <f t="shared" ca="1" si="42"/>
        <v>0.63861518681695006</v>
      </c>
      <c r="H634" s="34">
        <f t="shared" ca="1" si="42"/>
        <v>0.37793123152702834</v>
      </c>
      <c r="I634" s="34">
        <f t="shared" ca="1" si="42"/>
        <v>0.72149119224023373</v>
      </c>
      <c r="J634" s="30">
        <f t="shared" ca="1" si="39"/>
        <v>0.42381383749461943</v>
      </c>
      <c r="K634" s="31">
        <f t="shared" ca="1" si="40"/>
        <v>1.150244434977888</v>
      </c>
      <c r="L634" s="27">
        <f t="shared" ca="1" si="41"/>
        <v>1.8111693765200638</v>
      </c>
    </row>
    <row r="635" spans="4:12" x14ac:dyDescent="0.3">
      <c r="D635" s="28">
        <v>627</v>
      </c>
      <c r="E635" s="34">
        <f t="shared" ca="1" si="42"/>
        <v>0.72732364988183229</v>
      </c>
      <c r="F635" s="34">
        <f t="shared" ca="1" si="42"/>
        <v>0.36655169626746387</v>
      </c>
      <c r="G635" s="34">
        <f t="shared" ca="1" si="42"/>
        <v>0.64247255760359445</v>
      </c>
      <c r="H635" s="34">
        <f t="shared" ca="1" si="42"/>
        <v>0.37690509802485317</v>
      </c>
      <c r="I635" s="34">
        <f t="shared" ca="1" si="42"/>
        <v>0.50011583738899756</v>
      </c>
      <c r="J635" s="30">
        <f t="shared" ca="1" si="39"/>
        <v>0.37690509802485317</v>
      </c>
      <c r="K635" s="31">
        <f t="shared" ca="1" si="40"/>
        <v>4.2648111646620079E-2</v>
      </c>
      <c r="L635" s="27">
        <f t="shared" ca="1" si="41"/>
        <v>1.6253688401527455</v>
      </c>
    </row>
    <row r="636" spans="4:12" x14ac:dyDescent="0.3">
      <c r="D636" s="28">
        <v>628</v>
      </c>
      <c r="E636" s="34">
        <f t="shared" ca="1" si="42"/>
        <v>0.89493012907823521</v>
      </c>
      <c r="F636" s="34">
        <f t="shared" ca="1" si="42"/>
        <v>0.20648405674395187</v>
      </c>
      <c r="G636" s="34">
        <f t="shared" ca="1" si="42"/>
        <v>0.11382553835036158</v>
      </c>
      <c r="H636" s="34">
        <f t="shared" ca="1" si="42"/>
        <v>0.89659923882643999</v>
      </c>
      <c r="I636" s="34">
        <f t="shared" ca="1" si="42"/>
        <v>0.83866086582273769</v>
      </c>
      <c r="J636" s="30">
        <f t="shared" ca="1" si="39"/>
        <v>0.20648405674395187</v>
      </c>
      <c r="K636" s="31">
        <f t="shared" ca="1" si="40"/>
        <v>0.73727708458051244</v>
      </c>
      <c r="L636" s="27">
        <f t="shared" ca="1" si="41"/>
        <v>1.4367611675497032</v>
      </c>
    </row>
    <row r="637" spans="4:12" x14ac:dyDescent="0.3">
      <c r="D637" s="28">
        <v>629</v>
      </c>
      <c r="E637" s="34">
        <f t="shared" ca="1" si="42"/>
        <v>6.8470589290438699E-2</v>
      </c>
      <c r="F637" s="34">
        <f t="shared" ca="1" si="42"/>
        <v>0.67430777701488409</v>
      </c>
      <c r="G637" s="34">
        <f t="shared" ca="1" si="42"/>
        <v>0.69297275541208847</v>
      </c>
      <c r="H637" s="34">
        <f t="shared" ca="1" si="42"/>
        <v>0.59526938626552994</v>
      </c>
      <c r="I637" s="34">
        <f t="shared" ca="1" si="42"/>
        <v>0.74088629468754452</v>
      </c>
      <c r="J637" s="30">
        <f t="shared" ca="1" si="39"/>
        <v>0.59526938626552994</v>
      </c>
      <c r="K637" s="31">
        <f t="shared" ca="1" si="40"/>
        <v>0.66741048040275242</v>
      </c>
      <c r="L637" s="27">
        <f t="shared" ca="1" si="41"/>
        <v>1.142302309247025</v>
      </c>
    </row>
    <row r="638" spans="4:12" x14ac:dyDescent="0.3">
      <c r="D638" s="28">
        <v>630</v>
      </c>
      <c r="E638" s="34">
        <f t="shared" ca="1" si="42"/>
        <v>7.5329569816678599E-2</v>
      </c>
      <c r="F638" s="34">
        <f t="shared" ca="1" si="42"/>
        <v>0.48852518043724713</v>
      </c>
      <c r="G638" s="34">
        <f t="shared" ca="1" si="42"/>
        <v>8.7624836693217523E-2</v>
      </c>
      <c r="H638" s="34">
        <f t="shared" ca="1" si="42"/>
        <v>0.66485473504696457</v>
      </c>
      <c r="I638" s="34">
        <f t="shared" ca="1" si="42"/>
        <v>0.58932475728535216</v>
      </c>
      <c r="J638" s="30">
        <f t="shared" ca="1" si="39"/>
        <v>8.7624836693217523E-2</v>
      </c>
      <c r="K638" s="31">
        <f t="shared" ca="1" si="40"/>
        <v>0.82259243506609503</v>
      </c>
      <c r="L638" s="27">
        <f t="shared" ca="1" si="41"/>
        <v>1.0379588309184795</v>
      </c>
    </row>
    <row r="639" spans="4:12" x14ac:dyDescent="0.3">
      <c r="D639" s="28">
        <v>631</v>
      </c>
      <c r="E639" s="34">
        <f t="shared" ca="1" si="42"/>
        <v>0.35425976125762038</v>
      </c>
      <c r="F639" s="34">
        <f t="shared" ca="1" si="42"/>
        <v>0.85101945754843678</v>
      </c>
      <c r="G639" s="34">
        <f t="shared" ca="1" si="42"/>
        <v>0.94787955055345197</v>
      </c>
      <c r="H639" s="34">
        <f t="shared" ca="1" si="42"/>
        <v>0.83284652184573305</v>
      </c>
      <c r="I639" s="34">
        <f t="shared" ca="1" si="42"/>
        <v>0.97684027161555831</v>
      </c>
      <c r="J639" s="30">
        <f t="shared" ca="1" si="39"/>
        <v>0.83284652184573305</v>
      </c>
      <c r="K639" s="31">
        <f t="shared" ca="1" si="40"/>
        <v>4.3574087042584822E-2</v>
      </c>
      <c r="L639" s="27">
        <f t="shared" ca="1" si="41"/>
        <v>1.6691119326796908</v>
      </c>
    </row>
    <row r="640" spans="4:12" x14ac:dyDescent="0.3">
      <c r="D640" s="28">
        <v>632</v>
      </c>
      <c r="E640" s="34">
        <f t="shared" ca="1" si="42"/>
        <v>3.1450951431304164E-2</v>
      </c>
      <c r="F640" s="34">
        <f t="shared" ca="1" si="42"/>
        <v>0.32706631342995041</v>
      </c>
      <c r="G640" s="34">
        <f t="shared" ca="1" si="42"/>
        <v>0.72539973617901821</v>
      </c>
      <c r="H640" s="34">
        <f t="shared" ca="1" si="42"/>
        <v>0.90468409745966427</v>
      </c>
      <c r="I640" s="34">
        <f t="shared" ca="1" si="42"/>
        <v>0.79144521920010502</v>
      </c>
      <c r="J640" s="30">
        <f t="shared" ca="1" si="39"/>
        <v>0.32706631342995041</v>
      </c>
      <c r="K640" s="31">
        <f t="shared" ca="1" si="40"/>
        <v>1.9799415007703389</v>
      </c>
      <c r="L640" s="27">
        <f t="shared" ca="1" si="41"/>
        <v>1.8326152706629646</v>
      </c>
    </row>
    <row r="641" spans="4:12" x14ac:dyDescent="0.3">
      <c r="D641" s="28">
        <v>633</v>
      </c>
      <c r="E641" s="34">
        <f t="shared" ca="1" si="42"/>
        <v>0.30828698692771872</v>
      </c>
      <c r="F641" s="34">
        <f t="shared" ca="1" si="42"/>
        <v>0.87100314701381798</v>
      </c>
      <c r="G641" s="34">
        <f t="shared" ca="1" si="42"/>
        <v>0.98318919076987987</v>
      </c>
      <c r="H641" s="34">
        <f t="shared" ca="1" si="42"/>
        <v>0.83267089887170487</v>
      </c>
      <c r="I641" s="34">
        <f t="shared" ca="1" si="42"/>
        <v>0.95340070719778625</v>
      </c>
      <c r="J641" s="30">
        <f t="shared" ca="1" si="39"/>
        <v>0.83267089887170487</v>
      </c>
      <c r="K641" s="31">
        <f t="shared" ca="1" si="40"/>
        <v>1.2047248354171334E-4</v>
      </c>
      <c r="L641" s="27">
        <f t="shared" ca="1" si="41"/>
        <v>1.4127362851418148</v>
      </c>
    </row>
    <row r="642" spans="4:12" x14ac:dyDescent="0.3">
      <c r="D642" s="28">
        <v>634</v>
      </c>
      <c r="E642" s="34">
        <f t="shared" ca="1" si="42"/>
        <v>0.4944831276409738</v>
      </c>
      <c r="F642" s="34">
        <f t="shared" ca="1" si="42"/>
        <v>0.61960395278170977</v>
      </c>
      <c r="G642" s="34">
        <f t="shared" ca="1" si="42"/>
        <v>0.98171012348298459</v>
      </c>
      <c r="H642" s="34">
        <f t="shared" ca="1" si="42"/>
        <v>4.1818743748092579E-2</v>
      </c>
      <c r="I642" s="34">
        <f t="shared" ca="1" si="42"/>
        <v>0.47845527852387049</v>
      </c>
      <c r="J642" s="30">
        <f t="shared" ca="1" si="39"/>
        <v>0.47845527852387049</v>
      </c>
      <c r="K642" s="31">
        <f t="shared" ca="1" si="40"/>
        <v>0.75918653876826647</v>
      </c>
      <c r="L642" s="27">
        <f t="shared" ca="1" si="41"/>
        <v>1.0190997962838011</v>
      </c>
    </row>
    <row r="643" spans="4:12" x14ac:dyDescent="0.3">
      <c r="D643" s="28">
        <v>635</v>
      </c>
      <c r="E643" s="34">
        <f t="shared" ca="1" si="42"/>
        <v>0.2160816536128034</v>
      </c>
      <c r="F643" s="34">
        <f t="shared" ca="1" si="42"/>
        <v>0.84198448100940138</v>
      </c>
      <c r="G643" s="34">
        <f t="shared" ca="1" si="42"/>
        <v>0.59062775005497736</v>
      </c>
      <c r="H643" s="34">
        <f t="shared" ca="1" si="42"/>
        <v>0.39360603077126</v>
      </c>
      <c r="I643" s="34">
        <f t="shared" ca="1" si="42"/>
        <v>0.41052828403639663</v>
      </c>
      <c r="J643" s="30">
        <f t="shared" ca="1" si="39"/>
        <v>0.39360603077126</v>
      </c>
      <c r="K643" s="31">
        <f t="shared" ca="1" si="40"/>
        <v>0.37524943596317983</v>
      </c>
      <c r="L643" s="27">
        <f t="shared" ca="1" si="41"/>
        <v>1.3920394636178506</v>
      </c>
    </row>
    <row r="644" spans="4:12" x14ac:dyDescent="0.3">
      <c r="D644" s="28">
        <v>636</v>
      </c>
      <c r="E644" s="34">
        <f t="shared" ca="1" si="42"/>
        <v>0.37675330406328711</v>
      </c>
      <c r="F644" s="34">
        <f t="shared" ca="1" si="42"/>
        <v>0.49757445708781678</v>
      </c>
      <c r="G644" s="34">
        <f t="shared" ca="1" si="42"/>
        <v>0.68726287555074905</v>
      </c>
      <c r="H644" s="34">
        <f t="shared" ca="1" si="42"/>
        <v>1.1440698870726629E-2</v>
      </c>
      <c r="I644" s="34">
        <f t="shared" ca="1" si="42"/>
        <v>0.37774760456602796</v>
      </c>
      <c r="J644" s="30">
        <f t="shared" ca="1" si="39"/>
        <v>0.37675330406328711</v>
      </c>
      <c r="K644" s="31">
        <f t="shared" ca="1" si="40"/>
        <v>1.3030430126370398</v>
      </c>
      <c r="L644" s="27">
        <f t="shared" ca="1" si="41"/>
        <v>1.6141286275795115</v>
      </c>
    </row>
    <row r="645" spans="4:12" x14ac:dyDescent="0.3">
      <c r="D645" s="28">
        <v>637</v>
      </c>
      <c r="E645" s="34">
        <f t="shared" ca="1" si="42"/>
        <v>0.66100464511270707</v>
      </c>
      <c r="F645" s="34">
        <f t="shared" ca="1" si="42"/>
        <v>0.36350072454996374</v>
      </c>
      <c r="G645" s="34">
        <f t="shared" ca="1" si="42"/>
        <v>0.86066325172376523</v>
      </c>
      <c r="H645" s="34">
        <f t="shared" ca="1" si="42"/>
        <v>0.46272041101052885</v>
      </c>
      <c r="I645" s="34">
        <f t="shared" ca="1" si="42"/>
        <v>0.32267180531315565</v>
      </c>
      <c r="J645" s="30">
        <f t="shared" ca="1" si="39"/>
        <v>0.36350072454996374</v>
      </c>
      <c r="K645" s="31">
        <f t="shared" ca="1" si="40"/>
        <v>1.0230712904561579</v>
      </c>
      <c r="L645" s="27">
        <f t="shared" ca="1" si="41"/>
        <v>1.4724196632016764</v>
      </c>
    </row>
    <row r="646" spans="4:12" x14ac:dyDescent="0.3">
      <c r="D646" s="28">
        <v>638</v>
      </c>
      <c r="E646" s="34">
        <f t="shared" ca="1" si="42"/>
        <v>0.21570056237362845</v>
      </c>
      <c r="F646" s="34">
        <f t="shared" ca="1" si="42"/>
        <v>0.50900384991379832</v>
      </c>
      <c r="G646" s="34">
        <f t="shared" ca="1" si="42"/>
        <v>0.99639907631095548</v>
      </c>
      <c r="H646" s="34">
        <f t="shared" ca="1" si="42"/>
        <v>0.69828961395754419</v>
      </c>
      <c r="I646" s="34">
        <f t="shared" ca="1" si="42"/>
        <v>0.27408537801038457</v>
      </c>
      <c r="J646" s="30">
        <f t="shared" ca="1" si="39"/>
        <v>0.27408537801038457</v>
      </c>
      <c r="K646" s="31">
        <f t="shared" ca="1" si="40"/>
        <v>0.53453805791394582</v>
      </c>
      <c r="L646" s="27">
        <f t="shared" ca="1" si="41"/>
        <v>1.5561607029562627</v>
      </c>
    </row>
    <row r="647" spans="4:12" x14ac:dyDescent="0.3">
      <c r="D647" s="28">
        <v>639</v>
      </c>
      <c r="E647" s="34">
        <f t="shared" ca="1" si="42"/>
        <v>0.97784081224326391</v>
      </c>
      <c r="F647" s="34">
        <f t="shared" ca="1" si="42"/>
        <v>0.39344294618135633</v>
      </c>
      <c r="G647" s="34">
        <f t="shared" ca="1" si="42"/>
        <v>0.57546296095620408</v>
      </c>
      <c r="H647" s="34">
        <f t="shared" ca="1" si="42"/>
        <v>0.25639025916748026</v>
      </c>
      <c r="I647" s="34">
        <f t="shared" ca="1" si="42"/>
        <v>0.57253369485349237</v>
      </c>
      <c r="J647" s="30">
        <f t="shared" ca="1" si="39"/>
        <v>0.39344294618135633</v>
      </c>
      <c r="K647" s="31">
        <f t="shared" ca="1" si="40"/>
        <v>1.0874799051501998</v>
      </c>
      <c r="L647" s="27">
        <f t="shared" ca="1" si="41"/>
        <v>1.0658234666058435</v>
      </c>
    </row>
    <row r="648" spans="4:12" x14ac:dyDescent="0.3">
      <c r="D648" s="28">
        <v>640</v>
      </c>
      <c r="E648" s="34">
        <f t="shared" ca="1" si="42"/>
        <v>0.91109726696794346</v>
      </c>
      <c r="F648" s="34">
        <f t="shared" ca="1" si="42"/>
        <v>9.8876565848531106E-2</v>
      </c>
      <c r="G648" s="34">
        <f t="shared" ca="1" si="42"/>
        <v>0.25630058718949167</v>
      </c>
      <c r="H648" s="34">
        <f t="shared" ca="1" si="42"/>
        <v>0.61885568475293362</v>
      </c>
      <c r="I648" s="34">
        <f t="shared" ca="1" si="42"/>
        <v>0.80240388305893784</v>
      </c>
      <c r="J648" s="30">
        <f t="shared" ca="1" si="39"/>
        <v>0.25630058718949167</v>
      </c>
      <c r="K648" s="31">
        <f t="shared" ca="1" si="40"/>
        <v>0.82903578301727687</v>
      </c>
      <c r="L648" s="27">
        <f t="shared" ca="1" si="41"/>
        <v>1.4221676170252482</v>
      </c>
    </row>
    <row r="649" spans="4:12" x14ac:dyDescent="0.3">
      <c r="D649" s="28">
        <v>641</v>
      </c>
      <c r="E649" s="34">
        <f t="shared" ca="1" si="42"/>
        <v>0.36523083463272776</v>
      </c>
      <c r="F649" s="34">
        <f t="shared" ca="1" si="42"/>
        <v>0.58760900509712533</v>
      </c>
      <c r="G649" s="34">
        <f t="shared" ca="1" si="42"/>
        <v>0.45300284910469391</v>
      </c>
      <c r="H649" s="34">
        <f t="shared" ca="1" si="42"/>
        <v>0.32516800916785937</v>
      </c>
      <c r="I649" s="34">
        <f t="shared" ca="1" si="42"/>
        <v>2.1762826805787783E-2</v>
      </c>
      <c r="J649" s="30">
        <f t="shared" ca="1" si="39"/>
        <v>0.32516800916785937</v>
      </c>
      <c r="K649" s="31">
        <f t="shared" ca="1" si="40"/>
        <v>0.61182963607703855</v>
      </c>
      <c r="L649" s="27">
        <f t="shared" ca="1" si="41"/>
        <v>1.2370797217965732</v>
      </c>
    </row>
    <row r="650" spans="4:12" x14ac:dyDescent="0.3">
      <c r="D650" s="28">
        <v>642</v>
      </c>
      <c r="E650" s="34">
        <f t="shared" ca="1" si="42"/>
        <v>0.44097444669996044</v>
      </c>
      <c r="F650" s="34">
        <f t="shared" ca="1" si="42"/>
        <v>0.41511191937393299</v>
      </c>
      <c r="G650" s="34">
        <f t="shared" ca="1" si="42"/>
        <v>3.3810524455219149E-2</v>
      </c>
      <c r="H650" s="34">
        <f t="shared" ca="1" si="42"/>
        <v>0.41860796596985506</v>
      </c>
      <c r="I650" s="34">
        <f t="shared" ca="1" si="42"/>
        <v>0.52066069093012546</v>
      </c>
      <c r="J650" s="30">
        <f t="shared" ref="J650:J713" ca="1" si="43">SMALL(E650:I650,2)</f>
        <v>0.41511191937393299</v>
      </c>
      <c r="K650" s="31">
        <f t="shared" ref="K650:K713" ca="1" si="44">20* POWER(J650,1) * POWER(1-J650,3) * RAND()</f>
        <v>1.3871455162144097</v>
      </c>
      <c r="L650" s="27">
        <f t="shared" ref="L650:L713" ca="1" si="45">1+RAND()</f>
        <v>1.2831188114670713</v>
      </c>
    </row>
    <row r="651" spans="4:12" x14ac:dyDescent="0.3">
      <c r="D651" s="28">
        <v>643</v>
      </c>
      <c r="E651" s="34">
        <f t="shared" ca="1" si="42"/>
        <v>0.49091933157858647</v>
      </c>
      <c r="F651" s="34">
        <f t="shared" ca="1" si="42"/>
        <v>9.7016876161635013E-2</v>
      </c>
      <c r="G651" s="34">
        <f t="shared" ca="1" si="42"/>
        <v>0.1121236905009565</v>
      </c>
      <c r="H651" s="34">
        <f t="shared" ca="1" si="42"/>
        <v>0.31742242285472022</v>
      </c>
      <c r="I651" s="34">
        <f t="shared" ca="1" si="42"/>
        <v>0.48243947486928573</v>
      </c>
      <c r="J651" s="30">
        <f t="shared" ca="1" si="43"/>
        <v>0.1121236905009565</v>
      </c>
      <c r="K651" s="31">
        <f t="shared" ca="1" si="44"/>
        <v>1.3550747189227859</v>
      </c>
      <c r="L651" s="27">
        <f t="shared" ca="1" si="45"/>
        <v>1.2735943622126733</v>
      </c>
    </row>
    <row r="652" spans="4:12" x14ac:dyDescent="0.3">
      <c r="D652" s="28">
        <v>644</v>
      </c>
      <c r="E652" s="34">
        <f t="shared" ca="1" si="42"/>
        <v>0.25999647464052689</v>
      </c>
      <c r="F652" s="34">
        <f t="shared" ca="1" si="42"/>
        <v>0.170425735472294</v>
      </c>
      <c r="G652" s="34">
        <f t="shared" ca="1" si="42"/>
        <v>0.98441629187778157</v>
      </c>
      <c r="H652" s="34">
        <f t="shared" ca="1" si="42"/>
        <v>0.36283569840126195</v>
      </c>
      <c r="I652" s="34">
        <f t="shared" ca="1" si="42"/>
        <v>0.37283193037170725</v>
      </c>
      <c r="J652" s="30">
        <f t="shared" ca="1" si="43"/>
        <v>0.25999647464052689</v>
      </c>
      <c r="K652" s="31">
        <f t="shared" ca="1" si="44"/>
        <v>1.5552486063654476</v>
      </c>
      <c r="L652" s="27">
        <f t="shared" ca="1" si="45"/>
        <v>1.6126849994333177</v>
      </c>
    </row>
    <row r="653" spans="4:12" x14ac:dyDescent="0.3">
      <c r="D653" s="28">
        <v>645</v>
      </c>
      <c r="E653" s="34">
        <f t="shared" ca="1" si="42"/>
        <v>0.34244305746463233</v>
      </c>
      <c r="F653" s="34">
        <f t="shared" ca="1" si="42"/>
        <v>0.72684308729172309</v>
      </c>
      <c r="G653" s="34">
        <f t="shared" ca="1" si="42"/>
        <v>0.23617945453683697</v>
      </c>
      <c r="H653" s="34">
        <f t="shared" ca="1" si="42"/>
        <v>0.56796341082712987</v>
      </c>
      <c r="I653" s="34">
        <f t="shared" ca="1" si="42"/>
        <v>0.68159756121461235</v>
      </c>
      <c r="J653" s="30">
        <f t="shared" ca="1" si="43"/>
        <v>0.34244305746463233</v>
      </c>
      <c r="K653" s="31">
        <f t="shared" ca="1" si="44"/>
        <v>1.648859612901227</v>
      </c>
      <c r="L653" s="27">
        <f t="shared" ca="1" si="45"/>
        <v>1.7179172138219301</v>
      </c>
    </row>
    <row r="654" spans="4:12" x14ac:dyDescent="0.3">
      <c r="D654" s="28">
        <v>646</v>
      </c>
      <c r="E654" s="34">
        <f t="shared" ca="1" si="42"/>
        <v>0.67567188625222241</v>
      </c>
      <c r="F654" s="34">
        <f t="shared" ca="1" si="42"/>
        <v>0.39739120258761051</v>
      </c>
      <c r="G654" s="34">
        <f t="shared" ca="1" si="42"/>
        <v>0.61256158434353492</v>
      </c>
      <c r="H654" s="34">
        <f t="shared" ca="1" si="42"/>
        <v>0.91852354136114556</v>
      </c>
      <c r="I654" s="34">
        <f t="shared" ca="1" si="42"/>
        <v>0.54900189894776918</v>
      </c>
      <c r="J654" s="30">
        <f t="shared" ca="1" si="43"/>
        <v>0.54900189894776918</v>
      </c>
      <c r="K654" s="31">
        <f t="shared" ca="1" si="44"/>
        <v>0.22611351381053477</v>
      </c>
      <c r="L654" s="27">
        <f t="shared" ca="1" si="45"/>
        <v>1.1086767716008348</v>
      </c>
    </row>
    <row r="655" spans="4:12" x14ac:dyDescent="0.3">
      <c r="D655" s="28">
        <v>647</v>
      </c>
      <c r="E655" s="34">
        <f t="shared" ca="1" si="42"/>
        <v>9.9883020482390839E-3</v>
      </c>
      <c r="F655" s="34">
        <f t="shared" ca="1" si="42"/>
        <v>0.87410253232919444</v>
      </c>
      <c r="G655" s="34">
        <f t="shared" ca="1" si="42"/>
        <v>0.89496947589177211</v>
      </c>
      <c r="H655" s="34">
        <f t="shared" ca="1" si="42"/>
        <v>0.31696541670824907</v>
      </c>
      <c r="I655" s="34">
        <f t="shared" ca="1" si="42"/>
        <v>0.10215435331511846</v>
      </c>
      <c r="J655" s="30">
        <f t="shared" ca="1" si="43"/>
        <v>0.10215435331511846</v>
      </c>
      <c r="K655" s="31">
        <f t="shared" ca="1" si="44"/>
        <v>1.0253797935553024</v>
      </c>
      <c r="L655" s="27">
        <f t="shared" ca="1" si="45"/>
        <v>1.2239733898834229</v>
      </c>
    </row>
    <row r="656" spans="4:12" x14ac:dyDescent="0.3">
      <c r="D656" s="28">
        <v>648</v>
      </c>
      <c r="E656" s="34">
        <f t="shared" ca="1" si="42"/>
        <v>0.60292932913634956</v>
      </c>
      <c r="F656" s="34">
        <f t="shared" ca="1" si="42"/>
        <v>0.67649658322664352</v>
      </c>
      <c r="G656" s="34">
        <f t="shared" ca="1" si="42"/>
        <v>0.81135885879501113</v>
      </c>
      <c r="H656" s="34">
        <f t="shared" ca="1" si="42"/>
        <v>0.42078048317917671</v>
      </c>
      <c r="I656" s="34">
        <f t="shared" ca="1" si="42"/>
        <v>0.29534370575193336</v>
      </c>
      <c r="J656" s="30">
        <f t="shared" ca="1" si="43"/>
        <v>0.42078048317917671</v>
      </c>
      <c r="K656" s="31">
        <f t="shared" ca="1" si="44"/>
        <v>0.15410912902489707</v>
      </c>
      <c r="L656" s="27">
        <f t="shared" ca="1" si="45"/>
        <v>1.5250003311629658</v>
      </c>
    </row>
    <row r="657" spans="4:12" x14ac:dyDescent="0.3">
      <c r="D657" s="28">
        <v>649</v>
      </c>
      <c r="E657" s="34">
        <f t="shared" ca="1" si="42"/>
        <v>0.84127585308859076</v>
      </c>
      <c r="F657" s="34">
        <f t="shared" ca="1" si="42"/>
        <v>0.9601547720311403</v>
      </c>
      <c r="G657" s="34">
        <f t="shared" ca="1" si="42"/>
        <v>0.72423974699040761</v>
      </c>
      <c r="H657" s="34">
        <f t="shared" ca="1" si="42"/>
        <v>8.890703018914714E-2</v>
      </c>
      <c r="I657" s="34">
        <f t="shared" ca="1" si="42"/>
        <v>0.35111627417858771</v>
      </c>
      <c r="J657" s="30">
        <f t="shared" ca="1" si="43"/>
        <v>0.35111627417858771</v>
      </c>
      <c r="K657" s="31">
        <f t="shared" ca="1" si="44"/>
        <v>0.61346938075927804</v>
      </c>
      <c r="L657" s="27">
        <f t="shared" ca="1" si="45"/>
        <v>1.7357671494928706</v>
      </c>
    </row>
    <row r="658" spans="4:12" x14ac:dyDescent="0.3">
      <c r="D658" s="28">
        <v>650</v>
      </c>
      <c r="E658" s="34">
        <f t="shared" ca="1" si="42"/>
        <v>0.68722792433247881</v>
      </c>
      <c r="F658" s="34">
        <f t="shared" ca="1" si="42"/>
        <v>0.59825042245759397</v>
      </c>
      <c r="G658" s="34">
        <f t="shared" ca="1" si="42"/>
        <v>0.62552394000108646</v>
      </c>
      <c r="H658" s="34">
        <f t="shared" ca="1" si="42"/>
        <v>0.96711028796473786</v>
      </c>
      <c r="I658" s="34">
        <f t="shared" ca="1" si="42"/>
        <v>0.17826497105532579</v>
      </c>
      <c r="J658" s="30">
        <f t="shared" ca="1" si="43"/>
        <v>0.59825042245759397</v>
      </c>
      <c r="K658" s="31">
        <f t="shared" ca="1" si="44"/>
        <v>0.3884031466072867</v>
      </c>
      <c r="L658" s="27">
        <f t="shared" ca="1" si="45"/>
        <v>1.5928307708585021</v>
      </c>
    </row>
    <row r="659" spans="4:12" x14ac:dyDescent="0.3">
      <c r="D659" s="28">
        <v>651</v>
      </c>
      <c r="E659" s="34">
        <f t="shared" ca="1" si="42"/>
        <v>0.98509201949821124</v>
      </c>
      <c r="F659" s="34">
        <f t="shared" ca="1" si="42"/>
        <v>0.32019049632650554</v>
      </c>
      <c r="G659" s="34">
        <f t="shared" ca="1" si="42"/>
        <v>0.3189976298894267</v>
      </c>
      <c r="H659" s="34">
        <f t="shared" ca="1" si="42"/>
        <v>0.68291886767540699</v>
      </c>
      <c r="I659" s="34">
        <f t="shared" ca="1" si="42"/>
        <v>8.0892133924796661E-2</v>
      </c>
      <c r="J659" s="30">
        <f t="shared" ca="1" si="43"/>
        <v>0.3189976298894267</v>
      </c>
      <c r="K659" s="31">
        <f t="shared" ca="1" si="44"/>
        <v>9.9146505512745314E-2</v>
      </c>
      <c r="L659" s="27">
        <f t="shared" ca="1" si="45"/>
        <v>1.085857758568094</v>
      </c>
    </row>
    <row r="660" spans="4:12" x14ac:dyDescent="0.3">
      <c r="D660" s="28">
        <v>652</v>
      </c>
      <c r="E660" s="34">
        <f t="shared" ca="1" si="42"/>
        <v>0.88861975193347864</v>
      </c>
      <c r="F660" s="34">
        <f t="shared" ca="1" si="42"/>
        <v>0.50085686728539702</v>
      </c>
      <c r="G660" s="34">
        <f t="shared" ca="1" si="42"/>
        <v>0.56986280118336929</v>
      </c>
      <c r="H660" s="34">
        <f t="shared" ca="1" si="42"/>
        <v>0.26531722061669694</v>
      </c>
      <c r="I660" s="34">
        <f t="shared" ca="1" si="42"/>
        <v>0.18001031925049304</v>
      </c>
      <c r="J660" s="30">
        <f t="shared" ca="1" si="43"/>
        <v>0.26531722061669694</v>
      </c>
      <c r="K660" s="31">
        <f t="shared" ca="1" si="44"/>
        <v>1.9088752318151434</v>
      </c>
      <c r="L660" s="27">
        <f t="shared" ca="1" si="45"/>
        <v>1.2795191700382569</v>
      </c>
    </row>
    <row r="661" spans="4:12" x14ac:dyDescent="0.3">
      <c r="D661" s="28">
        <v>653</v>
      </c>
      <c r="E661" s="34">
        <f t="shared" ca="1" si="42"/>
        <v>0.45442205969473504</v>
      </c>
      <c r="F661" s="34">
        <f t="shared" ca="1" si="42"/>
        <v>0.38905220224630077</v>
      </c>
      <c r="G661" s="34">
        <f t="shared" ca="1" si="42"/>
        <v>0.54950952840107736</v>
      </c>
      <c r="H661" s="34">
        <f t="shared" ca="1" si="42"/>
        <v>0.31725759933856956</v>
      </c>
      <c r="I661" s="34">
        <f t="shared" ca="1" si="42"/>
        <v>0.95936395042517064</v>
      </c>
      <c r="J661" s="30">
        <f t="shared" ca="1" si="43"/>
        <v>0.38905220224630077</v>
      </c>
      <c r="K661" s="31">
        <f t="shared" ca="1" si="44"/>
        <v>1.3209392465280041</v>
      </c>
      <c r="L661" s="27">
        <f t="shared" ca="1" si="45"/>
        <v>1.6244745355468857</v>
      </c>
    </row>
    <row r="662" spans="4:12" x14ac:dyDescent="0.3">
      <c r="D662" s="28">
        <v>654</v>
      </c>
      <c r="E662" s="34">
        <f t="shared" ca="1" si="42"/>
        <v>0.80806608354393883</v>
      </c>
      <c r="F662" s="34">
        <f t="shared" ca="1" si="42"/>
        <v>0.72477525417998379</v>
      </c>
      <c r="G662" s="34">
        <f t="shared" ca="1" si="42"/>
        <v>0.94660488531101816</v>
      </c>
      <c r="H662" s="34">
        <f t="shared" ca="1" si="42"/>
        <v>0.96078634998593593</v>
      </c>
      <c r="I662" s="34">
        <f t="shared" ca="1" si="42"/>
        <v>0.17109058460189108</v>
      </c>
      <c r="J662" s="30">
        <f t="shared" ca="1" si="43"/>
        <v>0.72477525417998379</v>
      </c>
      <c r="K662" s="31">
        <f t="shared" ca="1" si="44"/>
        <v>0.1906978665456919</v>
      </c>
      <c r="L662" s="27">
        <f t="shared" ca="1" si="45"/>
        <v>1.8256426779171169</v>
      </c>
    </row>
    <row r="663" spans="4:12" x14ac:dyDescent="0.3">
      <c r="D663" s="28">
        <v>655</v>
      </c>
      <c r="E663" s="34">
        <f t="shared" ca="1" si="42"/>
        <v>0.39032771431490265</v>
      </c>
      <c r="F663" s="34">
        <f t="shared" ca="1" si="42"/>
        <v>0.67473340812167071</v>
      </c>
      <c r="G663" s="34">
        <f t="shared" ca="1" si="42"/>
        <v>0.49352610241381345</v>
      </c>
      <c r="H663" s="34">
        <f t="shared" ca="1" si="42"/>
        <v>0.9561919078834975</v>
      </c>
      <c r="I663" s="34">
        <f t="shared" ca="1" si="42"/>
        <v>0.17858073011036824</v>
      </c>
      <c r="J663" s="30">
        <f t="shared" ca="1" si="43"/>
        <v>0.39032771431490265</v>
      </c>
      <c r="K663" s="31">
        <f t="shared" ca="1" si="44"/>
        <v>5.0060185143607425E-2</v>
      </c>
      <c r="L663" s="27">
        <f t="shared" ca="1" si="45"/>
        <v>1.8568756234998947</v>
      </c>
    </row>
    <row r="664" spans="4:12" x14ac:dyDescent="0.3">
      <c r="D664" s="28">
        <v>656</v>
      </c>
      <c r="E664" s="34">
        <f t="shared" ca="1" si="42"/>
        <v>0.12073610121290057</v>
      </c>
      <c r="F664" s="34">
        <f t="shared" ca="1" si="42"/>
        <v>0.62667352846942215</v>
      </c>
      <c r="G664" s="34">
        <f t="shared" ca="1" si="42"/>
        <v>0.50581145489338797</v>
      </c>
      <c r="H664" s="34">
        <f t="shared" ca="1" si="42"/>
        <v>0.60276455248232208</v>
      </c>
      <c r="I664" s="34">
        <f t="shared" ca="1" si="42"/>
        <v>0.14540004479337365</v>
      </c>
      <c r="J664" s="30">
        <f t="shared" ca="1" si="43"/>
        <v>0.14540004479337365</v>
      </c>
      <c r="K664" s="31">
        <f t="shared" ca="1" si="44"/>
        <v>1.1247465028858117</v>
      </c>
      <c r="L664" s="27">
        <f t="shared" ca="1" si="45"/>
        <v>1.758889851389033</v>
      </c>
    </row>
    <row r="665" spans="4:12" x14ac:dyDescent="0.3">
      <c r="D665" s="28">
        <v>657</v>
      </c>
      <c r="E665" s="34">
        <f t="shared" ca="1" si="42"/>
        <v>0.32709818444543581</v>
      </c>
      <c r="F665" s="34">
        <f t="shared" ca="1" si="42"/>
        <v>0.93900102745673586</v>
      </c>
      <c r="G665" s="34">
        <f t="shared" ca="1" si="42"/>
        <v>0.81468819131018744</v>
      </c>
      <c r="H665" s="34">
        <f t="shared" ca="1" si="42"/>
        <v>0.48663108887537265</v>
      </c>
      <c r="I665" s="34">
        <f t="shared" ca="1" si="42"/>
        <v>6.3472055765730451E-2</v>
      </c>
      <c r="J665" s="30">
        <f t="shared" ca="1" si="43"/>
        <v>0.32709818444543581</v>
      </c>
      <c r="K665" s="31">
        <f t="shared" ca="1" si="44"/>
        <v>0.27784272361375134</v>
      </c>
      <c r="L665" s="27">
        <f t="shared" ca="1" si="45"/>
        <v>1.2764248139212249</v>
      </c>
    </row>
    <row r="666" spans="4:12" x14ac:dyDescent="0.3">
      <c r="D666" s="28">
        <v>658</v>
      </c>
      <c r="E666" s="34">
        <f t="shared" ca="1" si="42"/>
        <v>0.42567425992943075</v>
      </c>
      <c r="F666" s="34">
        <f t="shared" ca="1" si="42"/>
        <v>9.814720324358428E-2</v>
      </c>
      <c r="G666" s="34">
        <f t="shared" ca="1" si="42"/>
        <v>0.65148547607273377</v>
      </c>
      <c r="H666" s="34">
        <f t="shared" ca="1" si="42"/>
        <v>0.39316875849391908</v>
      </c>
      <c r="I666" s="34">
        <f t="shared" ca="1" si="42"/>
        <v>0.98955027427403419</v>
      </c>
      <c r="J666" s="30">
        <f t="shared" ca="1" si="43"/>
        <v>0.39316875849391908</v>
      </c>
      <c r="K666" s="31">
        <f t="shared" ca="1" si="44"/>
        <v>1.5850996819994463</v>
      </c>
      <c r="L666" s="27">
        <f t="shared" ca="1" si="45"/>
        <v>1.7147583179407218</v>
      </c>
    </row>
    <row r="667" spans="4:12" x14ac:dyDescent="0.3">
      <c r="D667" s="28">
        <v>659</v>
      </c>
      <c r="E667" s="34">
        <f t="shared" ca="1" si="42"/>
        <v>0.83710127613103535</v>
      </c>
      <c r="F667" s="34">
        <f t="shared" ca="1" si="42"/>
        <v>0.8787195413843214</v>
      </c>
      <c r="G667" s="34">
        <f t="shared" ca="1" si="42"/>
        <v>0.51164873586584469</v>
      </c>
      <c r="H667" s="34">
        <f t="shared" ca="1" si="42"/>
        <v>0.71223414534220508</v>
      </c>
      <c r="I667" s="34">
        <f t="shared" ca="1" si="42"/>
        <v>0.47424581789683473</v>
      </c>
      <c r="J667" s="30">
        <f t="shared" ca="1" si="43"/>
        <v>0.51164873586584469</v>
      </c>
      <c r="K667" s="31">
        <f t="shared" ca="1" si="44"/>
        <v>1.1610869774444132</v>
      </c>
      <c r="L667" s="27">
        <f t="shared" ca="1" si="45"/>
        <v>1.2469236496352789</v>
      </c>
    </row>
    <row r="668" spans="4:12" x14ac:dyDescent="0.3">
      <c r="D668" s="28">
        <v>660</v>
      </c>
      <c r="E668" s="34">
        <f t="shared" ca="1" si="42"/>
        <v>0.46076402913865422</v>
      </c>
      <c r="F668" s="34">
        <f t="shared" ca="1" si="42"/>
        <v>2.8227043487104919E-2</v>
      </c>
      <c r="G668" s="34">
        <f t="shared" ca="1" si="42"/>
        <v>7.2865505517598406E-2</v>
      </c>
      <c r="H668" s="34">
        <f t="shared" ca="1" si="42"/>
        <v>0.44733842594008266</v>
      </c>
      <c r="I668" s="34">
        <f t="shared" ca="1" si="42"/>
        <v>0.17132670564388375</v>
      </c>
      <c r="J668" s="30">
        <f t="shared" ca="1" si="43"/>
        <v>7.2865505517598406E-2</v>
      </c>
      <c r="K668" s="31">
        <f t="shared" ca="1" si="44"/>
        <v>0.43469701117673842</v>
      </c>
      <c r="L668" s="27">
        <f t="shared" ca="1" si="45"/>
        <v>1.9153500720766887</v>
      </c>
    </row>
    <row r="669" spans="4:12" x14ac:dyDescent="0.3">
      <c r="D669" s="28">
        <v>661</v>
      </c>
      <c r="E669" s="34">
        <f t="shared" ca="1" si="42"/>
        <v>0.929362322123511</v>
      </c>
      <c r="F669" s="34">
        <f t="shared" ca="1" si="42"/>
        <v>0.79512633083552309</v>
      </c>
      <c r="G669" s="34">
        <f t="shared" ca="1" si="42"/>
        <v>0.10711860613676527</v>
      </c>
      <c r="H669" s="34">
        <f t="shared" ca="1" si="42"/>
        <v>0.90021947745788944</v>
      </c>
      <c r="I669" s="34">
        <f t="shared" ca="1" si="42"/>
        <v>0.53558804874928923</v>
      </c>
      <c r="J669" s="30">
        <f t="shared" ca="1" si="43"/>
        <v>0.53558804874928923</v>
      </c>
      <c r="K669" s="31">
        <f t="shared" ca="1" si="44"/>
        <v>9.2688163661908875E-3</v>
      </c>
      <c r="L669" s="27">
        <f t="shared" ca="1" si="45"/>
        <v>1.1231581905641654</v>
      </c>
    </row>
    <row r="670" spans="4:12" x14ac:dyDescent="0.3">
      <c r="D670" s="28">
        <v>662</v>
      </c>
      <c r="E670" s="34">
        <f t="shared" ca="1" si="42"/>
        <v>0.97582942421964236</v>
      </c>
      <c r="F670" s="34">
        <f t="shared" ca="1" si="42"/>
        <v>0.21589554636093755</v>
      </c>
      <c r="G670" s="34">
        <f t="shared" ca="1" si="42"/>
        <v>0.95476959001239325</v>
      </c>
      <c r="H670" s="34">
        <f t="shared" ca="1" si="42"/>
        <v>0.22740913115848738</v>
      </c>
      <c r="I670" s="34">
        <f t="shared" ca="1" si="42"/>
        <v>0.36200345790502564</v>
      </c>
      <c r="J670" s="30">
        <f t="shared" ca="1" si="43"/>
        <v>0.22740913115848738</v>
      </c>
      <c r="K670" s="31">
        <f t="shared" ca="1" si="44"/>
        <v>0.82503922675114671</v>
      </c>
      <c r="L670" s="27">
        <f t="shared" ca="1" si="45"/>
        <v>1.4566625660338812</v>
      </c>
    </row>
    <row r="671" spans="4:12" x14ac:dyDescent="0.3">
      <c r="D671" s="28">
        <v>663</v>
      </c>
      <c r="E671" s="34">
        <f t="shared" ca="1" si="42"/>
        <v>0.21000924642906682</v>
      </c>
      <c r="F671" s="34">
        <f t="shared" ca="1" si="42"/>
        <v>0.98051862072440721</v>
      </c>
      <c r="G671" s="34">
        <f t="shared" ca="1" si="42"/>
        <v>0.79347732561855189</v>
      </c>
      <c r="H671" s="34">
        <f t="shared" ca="1" si="42"/>
        <v>0.15057144677300771</v>
      </c>
      <c r="I671" s="34">
        <f t="shared" ca="1" si="42"/>
        <v>0.57254002664767234</v>
      </c>
      <c r="J671" s="30">
        <f t="shared" ca="1" si="43"/>
        <v>0.21000924642906682</v>
      </c>
      <c r="K671" s="31">
        <f t="shared" ca="1" si="44"/>
        <v>1.4278320055132108</v>
      </c>
      <c r="L671" s="27">
        <f t="shared" ca="1" si="45"/>
        <v>1.1547565293415603</v>
      </c>
    </row>
    <row r="672" spans="4:12" x14ac:dyDescent="0.3">
      <c r="D672" s="28">
        <v>664</v>
      </c>
      <c r="E672" s="34">
        <f t="shared" ca="1" si="42"/>
        <v>0.88986025507067112</v>
      </c>
      <c r="F672" s="34">
        <f t="shared" ca="1" si="42"/>
        <v>0.25032353881784919</v>
      </c>
      <c r="G672" s="34">
        <f t="shared" ca="1" si="42"/>
        <v>0.58608596448972683</v>
      </c>
      <c r="H672" s="34">
        <f t="shared" ca="1" si="42"/>
        <v>0.52782402815494722</v>
      </c>
      <c r="I672" s="34">
        <f t="shared" ca="1" si="42"/>
        <v>0.5833014243295469</v>
      </c>
      <c r="J672" s="30">
        <f t="shared" ca="1" si="43"/>
        <v>0.52782402815494722</v>
      </c>
      <c r="K672" s="31">
        <f t="shared" ca="1" si="44"/>
        <v>0.47356138283541571</v>
      </c>
      <c r="L672" s="27">
        <f t="shared" ca="1" si="45"/>
        <v>1.0744596928851324</v>
      </c>
    </row>
    <row r="673" spans="4:12" x14ac:dyDescent="0.3">
      <c r="D673" s="28">
        <v>665</v>
      </c>
      <c r="E673" s="34">
        <f t="shared" ref="E673:I723" ca="1" si="46">RAND()</f>
        <v>0.85592604084165325</v>
      </c>
      <c r="F673" s="34">
        <f t="shared" ca="1" si="46"/>
        <v>0.88647693684158591</v>
      </c>
      <c r="G673" s="34">
        <f t="shared" ca="1" si="46"/>
        <v>0.61980743780694492</v>
      </c>
      <c r="H673" s="34">
        <f t="shared" ca="1" si="46"/>
        <v>0.14046734395271976</v>
      </c>
      <c r="I673" s="34">
        <f t="shared" ca="1" si="46"/>
        <v>0.75917510128291288</v>
      </c>
      <c r="J673" s="30">
        <f t="shared" ca="1" si="43"/>
        <v>0.61980743780694492</v>
      </c>
      <c r="K673" s="31">
        <f t="shared" ca="1" si="44"/>
        <v>0.1477938548638088</v>
      </c>
      <c r="L673" s="27">
        <f t="shared" ca="1" si="45"/>
        <v>1.3445287475866681</v>
      </c>
    </row>
    <row r="674" spans="4:12" x14ac:dyDescent="0.3">
      <c r="D674" s="28">
        <v>666</v>
      </c>
      <c r="E674" s="34">
        <f t="shared" ca="1" si="46"/>
        <v>0.94766885168949067</v>
      </c>
      <c r="F674" s="34">
        <f t="shared" ca="1" si="46"/>
        <v>0.26704091333846447</v>
      </c>
      <c r="G674" s="34">
        <f t="shared" ca="1" si="46"/>
        <v>0.72417891816316216</v>
      </c>
      <c r="H674" s="34">
        <f t="shared" ca="1" si="46"/>
        <v>0.81322466954457084</v>
      </c>
      <c r="I674" s="34">
        <f t="shared" ca="1" si="46"/>
        <v>0.87306860954597554</v>
      </c>
      <c r="J674" s="30">
        <f t="shared" ca="1" si="43"/>
        <v>0.72417891816316216</v>
      </c>
      <c r="K674" s="31">
        <f t="shared" ca="1" si="44"/>
        <v>0.18320455468848437</v>
      </c>
      <c r="L674" s="27">
        <f t="shared" ca="1" si="45"/>
        <v>1.2082250480674941</v>
      </c>
    </row>
    <row r="675" spans="4:12" x14ac:dyDescent="0.3">
      <c r="D675" s="28">
        <v>667</v>
      </c>
      <c r="E675" s="34">
        <f t="shared" ca="1" si="46"/>
        <v>0.70786880868637736</v>
      </c>
      <c r="F675" s="34">
        <f t="shared" ca="1" si="46"/>
        <v>0.13048216784333744</v>
      </c>
      <c r="G675" s="34">
        <f t="shared" ca="1" si="46"/>
        <v>0.17820595349144086</v>
      </c>
      <c r="H675" s="34">
        <f t="shared" ca="1" si="46"/>
        <v>0.29566134302760427</v>
      </c>
      <c r="I675" s="34">
        <f t="shared" ca="1" si="46"/>
        <v>0.57372809561039317</v>
      </c>
      <c r="J675" s="30">
        <f t="shared" ca="1" si="43"/>
        <v>0.17820595349144086</v>
      </c>
      <c r="K675" s="31">
        <f t="shared" ca="1" si="44"/>
        <v>1.7743797388245112E-2</v>
      </c>
      <c r="L675" s="27">
        <f t="shared" ca="1" si="45"/>
        <v>1.4697463068636973</v>
      </c>
    </row>
    <row r="676" spans="4:12" x14ac:dyDescent="0.3">
      <c r="D676" s="28">
        <v>668</v>
      </c>
      <c r="E676" s="34">
        <f t="shared" ca="1" si="46"/>
        <v>0.76987117215826395</v>
      </c>
      <c r="F676" s="34">
        <f t="shared" ca="1" si="46"/>
        <v>0.74321717561906875</v>
      </c>
      <c r="G676" s="34">
        <f t="shared" ca="1" si="46"/>
        <v>0.54060769928400787</v>
      </c>
      <c r="H676" s="34">
        <f t="shared" ca="1" si="46"/>
        <v>0.12598096937376801</v>
      </c>
      <c r="I676" s="34">
        <f t="shared" ca="1" si="46"/>
        <v>2.1611200813172915E-2</v>
      </c>
      <c r="J676" s="30">
        <f t="shared" ca="1" si="43"/>
        <v>0.12598096937376801</v>
      </c>
      <c r="K676" s="31">
        <f t="shared" ca="1" si="44"/>
        <v>1.0805653244075448</v>
      </c>
      <c r="L676" s="27">
        <f t="shared" ca="1" si="45"/>
        <v>1.9923556383683083</v>
      </c>
    </row>
    <row r="677" spans="4:12" x14ac:dyDescent="0.3">
      <c r="D677" s="28">
        <v>669</v>
      </c>
      <c r="E677" s="34">
        <f t="shared" ca="1" si="46"/>
        <v>0.83443532891462269</v>
      </c>
      <c r="F677" s="34">
        <f t="shared" ca="1" si="46"/>
        <v>3.1566481414220582E-2</v>
      </c>
      <c r="G677" s="34">
        <f t="shared" ca="1" si="46"/>
        <v>0.63175750770816064</v>
      </c>
      <c r="H677" s="34">
        <f t="shared" ca="1" si="46"/>
        <v>0.51598632422030044</v>
      </c>
      <c r="I677" s="34">
        <f t="shared" ca="1" si="46"/>
        <v>6.8900736167577303E-2</v>
      </c>
      <c r="J677" s="30">
        <f t="shared" ca="1" si="43"/>
        <v>6.8900736167577303E-2</v>
      </c>
      <c r="K677" s="31">
        <f t="shared" ca="1" si="44"/>
        <v>1.094056346785812</v>
      </c>
      <c r="L677" s="27">
        <f t="shared" ca="1" si="45"/>
        <v>1.4191871095054878</v>
      </c>
    </row>
    <row r="678" spans="4:12" x14ac:dyDescent="0.3">
      <c r="D678" s="28">
        <v>670</v>
      </c>
      <c r="E678" s="34">
        <f t="shared" ca="1" si="46"/>
        <v>0.40642194985253666</v>
      </c>
      <c r="F678" s="34">
        <f t="shared" ca="1" si="46"/>
        <v>0.95219727011873267</v>
      </c>
      <c r="G678" s="34">
        <f t="shared" ca="1" si="46"/>
        <v>0.37382169845977087</v>
      </c>
      <c r="H678" s="34">
        <f t="shared" ca="1" si="46"/>
        <v>0.26119400531198711</v>
      </c>
      <c r="I678" s="34">
        <f t="shared" ca="1" si="46"/>
        <v>8.1029420601493984E-2</v>
      </c>
      <c r="J678" s="30">
        <f t="shared" ca="1" si="43"/>
        <v>0.26119400531198711</v>
      </c>
      <c r="K678" s="31">
        <f t="shared" ca="1" si="44"/>
        <v>1.1092297416728374</v>
      </c>
      <c r="L678" s="27">
        <f t="shared" ca="1" si="45"/>
        <v>1.6561414145743725</v>
      </c>
    </row>
    <row r="679" spans="4:12" x14ac:dyDescent="0.3">
      <c r="D679" s="28">
        <v>671</v>
      </c>
      <c r="E679" s="34">
        <f t="shared" ca="1" si="46"/>
        <v>0.98321887568311139</v>
      </c>
      <c r="F679" s="34">
        <f t="shared" ca="1" si="46"/>
        <v>0.9043713567768491</v>
      </c>
      <c r="G679" s="34">
        <f t="shared" ca="1" si="46"/>
        <v>0.22108254771237312</v>
      </c>
      <c r="H679" s="34">
        <f t="shared" ca="1" si="46"/>
        <v>0.19627021945519885</v>
      </c>
      <c r="I679" s="34">
        <f t="shared" ca="1" si="46"/>
        <v>0.39827474972651888</v>
      </c>
      <c r="J679" s="30">
        <f t="shared" ca="1" si="43"/>
        <v>0.22108254771237312</v>
      </c>
      <c r="K679" s="31">
        <f t="shared" ca="1" si="44"/>
        <v>0.36463822284587932</v>
      </c>
      <c r="L679" s="27">
        <f t="shared" ca="1" si="45"/>
        <v>1.1127236428832248</v>
      </c>
    </row>
    <row r="680" spans="4:12" x14ac:dyDescent="0.3">
      <c r="D680" s="28">
        <v>672</v>
      </c>
      <c r="E680" s="34">
        <f t="shared" ca="1" si="46"/>
        <v>0.94999425158196227</v>
      </c>
      <c r="F680" s="34">
        <f t="shared" ca="1" si="46"/>
        <v>0.99356465455064313</v>
      </c>
      <c r="G680" s="34">
        <f t="shared" ca="1" si="46"/>
        <v>0.29426722907467395</v>
      </c>
      <c r="H680" s="34">
        <f t="shared" ca="1" si="46"/>
        <v>0.59477123998614345</v>
      </c>
      <c r="I680" s="34">
        <f t="shared" ca="1" si="46"/>
        <v>0.90462058536365952</v>
      </c>
      <c r="J680" s="30">
        <f t="shared" ca="1" si="43"/>
        <v>0.59477123998614345</v>
      </c>
      <c r="K680" s="31">
        <f t="shared" ca="1" si="44"/>
        <v>0.31632737524616483</v>
      </c>
      <c r="L680" s="27">
        <f t="shared" ca="1" si="45"/>
        <v>1.2259658541190199</v>
      </c>
    </row>
    <row r="681" spans="4:12" x14ac:dyDescent="0.3">
      <c r="D681" s="28">
        <v>673</v>
      </c>
      <c r="E681" s="34">
        <f t="shared" ca="1" si="46"/>
        <v>0.18779154133915132</v>
      </c>
      <c r="F681" s="34">
        <f t="shared" ca="1" si="46"/>
        <v>0.14641589840799751</v>
      </c>
      <c r="G681" s="34">
        <f t="shared" ca="1" si="46"/>
        <v>1.3847146060368742E-2</v>
      </c>
      <c r="H681" s="34">
        <f t="shared" ca="1" si="46"/>
        <v>0.11491126621193137</v>
      </c>
      <c r="I681" s="34">
        <f t="shared" ca="1" si="46"/>
        <v>0.26980038324743827</v>
      </c>
      <c r="J681" s="30">
        <f t="shared" ca="1" si="43"/>
        <v>0.11491126621193137</v>
      </c>
      <c r="K681" s="31">
        <f t="shared" ca="1" si="44"/>
        <v>1.3470924818997219</v>
      </c>
      <c r="L681" s="27">
        <f t="shared" ca="1" si="45"/>
        <v>1.2314891537776749</v>
      </c>
    </row>
    <row r="682" spans="4:12" x14ac:dyDescent="0.3">
      <c r="D682" s="28">
        <v>674</v>
      </c>
      <c r="E682" s="34">
        <f t="shared" ca="1" si="46"/>
        <v>0.28595755306183446</v>
      </c>
      <c r="F682" s="34">
        <f t="shared" ca="1" si="46"/>
        <v>0.36441276488584662</v>
      </c>
      <c r="G682" s="34">
        <f t="shared" ca="1" si="46"/>
        <v>0.10215135151820587</v>
      </c>
      <c r="H682" s="34">
        <f t="shared" ca="1" si="46"/>
        <v>0.32445050148352994</v>
      </c>
      <c r="I682" s="34">
        <f t="shared" ca="1" si="46"/>
        <v>0.25644588728821416</v>
      </c>
      <c r="J682" s="30">
        <f t="shared" ca="1" si="43"/>
        <v>0.25644588728821416</v>
      </c>
      <c r="K682" s="31">
        <f t="shared" ca="1" si="44"/>
        <v>1.5572942796934888</v>
      </c>
      <c r="L682" s="27">
        <f t="shared" ca="1" si="45"/>
        <v>1.0391859875051586</v>
      </c>
    </row>
    <row r="683" spans="4:12" x14ac:dyDescent="0.3">
      <c r="D683" s="28">
        <v>675</v>
      </c>
      <c r="E683" s="34">
        <f t="shared" ca="1" si="46"/>
        <v>0.32331464104519658</v>
      </c>
      <c r="F683" s="34">
        <f t="shared" ca="1" si="46"/>
        <v>0.76625426127387886</v>
      </c>
      <c r="G683" s="34">
        <f t="shared" ca="1" si="46"/>
        <v>0.41083647149288471</v>
      </c>
      <c r="H683" s="34">
        <f t="shared" ca="1" si="46"/>
        <v>7.9365499676390283E-2</v>
      </c>
      <c r="I683" s="34">
        <f t="shared" ca="1" si="46"/>
        <v>0.24555183552324655</v>
      </c>
      <c r="J683" s="30">
        <f t="shared" ca="1" si="43"/>
        <v>0.24555183552324655</v>
      </c>
      <c r="K683" s="31">
        <f t="shared" ca="1" si="44"/>
        <v>1.002714333871092</v>
      </c>
      <c r="L683" s="27">
        <f t="shared" ca="1" si="45"/>
        <v>1.2386570768211405</v>
      </c>
    </row>
    <row r="684" spans="4:12" x14ac:dyDescent="0.3">
      <c r="D684" s="28">
        <v>676</v>
      </c>
      <c r="E684" s="34">
        <f t="shared" ca="1" si="46"/>
        <v>0.43372908820313549</v>
      </c>
      <c r="F684" s="34">
        <f t="shared" ca="1" si="46"/>
        <v>0.39146453524142533</v>
      </c>
      <c r="G684" s="34">
        <f t="shared" ca="1" si="46"/>
        <v>0.74465001248648632</v>
      </c>
      <c r="H684" s="34">
        <f t="shared" ca="1" si="46"/>
        <v>0.2257198695621988</v>
      </c>
      <c r="I684" s="34">
        <f t="shared" ca="1" si="46"/>
        <v>0.15264644380592318</v>
      </c>
      <c r="J684" s="30">
        <f t="shared" ca="1" si="43"/>
        <v>0.2257198695621988</v>
      </c>
      <c r="K684" s="31">
        <f t="shared" ca="1" si="44"/>
        <v>0.15724940565383272</v>
      </c>
      <c r="L684" s="27">
        <f t="shared" ca="1" si="45"/>
        <v>1.6747061045887037</v>
      </c>
    </row>
    <row r="685" spans="4:12" x14ac:dyDescent="0.3">
      <c r="D685" s="28">
        <v>677</v>
      </c>
      <c r="E685" s="34">
        <f t="shared" ca="1" si="46"/>
        <v>0.52099572216547363</v>
      </c>
      <c r="F685" s="34">
        <f t="shared" ca="1" si="46"/>
        <v>0.40289011161024213</v>
      </c>
      <c r="G685" s="34">
        <f t="shared" ca="1" si="46"/>
        <v>0.25592144469983635</v>
      </c>
      <c r="H685" s="34">
        <f t="shared" ca="1" si="46"/>
        <v>0.39736326802398847</v>
      </c>
      <c r="I685" s="34">
        <f t="shared" ca="1" si="46"/>
        <v>0.67023913637359167</v>
      </c>
      <c r="J685" s="30">
        <f t="shared" ca="1" si="43"/>
        <v>0.39736326802398847</v>
      </c>
      <c r="K685" s="31">
        <f t="shared" ca="1" si="44"/>
        <v>1.52517596877551</v>
      </c>
      <c r="L685" s="27">
        <f t="shared" ca="1" si="45"/>
        <v>1.8599762511380264</v>
      </c>
    </row>
    <row r="686" spans="4:12" x14ac:dyDescent="0.3">
      <c r="D686" s="28">
        <v>678</v>
      </c>
      <c r="E686" s="34">
        <f t="shared" ca="1" si="46"/>
        <v>0.98465705116122637</v>
      </c>
      <c r="F686" s="34">
        <f t="shared" ca="1" si="46"/>
        <v>0.16860547460940534</v>
      </c>
      <c r="G686" s="34">
        <f t="shared" ca="1" si="46"/>
        <v>0.4333874460891789</v>
      </c>
      <c r="H686" s="34">
        <f t="shared" ca="1" si="46"/>
        <v>0.71391131425445908</v>
      </c>
      <c r="I686" s="34">
        <f t="shared" ca="1" si="46"/>
        <v>0.34524391221949602</v>
      </c>
      <c r="J686" s="30">
        <f t="shared" ca="1" si="43"/>
        <v>0.34524391221949602</v>
      </c>
      <c r="K686" s="31">
        <f t="shared" ca="1" si="44"/>
        <v>0.59383936664046011</v>
      </c>
      <c r="L686" s="27">
        <f t="shared" ca="1" si="45"/>
        <v>1.4819203302444872</v>
      </c>
    </row>
    <row r="687" spans="4:12" x14ac:dyDescent="0.3">
      <c r="D687" s="28">
        <v>679</v>
      </c>
      <c r="E687" s="34">
        <f t="shared" ca="1" si="46"/>
        <v>0.35316286395521046</v>
      </c>
      <c r="F687" s="34">
        <f t="shared" ca="1" si="46"/>
        <v>1.20631304657004E-3</v>
      </c>
      <c r="G687" s="34">
        <f t="shared" ca="1" si="46"/>
        <v>0.45303393193816466</v>
      </c>
      <c r="H687" s="34">
        <f t="shared" ca="1" si="46"/>
        <v>0.74396467226072116</v>
      </c>
      <c r="I687" s="34">
        <f t="shared" ca="1" si="46"/>
        <v>3.4040475881610299E-2</v>
      </c>
      <c r="J687" s="30">
        <f t="shared" ca="1" si="43"/>
        <v>3.4040475881610299E-2</v>
      </c>
      <c r="K687" s="31">
        <f t="shared" ca="1" si="44"/>
        <v>0.17498785871644579</v>
      </c>
      <c r="L687" s="27">
        <f t="shared" ca="1" si="45"/>
        <v>1.0274181273848746</v>
      </c>
    </row>
    <row r="688" spans="4:12" x14ac:dyDescent="0.3">
      <c r="D688" s="28">
        <v>680</v>
      </c>
      <c r="E688" s="34">
        <f t="shared" ca="1" si="46"/>
        <v>0.41080294489770042</v>
      </c>
      <c r="F688" s="34">
        <f t="shared" ca="1" si="46"/>
        <v>0.83248936543039209</v>
      </c>
      <c r="G688" s="34">
        <f t="shared" ca="1" si="46"/>
        <v>0.28850355125758598</v>
      </c>
      <c r="H688" s="34">
        <f t="shared" ca="1" si="46"/>
        <v>0.46517916265994741</v>
      </c>
      <c r="I688" s="34">
        <f t="shared" ca="1" si="46"/>
        <v>1.2857041704467109E-2</v>
      </c>
      <c r="J688" s="30">
        <f t="shared" ca="1" si="43"/>
        <v>0.28850355125758598</v>
      </c>
      <c r="K688" s="31">
        <f t="shared" ca="1" si="44"/>
        <v>1.6183184201906455</v>
      </c>
      <c r="L688" s="27">
        <f t="shared" ca="1" si="45"/>
        <v>1.47847489671127</v>
      </c>
    </row>
    <row r="689" spans="4:12" x14ac:dyDescent="0.3">
      <c r="D689" s="28">
        <v>681</v>
      </c>
      <c r="E689" s="34">
        <f t="shared" ca="1" si="46"/>
        <v>0.15709095443168486</v>
      </c>
      <c r="F689" s="34">
        <f t="shared" ca="1" si="46"/>
        <v>0.34963165721289946</v>
      </c>
      <c r="G689" s="34">
        <f t="shared" ca="1" si="46"/>
        <v>0.2260314572758132</v>
      </c>
      <c r="H689" s="34">
        <f t="shared" ca="1" si="46"/>
        <v>0.22665563383265297</v>
      </c>
      <c r="I689" s="34">
        <f t="shared" ca="1" si="46"/>
        <v>0.72483045283961789</v>
      </c>
      <c r="J689" s="30">
        <f t="shared" ca="1" si="43"/>
        <v>0.2260314572758132</v>
      </c>
      <c r="K689" s="31">
        <f t="shared" ca="1" si="44"/>
        <v>0.56774522011864992</v>
      </c>
      <c r="L689" s="27">
        <f t="shared" ca="1" si="45"/>
        <v>1.5719287236949162</v>
      </c>
    </row>
    <row r="690" spans="4:12" x14ac:dyDescent="0.3">
      <c r="D690" s="28">
        <v>682</v>
      </c>
      <c r="E690" s="34">
        <f t="shared" ca="1" si="46"/>
        <v>0.20362883679204402</v>
      </c>
      <c r="F690" s="34">
        <f t="shared" ca="1" si="46"/>
        <v>0.85705601851047031</v>
      </c>
      <c r="G690" s="34">
        <f t="shared" ca="1" si="46"/>
        <v>0.9852656112120266</v>
      </c>
      <c r="H690" s="34">
        <f t="shared" ca="1" si="46"/>
        <v>0.85733613236785577</v>
      </c>
      <c r="I690" s="34">
        <f t="shared" ca="1" si="46"/>
        <v>0.35991837387226622</v>
      </c>
      <c r="J690" s="30">
        <f t="shared" ca="1" si="43"/>
        <v>0.35991837387226622</v>
      </c>
      <c r="K690" s="31">
        <f t="shared" ca="1" si="44"/>
        <v>1.2783046574073258</v>
      </c>
      <c r="L690" s="27">
        <f t="shared" ca="1" si="45"/>
        <v>1.1263071968650329</v>
      </c>
    </row>
    <row r="691" spans="4:12" x14ac:dyDescent="0.3">
      <c r="D691" s="28">
        <v>683</v>
      </c>
      <c r="E691" s="34">
        <f t="shared" ca="1" si="46"/>
        <v>0.91241036235405681</v>
      </c>
      <c r="F691" s="34">
        <f t="shared" ca="1" si="46"/>
        <v>0.10372219507562563</v>
      </c>
      <c r="G691" s="34">
        <f t="shared" ca="1" si="46"/>
        <v>0.2305637592267481</v>
      </c>
      <c r="H691" s="34">
        <f t="shared" ca="1" si="46"/>
        <v>0.88446818487510093</v>
      </c>
      <c r="I691" s="34">
        <f t="shared" ca="1" si="46"/>
        <v>0.70494339799922556</v>
      </c>
      <c r="J691" s="30">
        <f t="shared" ca="1" si="43"/>
        <v>0.2305637592267481</v>
      </c>
      <c r="K691" s="31">
        <f t="shared" ca="1" si="44"/>
        <v>2.0529140635999097</v>
      </c>
      <c r="L691" s="27">
        <f t="shared" ca="1" si="45"/>
        <v>1.3509291750460628</v>
      </c>
    </row>
    <row r="692" spans="4:12" x14ac:dyDescent="0.3">
      <c r="D692" s="28">
        <v>684</v>
      </c>
      <c r="E692" s="34">
        <f t="shared" ca="1" si="46"/>
        <v>0.44900449856379931</v>
      </c>
      <c r="F692" s="34">
        <f t="shared" ca="1" si="46"/>
        <v>0.7322217138680206</v>
      </c>
      <c r="G692" s="34">
        <f t="shared" ca="1" si="46"/>
        <v>0.55282903684406925</v>
      </c>
      <c r="H692" s="34">
        <f t="shared" ca="1" si="46"/>
        <v>0.78711249916496218</v>
      </c>
      <c r="I692" s="34">
        <f t="shared" ca="1" si="46"/>
        <v>0.73016612550577209</v>
      </c>
      <c r="J692" s="30">
        <f t="shared" ca="1" si="43"/>
        <v>0.55282903684406925</v>
      </c>
      <c r="K692" s="31">
        <f t="shared" ca="1" si="44"/>
        <v>0.20602933620682307</v>
      </c>
      <c r="L692" s="27">
        <f t="shared" ca="1" si="45"/>
        <v>1.5318017497734648</v>
      </c>
    </row>
    <row r="693" spans="4:12" x14ac:dyDescent="0.3">
      <c r="D693" s="28">
        <v>685</v>
      </c>
      <c r="E693" s="34">
        <f t="shared" ca="1" si="46"/>
        <v>1.5844286551595865E-2</v>
      </c>
      <c r="F693" s="34">
        <f t="shared" ca="1" si="46"/>
        <v>0.89348646770143414</v>
      </c>
      <c r="G693" s="34">
        <f t="shared" ca="1" si="46"/>
        <v>0.79955988986652582</v>
      </c>
      <c r="H693" s="34">
        <f t="shared" ca="1" si="46"/>
        <v>0.33038562159159945</v>
      </c>
      <c r="I693" s="34">
        <f t="shared" ca="1" si="46"/>
        <v>0.95185721926700551</v>
      </c>
      <c r="J693" s="30">
        <f t="shared" ca="1" si="43"/>
        <v>0.33038562159159945</v>
      </c>
      <c r="K693" s="31">
        <f t="shared" ca="1" si="44"/>
        <v>0.81515211455002268</v>
      </c>
      <c r="L693" s="27">
        <f t="shared" ca="1" si="45"/>
        <v>1.3433812912609979</v>
      </c>
    </row>
    <row r="694" spans="4:12" x14ac:dyDescent="0.3">
      <c r="D694" s="28">
        <v>686</v>
      </c>
      <c r="E694" s="34">
        <f t="shared" ca="1" si="46"/>
        <v>0.56695570020338981</v>
      </c>
      <c r="F694" s="34">
        <f t="shared" ca="1" si="46"/>
        <v>0.23372564348050739</v>
      </c>
      <c r="G694" s="34">
        <f t="shared" ca="1" si="46"/>
        <v>0.66387537967943389</v>
      </c>
      <c r="H694" s="34">
        <f t="shared" ca="1" si="46"/>
        <v>0.66711815840249367</v>
      </c>
      <c r="I694" s="34">
        <f t="shared" ca="1" si="46"/>
        <v>0.52894555939941867</v>
      </c>
      <c r="J694" s="30">
        <f t="shared" ca="1" si="43"/>
        <v>0.52894555939941867</v>
      </c>
      <c r="K694" s="31">
        <f t="shared" ca="1" si="44"/>
        <v>1.5059317525865682E-2</v>
      </c>
      <c r="L694" s="27">
        <f t="shared" ca="1" si="45"/>
        <v>1.6525382754795364</v>
      </c>
    </row>
    <row r="695" spans="4:12" x14ac:dyDescent="0.3">
      <c r="D695" s="28">
        <v>687</v>
      </c>
      <c r="E695" s="34">
        <f t="shared" ca="1" si="46"/>
        <v>0.60684212649828229</v>
      </c>
      <c r="F695" s="34">
        <f t="shared" ca="1" si="46"/>
        <v>0.10464468024647955</v>
      </c>
      <c r="G695" s="34">
        <f t="shared" ca="1" si="46"/>
        <v>0.75750942874363159</v>
      </c>
      <c r="H695" s="34">
        <f t="shared" ca="1" si="46"/>
        <v>0.83499117843126347</v>
      </c>
      <c r="I695" s="34">
        <f t="shared" ca="1" si="46"/>
        <v>0.35083885745332755</v>
      </c>
      <c r="J695" s="30">
        <f t="shared" ca="1" si="43"/>
        <v>0.35083885745332755</v>
      </c>
      <c r="K695" s="31">
        <f t="shared" ca="1" si="44"/>
        <v>0.97868340188353509</v>
      </c>
      <c r="L695" s="27">
        <f t="shared" ca="1" si="45"/>
        <v>1.9064261855915983</v>
      </c>
    </row>
    <row r="696" spans="4:12" x14ac:dyDescent="0.3">
      <c r="D696" s="28">
        <v>688</v>
      </c>
      <c r="E696" s="34">
        <f t="shared" ca="1" si="46"/>
        <v>0.75875184053039635</v>
      </c>
      <c r="F696" s="34">
        <f t="shared" ca="1" si="46"/>
        <v>0.19075076766317511</v>
      </c>
      <c r="G696" s="34">
        <f t="shared" ca="1" si="46"/>
        <v>0.36803684109477242</v>
      </c>
      <c r="H696" s="34">
        <f t="shared" ca="1" si="46"/>
        <v>0.18806020154915815</v>
      </c>
      <c r="I696" s="34">
        <f t="shared" ca="1" si="46"/>
        <v>0.37059982242915734</v>
      </c>
      <c r="J696" s="30">
        <f t="shared" ca="1" si="43"/>
        <v>0.19075076766317511</v>
      </c>
      <c r="K696" s="31">
        <f t="shared" ca="1" si="44"/>
        <v>0.2821110944123969</v>
      </c>
      <c r="L696" s="27">
        <f t="shared" ca="1" si="45"/>
        <v>1.8761997797905119</v>
      </c>
    </row>
    <row r="697" spans="4:12" x14ac:dyDescent="0.3">
      <c r="D697" s="28">
        <v>689</v>
      </c>
      <c r="E697" s="34">
        <f t="shared" ca="1" si="46"/>
        <v>1.3442834271847781E-2</v>
      </c>
      <c r="F697" s="34">
        <f t="shared" ca="1" si="46"/>
        <v>0.37924401977589239</v>
      </c>
      <c r="G697" s="34">
        <f t="shared" ca="1" si="46"/>
        <v>0.34155394823311946</v>
      </c>
      <c r="H697" s="34">
        <f t="shared" ca="1" si="46"/>
        <v>0.98671780597502978</v>
      </c>
      <c r="I697" s="34">
        <f t="shared" ca="1" si="46"/>
        <v>7.9787259817907907E-2</v>
      </c>
      <c r="J697" s="30">
        <f t="shared" ca="1" si="43"/>
        <v>7.9787259817907907E-2</v>
      </c>
      <c r="K697" s="31">
        <f t="shared" ca="1" si="44"/>
        <v>0.77084384960331143</v>
      </c>
      <c r="L697" s="27">
        <f t="shared" ca="1" si="45"/>
        <v>1.8233042815041856</v>
      </c>
    </row>
    <row r="698" spans="4:12" x14ac:dyDescent="0.3">
      <c r="D698" s="28">
        <v>690</v>
      </c>
      <c r="E698" s="34">
        <f t="shared" ca="1" si="46"/>
        <v>0.55873110682746419</v>
      </c>
      <c r="F698" s="34">
        <f t="shared" ca="1" si="46"/>
        <v>0.67485926830672949</v>
      </c>
      <c r="G698" s="34">
        <f t="shared" ca="1" si="46"/>
        <v>0.75293962957382787</v>
      </c>
      <c r="H698" s="34">
        <f t="shared" ca="1" si="46"/>
        <v>0.83059799324253414</v>
      </c>
      <c r="I698" s="34">
        <f t="shared" ca="1" si="46"/>
        <v>0.98275080855715646</v>
      </c>
      <c r="J698" s="30">
        <f t="shared" ca="1" si="43"/>
        <v>0.67485926830672949</v>
      </c>
      <c r="K698" s="31">
        <f t="shared" ca="1" si="44"/>
        <v>0.38238070210500819</v>
      </c>
      <c r="L698" s="27">
        <f t="shared" ca="1" si="45"/>
        <v>1.1244328306481131</v>
      </c>
    </row>
    <row r="699" spans="4:12" x14ac:dyDescent="0.3">
      <c r="D699" s="28">
        <v>691</v>
      </c>
      <c r="E699" s="34">
        <f t="shared" ca="1" si="46"/>
        <v>0.80005873757655876</v>
      </c>
      <c r="F699" s="34">
        <f t="shared" ca="1" si="46"/>
        <v>0.94858857069871949</v>
      </c>
      <c r="G699" s="34">
        <f t="shared" ca="1" si="46"/>
        <v>0.26177141989239827</v>
      </c>
      <c r="H699" s="34">
        <f t="shared" ca="1" si="46"/>
        <v>0.17358809738248726</v>
      </c>
      <c r="I699" s="34">
        <f t="shared" ca="1" si="46"/>
        <v>0.91502669953580829</v>
      </c>
      <c r="J699" s="30">
        <f t="shared" ca="1" si="43"/>
        <v>0.26177141989239827</v>
      </c>
      <c r="K699" s="31">
        <f t="shared" ca="1" si="44"/>
        <v>1.3746273388529355</v>
      </c>
      <c r="L699" s="27">
        <f t="shared" ca="1" si="45"/>
        <v>1.327753281035168</v>
      </c>
    </row>
    <row r="700" spans="4:12" x14ac:dyDescent="0.3">
      <c r="D700" s="28">
        <v>692</v>
      </c>
      <c r="E700" s="34">
        <f t="shared" ca="1" si="46"/>
        <v>0.77720612092497554</v>
      </c>
      <c r="F700" s="34">
        <f t="shared" ca="1" si="46"/>
        <v>0.54658530296227825</v>
      </c>
      <c r="G700" s="34">
        <f t="shared" ca="1" si="46"/>
        <v>7.0715551561662426E-2</v>
      </c>
      <c r="H700" s="34">
        <f t="shared" ca="1" si="46"/>
        <v>0.953759767530449</v>
      </c>
      <c r="I700" s="34">
        <f t="shared" ca="1" si="46"/>
        <v>0.97926121681957834</v>
      </c>
      <c r="J700" s="30">
        <f t="shared" ca="1" si="43"/>
        <v>0.54658530296227825</v>
      </c>
      <c r="K700" s="31">
        <f t="shared" ca="1" si="44"/>
        <v>0.70608884811926054</v>
      </c>
      <c r="L700" s="27">
        <f t="shared" ca="1" si="45"/>
        <v>1.1754260916624832</v>
      </c>
    </row>
    <row r="701" spans="4:12" x14ac:dyDescent="0.3">
      <c r="D701" s="28">
        <v>693</v>
      </c>
      <c r="E701" s="34">
        <f t="shared" ca="1" si="46"/>
        <v>6.4954402533379363E-2</v>
      </c>
      <c r="F701" s="34">
        <f t="shared" ca="1" si="46"/>
        <v>0.79394455252290896</v>
      </c>
      <c r="G701" s="34">
        <f t="shared" ca="1" si="46"/>
        <v>0.67268583488936518</v>
      </c>
      <c r="H701" s="34">
        <f t="shared" ca="1" si="46"/>
        <v>0.93926973873743391</v>
      </c>
      <c r="I701" s="34">
        <f t="shared" ca="1" si="46"/>
        <v>0.41726139530925765</v>
      </c>
      <c r="J701" s="30">
        <f t="shared" ca="1" si="43"/>
        <v>0.41726139530925765</v>
      </c>
      <c r="K701" s="31">
        <f t="shared" ca="1" si="44"/>
        <v>1.4736815496518578</v>
      </c>
      <c r="L701" s="27">
        <f t="shared" ca="1" si="45"/>
        <v>1.9163406364603648</v>
      </c>
    </row>
    <row r="702" spans="4:12" x14ac:dyDescent="0.3">
      <c r="D702" s="28">
        <v>694</v>
      </c>
      <c r="E702" s="34">
        <f t="shared" ca="1" si="46"/>
        <v>0.70076101758847387</v>
      </c>
      <c r="F702" s="34">
        <f t="shared" ca="1" si="46"/>
        <v>9.9199418406604734E-2</v>
      </c>
      <c r="G702" s="34">
        <f t="shared" ca="1" si="46"/>
        <v>0.12492006853374338</v>
      </c>
      <c r="H702" s="34">
        <f t="shared" ca="1" si="46"/>
        <v>0.55364764201958827</v>
      </c>
      <c r="I702" s="34">
        <f t="shared" ca="1" si="46"/>
        <v>0.71398683115759976</v>
      </c>
      <c r="J702" s="30">
        <f t="shared" ca="1" si="43"/>
        <v>0.12492006853374338</v>
      </c>
      <c r="K702" s="31">
        <f t="shared" ca="1" si="44"/>
        <v>0.72287671184438673</v>
      </c>
      <c r="L702" s="27">
        <f t="shared" ca="1" si="45"/>
        <v>1.5259633246634456</v>
      </c>
    </row>
    <row r="703" spans="4:12" x14ac:dyDescent="0.3">
      <c r="D703" s="28">
        <v>695</v>
      </c>
      <c r="E703" s="34">
        <f t="shared" ca="1" si="46"/>
        <v>0.19189147025641595</v>
      </c>
      <c r="F703" s="34">
        <f t="shared" ca="1" si="46"/>
        <v>0.39617850524208031</v>
      </c>
      <c r="G703" s="34">
        <f t="shared" ca="1" si="46"/>
        <v>0.38914216207376151</v>
      </c>
      <c r="H703" s="34">
        <f t="shared" ca="1" si="46"/>
        <v>0.50176242364318735</v>
      </c>
      <c r="I703" s="34">
        <f t="shared" ca="1" si="46"/>
        <v>0.95066130372593549</v>
      </c>
      <c r="J703" s="30">
        <f t="shared" ca="1" si="43"/>
        <v>0.38914216207376151</v>
      </c>
      <c r="K703" s="31">
        <f t="shared" ca="1" si="44"/>
        <v>1.0174311680771828</v>
      </c>
      <c r="L703" s="27">
        <f t="shared" ca="1" si="45"/>
        <v>1.9709106355106787</v>
      </c>
    </row>
    <row r="704" spans="4:12" x14ac:dyDescent="0.3">
      <c r="D704" s="28">
        <v>696</v>
      </c>
      <c r="E704" s="34">
        <f t="shared" ca="1" si="46"/>
        <v>0.6078790284833876</v>
      </c>
      <c r="F704" s="34">
        <f t="shared" ca="1" si="46"/>
        <v>0.30737718898637634</v>
      </c>
      <c r="G704" s="34">
        <f t="shared" ca="1" si="46"/>
        <v>0.73707984031076468</v>
      </c>
      <c r="H704" s="34">
        <f t="shared" ca="1" si="46"/>
        <v>0.56906822423558978</v>
      </c>
      <c r="I704" s="34">
        <f t="shared" ca="1" si="46"/>
        <v>0.19800440092119165</v>
      </c>
      <c r="J704" s="30">
        <f t="shared" ca="1" si="43"/>
        <v>0.30737718898637634</v>
      </c>
      <c r="K704" s="31">
        <f t="shared" ca="1" si="44"/>
        <v>1.606472726160044</v>
      </c>
      <c r="L704" s="27">
        <f t="shared" ca="1" si="45"/>
        <v>1.7130348763276801</v>
      </c>
    </row>
    <row r="705" spans="4:12" x14ac:dyDescent="0.3">
      <c r="D705" s="28">
        <v>697</v>
      </c>
      <c r="E705" s="34">
        <f t="shared" ca="1" si="46"/>
        <v>0.76854387601137086</v>
      </c>
      <c r="F705" s="34">
        <f t="shared" ca="1" si="46"/>
        <v>0.14533367032761613</v>
      </c>
      <c r="G705" s="34">
        <f t="shared" ca="1" si="46"/>
        <v>0.60347631255398915</v>
      </c>
      <c r="H705" s="34">
        <f t="shared" ca="1" si="46"/>
        <v>0.99522954547213072</v>
      </c>
      <c r="I705" s="34">
        <f t="shared" ca="1" si="46"/>
        <v>0.63539087831164243</v>
      </c>
      <c r="J705" s="30">
        <f t="shared" ca="1" si="43"/>
        <v>0.60347631255398915</v>
      </c>
      <c r="K705" s="31">
        <f t="shared" ca="1" si="44"/>
        <v>8.7108966569431179E-2</v>
      </c>
      <c r="L705" s="27">
        <f t="shared" ca="1" si="45"/>
        <v>1.046241818611672</v>
      </c>
    </row>
    <row r="706" spans="4:12" x14ac:dyDescent="0.3">
      <c r="D706" s="28">
        <v>698</v>
      </c>
      <c r="E706" s="34">
        <f t="shared" ca="1" si="46"/>
        <v>0.10700965123725503</v>
      </c>
      <c r="F706" s="34">
        <f t="shared" ca="1" si="46"/>
        <v>0.64422094021049914</v>
      </c>
      <c r="G706" s="34">
        <f t="shared" ca="1" si="46"/>
        <v>0.90650860064523042</v>
      </c>
      <c r="H706" s="34">
        <f t="shared" ca="1" si="46"/>
        <v>2.1696717614733796E-2</v>
      </c>
      <c r="I706" s="34">
        <f t="shared" ca="1" si="46"/>
        <v>0.19791696093231259</v>
      </c>
      <c r="J706" s="30">
        <f t="shared" ca="1" si="43"/>
        <v>0.10700965123725503</v>
      </c>
      <c r="K706" s="31">
        <f t="shared" ca="1" si="44"/>
        <v>1.0461599382058198</v>
      </c>
      <c r="L706" s="27">
        <f t="shared" ca="1" si="45"/>
        <v>1.5999274208725995</v>
      </c>
    </row>
    <row r="707" spans="4:12" x14ac:dyDescent="0.3">
      <c r="D707" s="28">
        <v>699</v>
      </c>
      <c r="E707" s="34">
        <f t="shared" ca="1" si="46"/>
        <v>0.5435683880746196</v>
      </c>
      <c r="F707" s="34">
        <f t="shared" ca="1" si="46"/>
        <v>0.25240526086127846</v>
      </c>
      <c r="G707" s="34">
        <f t="shared" ca="1" si="46"/>
        <v>0.40388384097561092</v>
      </c>
      <c r="H707" s="34">
        <f t="shared" ca="1" si="46"/>
        <v>2.9360266795986023E-2</v>
      </c>
      <c r="I707" s="34">
        <f t="shared" ca="1" si="46"/>
        <v>6.0917761126443315E-3</v>
      </c>
      <c r="J707" s="30">
        <f t="shared" ca="1" si="43"/>
        <v>2.9360266795986023E-2</v>
      </c>
      <c r="K707" s="31">
        <f t="shared" ca="1" si="44"/>
        <v>8.3268109117325712E-2</v>
      </c>
      <c r="L707" s="27">
        <f t="shared" ca="1" si="45"/>
        <v>1.7223591431910781</v>
      </c>
    </row>
    <row r="708" spans="4:12" x14ac:dyDescent="0.3">
      <c r="D708" s="28">
        <v>700</v>
      </c>
      <c r="E708" s="34">
        <f t="shared" ca="1" si="46"/>
        <v>0.12649615426708793</v>
      </c>
      <c r="F708" s="34">
        <f t="shared" ca="1" si="46"/>
        <v>0.24280444565539938</v>
      </c>
      <c r="G708" s="34">
        <f t="shared" ca="1" si="46"/>
        <v>0.35576843631525767</v>
      </c>
      <c r="H708" s="34">
        <f t="shared" ca="1" si="46"/>
        <v>0.32744452457800055</v>
      </c>
      <c r="I708" s="34">
        <f t="shared" ca="1" si="46"/>
        <v>0.98105452042250074</v>
      </c>
      <c r="J708" s="30">
        <f t="shared" ca="1" si="43"/>
        <v>0.24280444565539938</v>
      </c>
      <c r="K708" s="31">
        <f t="shared" ca="1" si="44"/>
        <v>1.7476616863425867</v>
      </c>
      <c r="L708" s="27">
        <f t="shared" ca="1" si="45"/>
        <v>1.3568724487684691</v>
      </c>
    </row>
    <row r="709" spans="4:12" x14ac:dyDescent="0.3">
      <c r="D709" s="28">
        <v>701</v>
      </c>
      <c r="E709" s="34">
        <f t="shared" ca="1" si="46"/>
        <v>0.78222956718592862</v>
      </c>
      <c r="F709" s="34">
        <f t="shared" ca="1" si="46"/>
        <v>0.13227139237089258</v>
      </c>
      <c r="G709" s="34">
        <f t="shared" ca="1" si="46"/>
        <v>0.40120804836873292</v>
      </c>
      <c r="H709" s="34">
        <f t="shared" ca="1" si="46"/>
        <v>0.39861450603238768</v>
      </c>
      <c r="I709" s="34">
        <f t="shared" ca="1" si="46"/>
        <v>0.51547124822293622</v>
      </c>
      <c r="J709" s="30">
        <f t="shared" ca="1" si="43"/>
        <v>0.39861450603238768</v>
      </c>
      <c r="K709" s="31">
        <f t="shared" ca="1" si="44"/>
        <v>8.4548879167614804E-2</v>
      </c>
      <c r="L709" s="27">
        <f t="shared" ca="1" si="45"/>
        <v>1.860846107766517</v>
      </c>
    </row>
    <row r="710" spans="4:12" x14ac:dyDescent="0.3">
      <c r="D710" s="28">
        <v>702</v>
      </c>
      <c r="E710" s="34">
        <f t="shared" ca="1" si="46"/>
        <v>0.89761597494682088</v>
      </c>
      <c r="F710" s="34">
        <f t="shared" ca="1" si="46"/>
        <v>0.18902744190050347</v>
      </c>
      <c r="G710" s="34">
        <f t="shared" ca="1" si="46"/>
        <v>0.74501377232706878</v>
      </c>
      <c r="H710" s="34">
        <f t="shared" ca="1" si="46"/>
        <v>0.15578003600542045</v>
      </c>
      <c r="I710" s="34">
        <f t="shared" ca="1" si="46"/>
        <v>0.65500694184212738</v>
      </c>
      <c r="J710" s="30">
        <f t="shared" ca="1" si="43"/>
        <v>0.18902744190050347</v>
      </c>
      <c r="K710" s="31">
        <f t="shared" ca="1" si="44"/>
        <v>1.0503477749404462</v>
      </c>
      <c r="L710" s="27">
        <f t="shared" ca="1" si="45"/>
        <v>1.5679026022142177</v>
      </c>
    </row>
    <row r="711" spans="4:12" x14ac:dyDescent="0.3">
      <c r="D711" s="28">
        <v>703</v>
      </c>
      <c r="E711" s="34">
        <f t="shared" ca="1" si="46"/>
        <v>0.64297498071600012</v>
      </c>
      <c r="F711" s="34">
        <f t="shared" ca="1" si="46"/>
        <v>0.40324461504924403</v>
      </c>
      <c r="G711" s="34">
        <f t="shared" ca="1" si="46"/>
        <v>0.86911078523099072</v>
      </c>
      <c r="H711" s="34">
        <f t="shared" ca="1" si="46"/>
        <v>0.98393186011728073</v>
      </c>
      <c r="I711" s="34">
        <f t="shared" ca="1" si="46"/>
        <v>0.12154040256113507</v>
      </c>
      <c r="J711" s="30">
        <f t="shared" ca="1" si="43"/>
        <v>0.40324461504924403</v>
      </c>
      <c r="K711" s="31">
        <f t="shared" ca="1" si="44"/>
        <v>1.4957508840763303</v>
      </c>
      <c r="L711" s="27">
        <f t="shared" ca="1" si="45"/>
        <v>1.9289665248655807</v>
      </c>
    </row>
    <row r="712" spans="4:12" x14ac:dyDescent="0.3">
      <c r="D712" s="28">
        <v>704</v>
      </c>
      <c r="E712" s="34">
        <f t="shared" ca="1" si="46"/>
        <v>0.7345581337513627</v>
      </c>
      <c r="F712" s="34">
        <f t="shared" ca="1" si="46"/>
        <v>0.21764108483877564</v>
      </c>
      <c r="G712" s="34">
        <f t="shared" ca="1" si="46"/>
        <v>0.52839600875203974</v>
      </c>
      <c r="H712" s="34">
        <f t="shared" ca="1" si="46"/>
        <v>0.13890682089064221</v>
      </c>
      <c r="I712" s="34">
        <f t="shared" ca="1" si="46"/>
        <v>0.28456746667996402</v>
      </c>
      <c r="J712" s="30">
        <f t="shared" ca="1" si="43"/>
        <v>0.21764108483877564</v>
      </c>
      <c r="K712" s="31">
        <f t="shared" ca="1" si="44"/>
        <v>0.67047489393055137</v>
      </c>
      <c r="L712" s="27">
        <f t="shared" ca="1" si="45"/>
        <v>1.8594581329714763</v>
      </c>
    </row>
    <row r="713" spans="4:12" x14ac:dyDescent="0.3">
      <c r="D713" s="28">
        <v>705</v>
      </c>
      <c r="E713" s="34">
        <f t="shared" ca="1" si="46"/>
        <v>0.32273557091350735</v>
      </c>
      <c r="F713" s="34">
        <f t="shared" ca="1" si="46"/>
        <v>0.34799550245357314</v>
      </c>
      <c r="G713" s="34">
        <f t="shared" ca="1" si="46"/>
        <v>0.18104925664706184</v>
      </c>
      <c r="H713" s="34">
        <f t="shared" ca="1" si="46"/>
        <v>0.44810441917932597</v>
      </c>
      <c r="I713" s="34">
        <f t="shared" ca="1" si="46"/>
        <v>0.98056822312777214</v>
      </c>
      <c r="J713" s="30">
        <f t="shared" ca="1" si="43"/>
        <v>0.32273557091350735</v>
      </c>
      <c r="K713" s="31">
        <f t="shared" ca="1" si="44"/>
        <v>1.8494633945457435</v>
      </c>
      <c r="L713" s="27">
        <f t="shared" ca="1" si="45"/>
        <v>1.9918544444493111</v>
      </c>
    </row>
    <row r="714" spans="4:12" x14ac:dyDescent="0.3">
      <c r="D714" s="28">
        <v>706</v>
      </c>
      <c r="E714" s="34">
        <f t="shared" ca="1" si="46"/>
        <v>0.24862776606242831</v>
      </c>
      <c r="F714" s="34">
        <f t="shared" ca="1" si="46"/>
        <v>0.11419435935889066</v>
      </c>
      <c r="G714" s="34">
        <f t="shared" ca="1" si="46"/>
        <v>0.66838970611465576</v>
      </c>
      <c r="H714" s="34">
        <f t="shared" ca="1" si="46"/>
        <v>0.13598945944701657</v>
      </c>
      <c r="I714" s="34">
        <f t="shared" ca="1" si="46"/>
        <v>0.69491034303220078</v>
      </c>
      <c r="J714" s="30">
        <f t="shared" ref="J714:J777" ca="1" si="47">SMALL(E714:I714,2)</f>
        <v>0.13598945944701657</v>
      </c>
      <c r="K714" s="31">
        <f t="shared" ref="K714:K777" ca="1" si="48">20* POWER(J714,1) * POWER(1-J714,3) * RAND()</f>
        <v>0.94827357351019781</v>
      </c>
      <c r="L714" s="27">
        <f t="shared" ref="L714:L777" ca="1" si="49">1+RAND()</f>
        <v>1.5319587152053615</v>
      </c>
    </row>
    <row r="715" spans="4:12" x14ac:dyDescent="0.3">
      <c r="D715" s="28">
        <v>707</v>
      </c>
      <c r="E715" s="34">
        <f t="shared" ca="1" si="46"/>
        <v>0.18913090737224791</v>
      </c>
      <c r="F715" s="34">
        <f t="shared" ca="1" si="46"/>
        <v>0.77200249404134724</v>
      </c>
      <c r="G715" s="34">
        <f t="shared" ca="1" si="46"/>
        <v>0.63827129585622677</v>
      </c>
      <c r="H715" s="34">
        <f t="shared" ca="1" si="46"/>
        <v>7.7930469984606621E-2</v>
      </c>
      <c r="I715" s="34">
        <f t="shared" ca="1" si="46"/>
        <v>0.92053812318698858</v>
      </c>
      <c r="J715" s="30">
        <f t="shared" ca="1" si="47"/>
        <v>0.18913090737224791</v>
      </c>
      <c r="K715" s="31">
        <f t="shared" ca="1" si="48"/>
        <v>0.79774800729937823</v>
      </c>
      <c r="L715" s="27">
        <f t="shared" ca="1" si="49"/>
        <v>1.9545427080552533</v>
      </c>
    </row>
    <row r="716" spans="4:12" x14ac:dyDescent="0.3">
      <c r="D716" s="28">
        <v>708</v>
      </c>
      <c r="E716" s="34">
        <f t="shared" ca="1" si="46"/>
        <v>0.90390858527211237</v>
      </c>
      <c r="F716" s="34">
        <f t="shared" ca="1" si="46"/>
        <v>0.15770596472363951</v>
      </c>
      <c r="G716" s="34">
        <f t="shared" ca="1" si="46"/>
        <v>0.29424548884415302</v>
      </c>
      <c r="H716" s="34">
        <f t="shared" ca="1" si="46"/>
        <v>0.44702914102566138</v>
      </c>
      <c r="I716" s="34">
        <f t="shared" ca="1" si="46"/>
        <v>0.39644276222155139</v>
      </c>
      <c r="J716" s="30">
        <f t="shared" ca="1" si="47"/>
        <v>0.29424548884415302</v>
      </c>
      <c r="K716" s="31">
        <f t="shared" ca="1" si="48"/>
        <v>1.8627179518751091</v>
      </c>
      <c r="L716" s="27">
        <f t="shared" ca="1" si="49"/>
        <v>1.6995207673924648</v>
      </c>
    </row>
    <row r="717" spans="4:12" x14ac:dyDescent="0.3">
      <c r="D717" s="28">
        <v>709</v>
      </c>
      <c r="E717" s="34">
        <f t="shared" ca="1" si="46"/>
        <v>0.21800792857128481</v>
      </c>
      <c r="F717" s="34">
        <f t="shared" ca="1" si="46"/>
        <v>0.28525649164848443</v>
      </c>
      <c r="G717" s="34">
        <f t="shared" ca="1" si="46"/>
        <v>0.73473728716548736</v>
      </c>
      <c r="H717" s="34">
        <f t="shared" ca="1" si="46"/>
        <v>0.72975220007304076</v>
      </c>
      <c r="I717" s="34">
        <f t="shared" ca="1" si="46"/>
        <v>0.86950349620228429</v>
      </c>
      <c r="J717" s="30">
        <f t="shared" ca="1" si="47"/>
        <v>0.28525649164848443</v>
      </c>
      <c r="K717" s="31">
        <f t="shared" ca="1" si="48"/>
        <v>0.47933912828643238</v>
      </c>
      <c r="L717" s="27">
        <f t="shared" ca="1" si="49"/>
        <v>1.658122110553117</v>
      </c>
    </row>
    <row r="718" spans="4:12" x14ac:dyDescent="0.3">
      <c r="D718" s="28">
        <v>710</v>
      </c>
      <c r="E718" s="34">
        <f t="shared" ca="1" si="46"/>
        <v>0.37524741332891753</v>
      </c>
      <c r="F718" s="34">
        <f t="shared" ca="1" si="46"/>
        <v>3.0941198877240894E-2</v>
      </c>
      <c r="G718" s="34">
        <f t="shared" ca="1" si="46"/>
        <v>0.57146103231900558</v>
      </c>
      <c r="H718" s="34">
        <f t="shared" ca="1" si="46"/>
        <v>0.19575520704981475</v>
      </c>
      <c r="I718" s="34">
        <f t="shared" ca="1" si="46"/>
        <v>0.58974524970140485</v>
      </c>
      <c r="J718" s="30">
        <f t="shared" ca="1" si="47"/>
        <v>0.19575520704981475</v>
      </c>
      <c r="K718" s="31">
        <f t="shared" ca="1" si="48"/>
        <v>1.070066450477011</v>
      </c>
      <c r="L718" s="27">
        <f t="shared" ca="1" si="49"/>
        <v>1.1419982833463012</v>
      </c>
    </row>
    <row r="719" spans="4:12" x14ac:dyDescent="0.3">
      <c r="D719" s="28">
        <v>711</v>
      </c>
      <c r="E719" s="34">
        <f t="shared" ca="1" si="46"/>
        <v>0.37141624389650107</v>
      </c>
      <c r="F719" s="34">
        <f t="shared" ca="1" si="46"/>
        <v>0.59520761287780399</v>
      </c>
      <c r="G719" s="34">
        <f t="shared" ca="1" si="46"/>
        <v>0.96000345318714286</v>
      </c>
      <c r="H719" s="34">
        <f t="shared" ca="1" si="46"/>
        <v>0.77942256312418734</v>
      </c>
      <c r="I719" s="34">
        <f t="shared" ca="1" si="46"/>
        <v>0.44194439796394214</v>
      </c>
      <c r="J719" s="30">
        <f t="shared" ca="1" si="47"/>
        <v>0.44194439796394214</v>
      </c>
      <c r="K719" s="31">
        <f t="shared" ca="1" si="48"/>
        <v>1.2138407186199245</v>
      </c>
      <c r="L719" s="27">
        <f t="shared" ca="1" si="49"/>
        <v>1.1590279101428458</v>
      </c>
    </row>
    <row r="720" spans="4:12" x14ac:dyDescent="0.3">
      <c r="D720" s="28">
        <v>712</v>
      </c>
      <c r="E720" s="34">
        <f t="shared" ca="1" si="46"/>
        <v>0.47880793785748355</v>
      </c>
      <c r="F720" s="34">
        <f t="shared" ca="1" si="46"/>
        <v>0.17612778959443731</v>
      </c>
      <c r="G720" s="34">
        <f t="shared" ca="1" si="46"/>
        <v>0.64744855230746479</v>
      </c>
      <c r="H720" s="34">
        <f t="shared" ca="1" si="46"/>
        <v>0.10375963723508819</v>
      </c>
      <c r="I720" s="34">
        <f t="shared" ca="1" si="46"/>
        <v>0.23174591836542191</v>
      </c>
      <c r="J720" s="30">
        <f t="shared" ca="1" si="47"/>
        <v>0.17612778959443731</v>
      </c>
      <c r="K720" s="31">
        <f t="shared" ca="1" si="48"/>
        <v>1.0107685276580218</v>
      </c>
      <c r="L720" s="27">
        <f t="shared" ca="1" si="49"/>
        <v>1.5800305914020911</v>
      </c>
    </row>
    <row r="721" spans="4:12" x14ac:dyDescent="0.3">
      <c r="D721" s="28">
        <v>713</v>
      </c>
      <c r="E721" s="34">
        <f t="shared" ca="1" si="46"/>
        <v>0.65792682232601785</v>
      </c>
      <c r="F721" s="34">
        <f t="shared" ca="1" si="46"/>
        <v>0.41093237170799379</v>
      </c>
      <c r="G721" s="34">
        <f t="shared" ca="1" si="46"/>
        <v>0.12446173980496833</v>
      </c>
      <c r="H721" s="34">
        <f t="shared" ca="1" si="46"/>
        <v>0.47386853244653471</v>
      </c>
      <c r="I721" s="34">
        <f t="shared" ca="1" si="46"/>
        <v>0.19111395142541054</v>
      </c>
      <c r="J721" s="30">
        <f t="shared" ca="1" si="47"/>
        <v>0.19111395142541054</v>
      </c>
      <c r="K721" s="31">
        <f t="shared" ca="1" si="48"/>
        <v>1.6217173314609139</v>
      </c>
      <c r="L721" s="27">
        <f t="shared" ca="1" si="49"/>
        <v>1.6321272657367123</v>
      </c>
    </row>
    <row r="722" spans="4:12" x14ac:dyDescent="0.3">
      <c r="D722" s="28">
        <v>714</v>
      </c>
      <c r="E722" s="34">
        <f t="shared" ca="1" si="46"/>
        <v>0.16021061999982433</v>
      </c>
      <c r="F722" s="34">
        <f t="shared" ca="1" si="46"/>
        <v>4.3101622671315121E-2</v>
      </c>
      <c r="G722" s="34">
        <f t="shared" ca="1" si="46"/>
        <v>0.95458059431996789</v>
      </c>
      <c r="H722" s="34">
        <f t="shared" ca="1" si="46"/>
        <v>0.59278869015607982</v>
      </c>
      <c r="I722" s="34">
        <f t="shared" ca="1" si="46"/>
        <v>0.42937784821057001</v>
      </c>
      <c r="J722" s="30">
        <f t="shared" ca="1" si="47"/>
        <v>0.16021061999982433</v>
      </c>
      <c r="K722" s="31">
        <f t="shared" ca="1" si="48"/>
        <v>1.1835458777171681</v>
      </c>
      <c r="L722" s="27">
        <f t="shared" ca="1" si="49"/>
        <v>1.2597292712013466</v>
      </c>
    </row>
    <row r="723" spans="4:12" x14ac:dyDescent="0.3">
      <c r="D723" s="28">
        <v>715</v>
      </c>
      <c r="E723" s="34">
        <f t="shared" ca="1" si="46"/>
        <v>0.86859320842615295</v>
      </c>
      <c r="F723" s="34">
        <f t="shared" ca="1" si="46"/>
        <v>0.9993034186113976</v>
      </c>
      <c r="G723" s="34">
        <f t="shared" ca="1" si="46"/>
        <v>0.13933680086967237</v>
      </c>
      <c r="H723" s="34">
        <f t="shared" ca="1" si="46"/>
        <v>0.36992287640488053</v>
      </c>
      <c r="I723" s="34">
        <f t="shared" ca="1" si="46"/>
        <v>0.21798929658884714</v>
      </c>
      <c r="J723" s="30">
        <f t="shared" ca="1" si="47"/>
        <v>0.21798929658884714</v>
      </c>
      <c r="K723" s="31">
        <f t="shared" ca="1" si="48"/>
        <v>0.12917868766241758</v>
      </c>
      <c r="L723" s="27">
        <f t="shared" ca="1" si="49"/>
        <v>1.5334145229644545</v>
      </c>
    </row>
    <row r="724" spans="4:12" x14ac:dyDescent="0.3">
      <c r="D724" s="28">
        <v>716</v>
      </c>
      <c r="E724" s="34">
        <f t="shared" ref="E724:I774" ca="1" si="50">RAND()</f>
        <v>0.28269742208347681</v>
      </c>
      <c r="F724" s="34">
        <f t="shared" ca="1" si="50"/>
        <v>0.3538139288118145</v>
      </c>
      <c r="G724" s="34">
        <f t="shared" ca="1" si="50"/>
        <v>0.65091871169183835</v>
      </c>
      <c r="H724" s="34">
        <f t="shared" ca="1" si="50"/>
        <v>0.18135075602891415</v>
      </c>
      <c r="I724" s="34">
        <f t="shared" ca="1" si="50"/>
        <v>0.12582811682592321</v>
      </c>
      <c r="J724" s="30">
        <f t="shared" ca="1" si="47"/>
        <v>0.18135075602891415</v>
      </c>
      <c r="K724" s="31">
        <f t="shared" ca="1" si="48"/>
        <v>1.6825447051439051</v>
      </c>
      <c r="L724" s="27">
        <f t="shared" ca="1" si="49"/>
        <v>1.0907638637575863</v>
      </c>
    </row>
    <row r="725" spans="4:12" x14ac:dyDescent="0.3">
      <c r="D725" s="28">
        <v>717</v>
      </c>
      <c r="E725" s="34">
        <f t="shared" ca="1" si="50"/>
        <v>0.31111968330229645</v>
      </c>
      <c r="F725" s="34">
        <f t="shared" ca="1" si="50"/>
        <v>0.48575902232913204</v>
      </c>
      <c r="G725" s="34">
        <f t="shared" ca="1" si="50"/>
        <v>0.4452370241908048</v>
      </c>
      <c r="H725" s="34">
        <f t="shared" ca="1" si="50"/>
        <v>0.65875070229499288</v>
      </c>
      <c r="I725" s="34">
        <f t="shared" ca="1" si="50"/>
        <v>0.97709177523265756</v>
      </c>
      <c r="J725" s="30">
        <f t="shared" ca="1" si="47"/>
        <v>0.4452370241908048</v>
      </c>
      <c r="K725" s="31">
        <f t="shared" ca="1" si="48"/>
        <v>0.17841505736034582</v>
      </c>
      <c r="L725" s="27">
        <f t="shared" ca="1" si="49"/>
        <v>1.2970858956052971</v>
      </c>
    </row>
    <row r="726" spans="4:12" x14ac:dyDescent="0.3">
      <c r="D726" s="28">
        <v>718</v>
      </c>
      <c r="E726" s="34">
        <f t="shared" ca="1" si="50"/>
        <v>0.38732989770017467</v>
      </c>
      <c r="F726" s="34">
        <f t="shared" ca="1" si="50"/>
        <v>0.53364457333651338</v>
      </c>
      <c r="G726" s="34">
        <f t="shared" ca="1" si="50"/>
        <v>0.89616403299135483</v>
      </c>
      <c r="H726" s="34">
        <f t="shared" ca="1" si="50"/>
        <v>0.7046282406472022</v>
      </c>
      <c r="I726" s="34">
        <f t="shared" ca="1" si="50"/>
        <v>0.25318125797133706</v>
      </c>
      <c r="J726" s="30">
        <f t="shared" ca="1" si="47"/>
        <v>0.38732989770017467</v>
      </c>
      <c r="K726" s="31">
        <f t="shared" ca="1" si="48"/>
        <v>1.4639152285979058</v>
      </c>
      <c r="L726" s="27">
        <f t="shared" ca="1" si="49"/>
        <v>1.3835749516566012</v>
      </c>
    </row>
    <row r="727" spans="4:12" x14ac:dyDescent="0.3">
      <c r="D727" s="28">
        <v>719</v>
      </c>
      <c r="E727" s="34">
        <f t="shared" ca="1" si="50"/>
        <v>0.49723342245855318</v>
      </c>
      <c r="F727" s="34">
        <f t="shared" ca="1" si="50"/>
        <v>0.59531590804397438</v>
      </c>
      <c r="G727" s="34">
        <f t="shared" ca="1" si="50"/>
        <v>0.22250924378973802</v>
      </c>
      <c r="H727" s="34">
        <f t="shared" ca="1" si="50"/>
        <v>0.45813841035660785</v>
      </c>
      <c r="I727" s="34">
        <f t="shared" ca="1" si="50"/>
        <v>0.16849372776542115</v>
      </c>
      <c r="J727" s="30">
        <f t="shared" ca="1" si="47"/>
        <v>0.22250924378973802</v>
      </c>
      <c r="K727" s="31">
        <f t="shared" ca="1" si="48"/>
        <v>0.10880097975058146</v>
      </c>
      <c r="L727" s="27">
        <f t="shared" ca="1" si="49"/>
        <v>1.0149743220824003</v>
      </c>
    </row>
    <row r="728" spans="4:12" x14ac:dyDescent="0.3">
      <c r="D728" s="28">
        <v>720</v>
      </c>
      <c r="E728" s="34">
        <f t="shared" ca="1" si="50"/>
        <v>0.29103326472321589</v>
      </c>
      <c r="F728" s="34">
        <f t="shared" ca="1" si="50"/>
        <v>0.37133922701655542</v>
      </c>
      <c r="G728" s="34">
        <f t="shared" ca="1" si="50"/>
        <v>0.31620255517274543</v>
      </c>
      <c r="H728" s="34">
        <f t="shared" ca="1" si="50"/>
        <v>3.9697332923846029E-2</v>
      </c>
      <c r="I728" s="34">
        <f t="shared" ca="1" si="50"/>
        <v>0.63059370855176189</v>
      </c>
      <c r="J728" s="30">
        <f t="shared" ca="1" si="47"/>
        <v>0.29103326472321589</v>
      </c>
      <c r="K728" s="31">
        <f t="shared" ca="1" si="48"/>
        <v>1.2105731042367747</v>
      </c>
      <c r="L728" s="27">
        <f t="shared" ca="1" si="49"/>
        <v>1.1560851117008129</v>
      </c>
    </row>
    <row r="729" spans="4:12" x14ac:dyDescent="0.3">
      <c r="D729" s="28">
        <v>721</v>
      </c>
      <c r="E729" s="34">
        <f t="shared" ca="1" si="50"/>
        <v>0.41761080309342091</v>
      </c>
      <c r="F729" s="34">
        <f t="shared" ca="1" si="50"/>
        <v>0.25037840686809476</v>
      </c>
      <c r="G729" s="34">
        <f t="shared" ca="1" si="50"/>
        <v>0.8271483081947042</v>
      </c>
      <c r="H729" s="34">
        <f t="shared" ca="1" si="50"/>
        <v>0.36176680953674478</v>
      </c>
      <c r="I729" s="34">
        <f t="shared" ca="1" si="50"/>
        <v>0.19902010224207956</v>
      </c>
      <c r="J729" s="30">
        <f t="shared" ca="1" si="47"/>
        <v>0.25037840686809476</v>
      </c>
      <c r="K729" s="31">
        <f t="shared" ca="1" si="48"/>
        <v>0.4470609344380656</v>
      </c>
      <c r="L729" s="27">
        <f t="shared" ca="1" si="49"/>
        <v>1.0683908373451807</v>
      </c>
    </row>
    <row r="730" spans="4:12" x14ac:dyDescent="0.3">
      <c r="D730" s="28">
        <v>722</v>
      </c>
      <c r="E730" s="34">
        <f t="shared" ca="1" si="50"/>
        <v>0.79507574191580521</v>
      </c>
      <c r="F730" s="34">
        <f t="shared" ca="1" si="50"/>
        <v>0.12882649105667143</v>
      </c>
      <c r="G730" s="34">
        <f t="shared" ca="1" si="50"/>
        <v>0.79660415140312113</v>
      </c>
      <c r="H730" s="34">
        <f t="shared" ca="1" si="50"/>
        <v>0.20799698356706897</v>
      </c>
      <c r="I730" s="34">
        <f t="shared" ca="1" si="50"/>
        <v>5.0749188829728231E-2</v>
      </c>
      <c r="J730" s="30">
        <f t="shared" ca="1" si="47"/>
        <v>0.12882649105667143</v>
      </c>
      <c r="K730" s="31">
        <f t="shared" ca="1" si="48"/>
        <v>0.60671637051843197</v>
      </c>
      <c r="L730" s="27">
        <f t="shared" ca="1" si="49"/>
        <v>1.2614281120627839</v>
      </c>
    </row>
    <row r="731" spans="4:12" x14ac:dyDescent="0.3">
      <c r="D731" s="28">
        <v>723</v>
      </c>
      <c r="E731" s="34">
        <f t="shared" ca="1" si="50"/>
        <v>6.4508498578289664E-2</v>
      </c>
      <c r="F731" s="34">
        <f t="shared" ca="1" si="50"/>
        <v>0.61961689772721917</v>
      </c>
      <c r="G731" s="34">
        <f t="shared" ca="1" si="50"/>
        <v>0.13654403041834495</v>
      </c>
      <c r="H731" s="34">
        <f t="shared" ca="1" si="50"/>
        <v>0.51847743017087355</v>
      </c>
      <c r="I731" s="34">
        <f t="shared" ca="1" si="50"/>
        <v>0.65540704223021662</v>
      </c>
      <c r="J731" s="30">
        <f t="shared" ca="1" si="47"/>
        <v>0.13654403041834495</v>
      </c>
      <c r="K731" s="31">
        <f t="shared" ca="1" si="48"/>
        <v>0.55810266066424163</v>
      </c>
      <c r="L731" s="27">
        <f t="shared" ca="1" si="49"/>
        <v>1.1126695471213512</v>
      </c>
    </row>
    <row r="732" spans="4:12" x14ac:dyDescent="0.3">
      <c r="D732" s="28">
        <v>724</v>
      </c>
      <c r="E732" s="34">
        <f t="shared" ca="1" si="50"/>
        <v>0.51438638243717083</v>
      </c>
      <c r="F732" s="34">
        <f t="shared" ca="1" si="50"/>
        <v>0.65681951176126441</v>
      </c>
      <c r="G732" s="34">
        <f t="shared" ca="1" si="50"/>
        <v>3.2134894736464914E-2</v>
      </c>
      <c r="H732" s="34">
        <f t="shared" ca="1" si="50"/>
        <v>0.59249559881393465</v>
      </c>
      <c r="I732" s="34">
        <f t="shared" ca="1" si="50"/>
        <v>0.68015562491755877</v>
      </c>
      <c r="J732" s="30">
        <f t="shared" ca="1" si="47"/>
        <v>0.51438638243717083</v>
      </c>
      <c r="K732" s="31">
        <f t="shared" ca="1" si="48"/>
        <v>0.57658779382569258</v>
      </c>
      <c r="L732" s="27">
        <f t="shared" ca="1" si="49"/>
        <v>1.5888860895861687</v>
      </c>
    </row>
    <row r="733" spans="4:12" x14ac:dyDescent="0.3">
      <c r="D733" s="28">
        <v>725</v>
      </c>
      <c r="E733" s="34">
        <f t="shared" ca="1" si="50"/>
        <v>0.38013387174723634</v>
      </c>
      <c r="F733" s="34">
        <f t="shared" ca="1" si="50"/>
        <v>0.54438735041884712</v>
      </c>
      <c r="G733" s="34">
        <f t="shared" ca="1" si="50"/>
        <v>0.48939475965041812</v>
      </c>
      <c r="H733" s="34">
        <f t="shared" ca="1" si="50"/>
        <v>0.19171959112754355</v>
      </c>
      <c r="I733" s="34">
        <f t="shared" ca="1" si="50"/>
        <v>0.92899436940549884</v>
      </c>
      <c r="J733" s="30">
        <f t="shared" ca="1" si="47"/>
        <v>0.38013387174723634</v>
      </c>
      <c r="K733" s="31">
        <f t="shared" ca="1" si="48"/>
        <v>1.2955496505673911</v>
      </c>
      <c r="L733" s="27">
        <f t="shared" ca="1" si="49"/>
        <v>1.843693531031475</v>
      </c>
    </row>
    <row r="734" spans="4:12" x14ac:dyDescent="0.3">
      <c r="D734" s="28">
        <v>726</v>
      </c>
      <c r="E734" s="34">
        <f t="shared" ca="1" si="50"/>
        <v>0.50661087189091658</v>
      </c>
      <c r="F734" s="34">
        <f t="shared" ca="1" si="50"/>
        <v>5.9815805599920058E-2</v>
      </c>
      <c r="G734" s="34">
        <f t="shared" ca="1" si="50"/>
        <v>8.1694096340423239E-2</v>
      </c>
      <c r="H734" s="34">
        <f t="shared" ca="1" si="50"/>
        <v>0.13367712283832267</v>
      </c>
      <c r="I734" s="34">
        <f t="shared" ca="1" si="50"/>
        <v>0.9843838480848508</v>
      </c>
      <c r="J734" s="30">
        <f t="shared" ca="1" si="47"/>
        <v>8.1694096340423239E-2</v>
      </c>
      <c r="K734" s="31">
        <f t="shared" ca="1" si="48"/>
        <v>0.29972064330540327</v>
      </c>
      <c r="L734" s="27">
        <f t="shared" ca="1" si="49"/>
        <v>1.0317890550614024</v>
      </c>
    </row>
    <row r="735" spans="4:12" x14ac:dyDescent="0.3">
      <c r="D735" s="28">
        <v>727</v>
      </c>
      <c r="E735" s="34">
        <f t="shared" ca="1" si="50"/>
        <v>0.83576125343040331</v>
      </c>
      <c r="F735" s="34">
        <f t="shared" ca="1" si="50"/>
        <v>0.89947379888442203</v>
      </c>
      <c r="G735" s="34">
        <f t="shared" ca="1" si="50"/>
        <v>0.95771594599349474</v>
      </c>
      <c r="H735" s="34">
        <f t="shared" ca="1" si="50"/>
        <v>0.15051813428241656</v>
      </c>
      <c r="I735" s="34">
        <f t="shared" ca="1" si="50"/>
        <v>0.82289668812331151</v>
      </c>
      <c r="J735" s="30">
        <f t="shared" ca="1" si="47"/>
        <v>0.82289668812331151</v>
      </c>
      <c r="K735" s="31">
        <f t="shared" ca="1" si="48"/>
        <v>2.9805799893666607E-2</v>
      </c>
      <c r="L735" s="27">
        <f t="shared" ca="1" si="49"/>
        <v>1.28942198761712</v>
      </c>
    </row>
    <row r="736" spans="4:12" x14ac:dyDescent="0.3">
      <c r="D736" s="28">
        <v>728</v>
      </c>
      <c r="E736" s="34">
        <f t="shared" ca="1" si="50"/>
        <v>0.67142978711555734</v>
      </c>
      <c r="F736" s="34">
        <f t="shared" ca="1" si="50"/>
        <v>0.69834879809686257</v>
      </c>
      <c r="G736" s="34">
        <f t="shared" ca="1" si="50"/>
        <v>1.2218505155890735E-2</v>
      </c>
      <c r="H736" s="34">
        <f t="shared" ca="1" si="50"/>
        <v>0.44543755043851885</v>
      </c>
      <c r="I736" s="34">
        <f t="shared" ca="1" si="50"/>
        <v>0.52195667267237134</v>
      </c>
      <c r="J736" s="30">
        <f t="shared" ca="1" si="47"/>
        <v>0.44543755043851885</v>
      </c>
      <c r="K736" s="31">
        <f t="shared" ca="1" si="48"/>
        <v>1.4393109486145934</v>
      </c>
      <c r="L736" s="27">
        <f t="shared" ca="1" si="49"/>
        <v>1.3315738411970142</v>
      </c>
    </row>
    <row r="737" spans="4:12" x14ac:dyDescent="0.3">
      <c r="D737" s="28">
        <v>729</v>
      </c>
      <c r="E737" s="34">
        <f t="shared" ca="1" si="50"/>
        <v>0.5184885545389043</v>
      </c>
      <c r="F737" s="34">
        <f t="shared" ca="1" si="50"/>
        <v>1.7016297583102635E-2</v>
      </c>
      <c r="G737" s="34">
        <f t="shared" ca="1" si="50"/>
        <v>0.77348029789519213</v>
      </c>
      <c r="H737" s="34">
        <f t="shared" ca="1" si="50"/>
        <v>0.84833222811732278</v>
      </c>
      <c r="I737" s="34">
        <f t="shared" ca="1" si="50"/>
        <v>0.98550253370089813</v>
      </c>
      <c r="J737" s="30">
        <f t="shared" ca="1" si="47"/>
        <v>0.5184885545389043</v>
      </c>
      <c r="K737" s="31">
        <f t="shared" ca="1" si="48"/>
        <v>0.42758906773085625</v>
      </c>
      <c r="L737" s="27">
        <f t="shared" ca="1" si="49"/>
        <v>1.6758449269234377</v>
      </c>
    </row>
    <row r="738" spans="4:12" x14ac:dyDescent="0.3">
      <c r="D738" s="28">
        <v>730</v>
      </c>
      <c r="E738" s="34">
        <f t="shared" ca="1" si="50"/>
        <v>0.34549091004583066</v>
      </c>
      <c r="F738" s="34">
        <f t="shared" ca="1" si="50"/>
        <v>0.15965402947079754</v>
      </c>
      <c r="G738" s="34">
        <f t="shared" ca="1" si="50"/>
        <v>0.33423987674209277</v>
      </c>
      <c r="H738" s="34">
        <f t="shared" ca="1" si="50"/>
        <v>0.28118695289173701</v>
      </c>
      <c r="I738" s="34">
        <f t="shared" ca="1" si="50"/>
        <v>0.57525016306111121</v>
      </c>
      <c r="J738" s="30">
        <f t="shared" ca="1" si="47"/>
        <v>0.28118695289173701</v>
      </c>
      <c r="K738" s="31">
        <f t="shared" ca="1" si="48"/>
        <v>1.0157744495423338</v>
      </c>
      <c r="L738" s="27">
        <f t="shared" ca="1" si="49"/>
        <v>1.4252869653079592</v>
      </c>
    </row>
    <row r="739" spans="4:12" x14ac:dyDescent="0.3">
      <c r="D739" s="28">
        <v>731</v>
      </c>
      <c r="E739" s="34">
        <f t="shared" ca="1" si="50"/>
        <v>0.16799130173179544</v>
      </c>
      <c r="F739" s="34">
        <f t="shared" ca="1" si="50"/>
        <v>0.63182080421195053</v>
      </c>
      <c r="G739" s="34">
        <f t="shared" ca="1" si="50"/>
        <v>0.61330020895217296</v>
      </c>
      <c r="H739" s="34">
        <f t="shared" ca="1" si="50"/>
        <v>0.96096094161686008</v>
      </c>
      <c r="I739" s="34">
        <f t="shared" ca="1" si="50"/>
        <v>0.23557149365336094</v>
      </c>
      <c r="J739" s="30">
        <f t="shared" ca="1" si="47"/>
        <v>0.23557149365336094</v>
      </c>
      <c r="K739" s="31">
        <f t="shared" ca="1" si="48"/>
        <v>0.58067055847937998</v>
      </c>
      <c r="L739" s="27">
        <f t="shared" ca="1" si="49"/>
        <v>1.4758145445425899</v>
      </c>
    </row>
    <row r="740" spans="4:12" x14ac:dyDescent="0.3">
      <c r="D740" s="28">
        <v>732</v>
      </c>
      <c r="E740" s="34">
        <f t="shared" ca="1" si="50"/>
        <v>0.61131986965410368</v>
      </c>
      <c r="F740" s="34">
        <f t="shared" ca="1" si="50"/>
        <v>0.93733239892102238</v>
      </c>
      <c r="G740" s="34">
        <f t="shared" ca="1" si="50"/>
        <v>0.24471710341856689</v>
      </c>
      <c r="H740" s="34">
        <f t="shared" ca="1" si="50"/>
        <v>0.6691063598154291</v>
      </c>
      <c r="I740" s="34">
        <f t="shared" ca="1" si="50"/>
        <v>0.74782978911845466</v>
      </c>
      <c r="J740" s="30">
        <f t="shared" ca="1" si="47"/>
        <v>0.61131986965410368</v>
      </c>
      <c r="K740" s="31">
        <f t="shared" ca="1" si="48"/>
        <v>0.21383267412577608</v>
      </c>
      <c r="L740" s="27">
        <f t="shared" ca="1" si="49"/>
        <v>1.2508167215418604</v>
      </c>
    </row>
    <row r="741" spans="4:12" x14ac:dyDescent="0.3">
      <c r="D741" s="28">
        <v>733</v>
      </c>
      <c r="E741" s="34">
        <f t="shared" ca="1" si="50"/>
        <v>0.99956356826334236</v>
      </c>
      <c r="F741" s="34">
        <f t="shared" ca="1" si="50"/>
        <v>0.32366250467951596</v>
      </c>
      <c r="G741" s="34">
        <f t="shared" ca="1" si="50"/>
        <v>8.6994942950729404E-2</v>
      </c>
      <c r="H741" s="34">
        <f t="shared" ca="1" si="50"/>
        <v>0.68119168454037848</v>
      </c>
      <c r="I741" s="34">
        <f t="shared" ca="1" si="50"/>
        <v>0.19842091749408164</v>
      </c>
      <c r="J741" s="30">
        <f t="shared" ca="1" si="47"/>
        <v>0.19842091749408164</v>
      </c>
      <c r="K741" s="31">
        <f t="shared" ca="1" si="48"/>
        <v>1.5157320056576837</v>
      </c>
      <c r="L741" s="27">
        <f t="shared" ca="1" si="49"/>
        <v>1.2242629744253284</v>
      </c>
    </row>
    <row r="742" spans="4:12" x14ac:dyDescent="0.3">
      <c r="D742" s="28">
        <v>734</v>
      </c>
      <c r="E742" s="34">
        <f t="shared" ca="1" si="50"/>
        <v>0.52025209073824952</v>
      </c>
      <c r="F742" s="34">
        <f t="shared" ca="1" si="50"/>
        <v>0.13552817355721491</v>
      </c>
      <c r="G742" s="34">
        <f t="shared" ca="1" si="50"/>
        <v>0.83652054728814862</v>
      </c>
      <c r="H742" s="34">
        <f t="shared" ca="1" si="50"/>
        <v>0.48656449179540906</v>
      </c>
      <c r="I742" s="34">
        <f t="shared" ca="1" si="50"/>
        <v>0.50959830575959675</v>
      </c>
      <c r="J742" s="30">
        <f t="shared" ca="1" si="47"/>
        <v>0.48656449179540906</v>
      </c>
      <c r="K742" s="31">
        <f t="shared" ca="1" si="48"/>
        <v>1.2237494089273897</v>
      </c>
      <c r="L742" s="27">
        <f t="shared" ca="1" si="49"/>
        <v>1.0805174020704906</v>
      </c>
    </row>
    <row r="743" spans="4:12" x14ac:dyDescent="0.3">
      <c r="D743" s="28">
        <v>735</v>
      </c>
      <c r="E743" s="34">
        <f t="shared" ca="1" si="50"/>
        <v>0.72827581268414399</v>
      </c>
      <c r="F743" s="34">
        <f t="shared" ca="1" si="50"/>
        <v>9.1294005533948064E-2</v>
      </c>
      <c r="G743" s="34">
        <f t="shared" ca="1" si="50"/>
        <v>0.79116787499414976</v>
      </c>
      <c r="H743" s="34">
        <f t="shared" ca="1" si="50"/>
        <v>0.12471831843986658</v>
      </c>
      <c r="I743" s="34">
        <f t="shared" ca="1" si="50"/>
        <v>0.32506931011104268</v>
      </c>
      <c r="J743" s="30">
        <f t="shared" ca="1" si="47"/>
        <v>0.12471831843986658</v>
      </c>
      <c r="K743" s="31">
        <f t="shared" ca="1" si="48"/>
        <v>0.35762632258805521</v>
      </c>
      <c r="L743" s="27">
        <f t="shared" ca="1" si="49"/>
        <v>1.7988402066778202</v>
      </c>
    </row>
    <row r="744" spans="4:12" x14ac:dyDescent="0.3">
      <c r="D744" s="28">
        <v>736</v>
      </c>
      <c r="E744" s="34">
        <f t="shared" ca="1" si="50"/>
        <v>0.26838505916990418</v>
      </c>
      <c r="F744" s="34">
        <f t="shared" ca="1" si="50"/>
        <v>0.18768259632220674</v>
      </c>
      <c r="G744" s="34">
        <f t="shared" ca="1" si="50"/>
        <v>9.7025841031590287E-2</v>
      </c>
      <c r="H744" s="34">
        <f t="shared" ca="1" si="50"/>
        <v>2.7827598805968967E-2</v>
      </c>
      <c r="I744" s="34">
        <f t="shared" ca="1" si="50"/>
        <v>4.3455450705620735E-2</v>
      </c>
      <c r="J744" s="30">
        <f t="shared" ca="1" si="47"/>
        <v>4.3455450705620735E-2</v>
      </c>
      <c r="K744" s="31">
        <f t="shared" ca="1" si="48"/>
        <v>0.1856974420268071</v>
      </c>
      <c r="L744" s="27">
        <f t="shared" ca="1" si="49"/>
        <v>1.5565023234805802</v>
      </c>
    </row>
    <row r="745" spans="4:12" x14ac:dyDescent="0.3">
      <c r="D745" s="28">
        <v>737</v>
      </c>
      <c r="E745" s="34">
        <f t="shared" ca="1" si="50"/>
        <v>0.53702684852824312</v>
      </c>
      <c r="F745" s="34">
        <f t="shared" ca="1" si="50"/>
        <v>0.73261590402256038</v>
      </c>
      <c r="G745" s="34">
        <f t="shared" ca="1" si="50"/>
        <v>0.50172645026297358</v>
      </c>
      <c r="H745" s="34">
        <f t="shared" ca="1" si="50"/>
        <v>0.57086818570188702</v>
      </c>
      <c r="I745" s="34">
        <f t="shared" ca="1" si="50"/>
        <v>0.87321079803949564</v>
      </c>
      <c r="J745" s="30">
        <f t="shared" ca="1" si="47"/>
        <v>0.53702684852824312</v>
      </c>
      <c r="K745" s="31">
        <f t="shared" ca="1" si="48"/>
        <v>0.20856903776613975</v>
      </c>
      <c r="L745" s="27">
        <f t="shared" ca="1" si="49"/>
        <v>1.4951237959432659</v>
      </c>
    </row>
    <row r="746" spans="4:12" x14ac:dyDescent="0.3">
      <c r="D746" s="28">
        <v>738</v>
      </c>
      <c r="E746" s="34">
        <f t="shared" ca="1" si="50"/>
        <v>4.5533686785891203E-2</v>
      </c>
      <c r="F746" s="34">
        <f t="shared" ca="1" si="50"/>
        <v>0.5499300304106497</v>
      </c>
      <c r="G746" s="34">
        <f t="shared" ca="1" si="50"/>
        <v>0.78278111055831268</v>
      </c>
      <c r="H746" s="34">
        <f t="shared" ca="1" si="50"/>
        <v>0.60475068922051922</v>
      </c>
      <c r="I746" s="34">
        <f t="shared" ca="1" si="50"/>
        <v>0.19103737386600395</v>
      </c>
      <c r="J746" s="30">
        <f t="shared" ca="1" si="47"/>
        <v>0.19103737386600395</v>
      </c>
      <c r="K746" s="31">
        <f t="shared" ca="1" si="48"/>
        <v>0.28706909431886235</v>
      </c>
      <c r="L746" s="27">
        <f t="shared" ca="1" si="49"/>
        <v>1.9670775092245558</v>
      </c>
    </row>
    <row r="747" spans="4:12" x14ac:dyDescent="0.3">
      <c r="D747" s="28">
        <v>739</v>
      </c>
      <c r="E747" s="34">
        <f t="shared" ca="1" si="50"/>
        <v>0.70351009201373527</v>
      </c>
      <c r="F747" s="34">
        <f t="shared" ca="1" si="50"/>
        <v>0.83128512261279686</v>
      </c>
      <c r="G747" s="34">
        <f t="shared" ca="1" si="50"/>
        <v>0.55709964833449976</v>
      </c>
      <c r="H747" s="34">
        <f t="shared" ca="1" si="50"/>
        <v>0.52358287245323998</v>
      </c>
      <c r="I747" s="34">
        <f t="shared" ca="1" si="50"/>
        <v>0.37570569721527569</v>
      </c>
      <c r="J747" s="30">
        <f t="shared" ca="1" si="47"/>
        <v>0.52358287245323998</v>
      </c>
      <c r="K747" s="31">
        <f t="shared" ca="1" si="48"/>
        <v>0.10502849022137369</v>
      </c>
      <c r="L747" s="27">
        <f t="shared" ca="1" si="49"/>
        <v>1.7276610828066583</v>
      </c>
    </row>
    <row r="748" spans="4:12" x14ac:dyDescent="0.3">
      <c r="D748" s="28">
        <v>740</v>
      </c>
      <c r="E748" s="34">
        <f t="shared" ca="1" si="50"/>
        <v>0.95050947281126175</v>
      </c>
      <c r="F748" s="34">
        <f t="shared" ca="1" si="50"/>
        <v>0.75634869424144502</v>
      </c>
      <c r="G748" s="34">
        <f t="shared" ca="1" si="50"/>
        <v>0.20445519659977318</v>
      </c>
      <c r="H748" s="34">
        <f t="shared" ca="1" si="50"/>
        <v>0.56212059742322462</v>
      </c>
      <c r="I748" s="34">
        <f t="shared" ca="1" si="50"/>
        <v>0.87232800232656438</v>
      </c>
      <c r="J748" s="30">
        <f t="shared" ca="1" si="47"/>
        <v>0.56212059742322462</v>
      </c>
      <c r="K748" s="31">
        <f t="shared" ca="1" si="48"/>
        <v>0.55992777662735582</v>
      </c>
      <c r="L748" s="27">
        <f t="shared" ca="1" si="49"/>
        <v>1.9911417047374391</v>
      </c>
    </row>
    <row r="749" spans="4:12" x14ac:dyDescent="0.3">
      <c r="D749" s="28">
        <v>741</v>
      </c>
      <c r="E749" s="34">
        <f t="shared" ca="1" si="50"/>
        <v>4.8632509558744985E-2</v>
      </c>
      <c r="F749" s="34">
        <f t="shared" ca="1" si="50"/>
        <v>2.218490534808093E-2</v>
      </c>
      <c r="G749" s="34">
        <f t="shared" ca="1" si="50"/>
        <v>0.83525415488440702</v>
      </c>
      <c r="H749" s="34">
        <f t="shared" ca="1" si="50"/>
        <v>0.95174620234513041</v>
      </c>
      <c r="I749" s="34">
        <f t="shared" ca="1" si="50"/>
        <v>0.34156680557949637</v>
      </c>
      <c r="J749" s="30">
        <f t="shared" ca="1" si="47"/>
        <v>4.8632509558744985E-2</v>
      </c>
      <c r="K749" s="31">
        <f t="shared" ca="1" si="48"/>
        <v>0.23746455521251089</v>
      </c>
      <c r="L749" s="27">
        <f t="shared" ca="1" si="49"/>
        <v>1.9033047826737224</v>
      </c>
    </row>
    <row r="750" spans="4:12" x14ac:dyDescent="0.3">
      <c r="D750" s="28">
        <v>742</v>
      </c>
      <c r="E750" s="34">
        <f t="shared" ca="1" si="50"/>
        <v>0.48351254074556937</v>
      </c>
      <c r="F750" s="34">
        <f t="shared" ca="1" si="50"/>
        <v>0.13742529190830777</v>
      </c>
      <c r="G750" s="34">
        <f t="shared" ca="1" si="50"/>
        <v>0.80597030759722355</v>
      </c>
      <c r="H750" s="34">
        <f t="shared" ca="1" si="50"/>
        <v>0.26331724763201447</v>
      </c>
      <c r="I750" s="34">
        <f t="shared" ca="1" si="50"/>
        <v>0.56767025401049487</v>
      </c>
      <c r="J750" s="30">
        <f t="shared" ca="1" si="47"/>
        <v>0.26331724763201447</v>
      </c>
      <c r="K750" s="31">
        <f t="shared" ca="1" si="48"/>
        <v>1.2568334452509764</v>
      </c>
      <c r="L750" s="27">
        <f t="shared" ca="1" si="49"/>
        <v>1.5863886647878047</v>
      </c>
    </row>
    <row r="751" spans="4:12" x14ac:dyDescent="0.3">
      <c r="D751" s="28">
        <v>743</v>
      </c>
      <c r="E751" s="34">
        <f t="shared" ca="1" si="50"/>
        <v>0.77855628544609989</v>
      </c>
      <c r="F751" s="34">
        <f t="shared" ca="1" si="50"/>
        <v>0.10033938216433169</v>
      </c>
      <c r="G751" s="34">
        <f t="shared" ca="1" si="50"/>
        <v>3.4304404614990403E-2</v>
      </c>
      <c r="H751" s="34">
        <f t="shared" ca="1" si="50"/>
        <v>0.86867771589582177</v>
      </c>
      <c r="I751" s="34">
        <f t="shared" ca="1" si="50"/>
        <v>0.68694465107109393</v>
      </c>
      <c r="J751" s="30">
        <f t="shared" ca="1" si="47"/>
        <v>0.10033938216433169</v>
      </c>
      <c r="K751" s="31">
        <f t="shared" ca="1" si="48"/>
        <v>0.63362338535371066</v>
      </c>
      <c r="L751" s="27">
        <f t="shared" ca="1" si="49"/>
        <v>1.3775987340110927</v>
      </c>
    </row>
    <row r="752" spans="4:12" x14ac:dyDescent="0.3">
      <c r="D752" s="28">
        <v>744</v>
      </c>
      <c r="E752" s="34">
        <f t="shared" ca="1" si="50"/>
        <v>0.76923867320392569</v>
      </c>
      <c r="F752" s="34">
        <f t="shared" ca="1" si="50"/>
        <v>0.64029693000426458</v>
      </c>
      <c r="G752" s="34">
        <f t="shared" ca="1" si="50"/>
        <v>0.73975964236504499</v>
      </c>
      <c r="H752" s="34">
        <f t="shared" ca="1" si="50"/>
        <v>0.81199207416427299</v>
      </c>
      <c r="I752" s="34">
        <f t="shared" ca="1" si="50"/>
        <v>0.29616124629943397</v>
      </c>
      <c r="J752" s="30">
        <f t="shared" ca="1" si="47"/>
        <v>0.64029693000426458</v>
      </c>
      <c r="K752" s="31">
        <f t="shared" ca="1" si="48"/>
        <v>0.18023137351520777</v>
      </c>
      <c r="L752" s="27">
        <f t="shared" ca="1" si="49"/>
        <v>1.3582302878585919</v>
      </c>
    </row>
    <row r="753" spans="4:12" x14ac:dyDescent="0.3">
      <c r="D753" s="28">
        <v>745</v>
      </c>
      <c r="E753" s="34">
        <f t="shared" ca="1" si="50"/>
        <v>0.56800020262159523</v>
      </c>
      <c r="F753" s="34">
        <f t="shared" ca="1" si="50"/>
        <v>5.644546931027361E-2</v>
      </c>
      <c r="G753" s="34">
        <f t="shared" ca="1" si="50"/>
        <v>0.81809852176430875</v>
      </c>
      <c r="H753" s="34">
        <f t="shared" ca="1" si="50"/>
        <v>9.753359172589593E-2</v>
      </c>
      <c r="I753" s="34">
        <f t="shared" ca="1" si="50"/>
        <v>0.64118694450249814</v>
      </c>
      <c r="J753" s="30">
        <f t="shared" ca="1" si="47"/>
        <v>9.753359172589593E-2</v>
      </c>
      <c r="K753" s="31">
        <f t="shared" ca="1" si="48"/>
        <v>0.65932366027818268</v>
      </c>
      <c r="L753" s="27">
        <f t="shared" ca="1" si="49"/>
        <v>1.7685766183240852</v>
      </c>
    </row>
    <row r="754" spans="4:12" x14ac:dyDescent="0.3">
      <c r="D754" s="28">
        <v>746</v>
      </c>
      <c r="E754" s="34">
        <f t="shared" ca="1" si="50"/>
        <v>0.99399616928429479</v>
      </c>
      <c r="F754" s="34">
        <f t="shared" ca="1" si="50"/>
        <v>4.3201043709252263E-3</v>
      </c>
      <c r="G754" s="34">
        <f t="shared" ca="1" si="50"/>
        <v>0.6242067585272012</v>
      </c>
      <c r="H754" s="34">
        <f t="shared" ca="1" si="50"/>
        <v>0.52827302205180104</v>
      </c>
      <c r="I754" s="34">
        <f t="shared" ca="1" si="50"/>
        <v>0.50459729292254418</v>
      </c>
      <c r="J754" s="30">
        <f t="shared" ca="1" si="47"/>
        <v>0.50459729292254418</v>
      </c>
      <c r="K754" s="31">
        <f t="shared" ca="1" si="48"/>
        <v>0.54862792759794154</v>
      </c>
      <c r="L754" s="27">
        <f t="shared" ca="1" si="49"/>
        <v>1.1232304605768806</v>
      </c>
    </row>
    <row r="755" spans="4:12" x14ac:dyDescent="0.3">
      <c r="D755" s="28">
        <v>747</v>
      </c>
      <c r="E755" s="34">
        <f t="shared" ca="1" si="50"/>
        <v>0.82496497405848268</v>
      </c>
      <c r="F755" s="34">
        <f t="shared" ca="1" si="50"/>
        <v>0.61971786424163944</v>
      </c>
      <c r="G755" s="34">
        <f t="shared" ca="1" si="50"/>
        <v>0.94194784351643179</v>
      </c>
      <c r="H755" s="34">
        <f t="shared" ca="1" si="50"/>
        <v>0.78143435807839312</v>
      </c>
      <c r="I755" s="34">
        <f t="shared" ca="1" si="50"/>
        <v>0.42199837407478724</v>
      </c>
      <c r="J755" s="30">
        <f t="shared" ca="1" si="47"/>
        <v>0.61971786424163944</v>
      </c>
      <c r="K755" s="31">
        <f t="shared" ca="1" si="48"/>
        <v>0.41894426733609197</v>
      </c>
      <c r="L755" s="27">
        <f t="shared" ca="1" si="49"/>
        <v>1.3242539537863514</v>
      </c>
    </row>
    <row r="756" spans="4:12" x14ac:dyDescent="0.3">
      <c r="D756" s="28">
        <v>748</v>
      </c>
      <c r="E756" s="34">
        <f t="shared" ca="1" si="50"/>
        <v>0.94763732840883841</v>
      </c>
      <c r="F756" s="34">
        <f t="shared" ca="1" si="50"/>
        <v>0.99628044590211839</v>
      </c>
      <c r="G756" s="34">
        <f t="shared" ca="1" si="50"/>
        <v>0.74857373119210091</v>
      </c>
      <c r="H756" s="34">
        <f t="shared" ca="1" si="50"/>
        <v>0.40504516876464147</v>
      </c>
      <c r="I756" s="34">
        <f t="shared" ca="1" si="50"/>
        <v>0.23958657556212304</v>
      </c>
      <c r="J756" s="30">
        <f t="shared" ca="1" si="47"/>
        <v>0.40504516876464147</v>
      </c>
      <c r="K756" s="31">
        <f t="shared" ca="1" si="48"/>
        <v>0.91098132261801623</v>
      </c>
      <c r="L756" s="27">
        <f t="shared" ca="1" si="49"/>
        <v>1.6903847562775209</v>
      </c>
    </row>
    <row r="757" spans="4:12" x14ac:dyDescent="0.3">
      <c r="D757" s="28">
        <v>749</v>
      </c>
      <c r="E757" s="34">
        <f t="shared" ca="1" si="50"/>
        <v>0.33439955684141975</v>
      </c>
      <c r="F757" s="34">
        <f t="shared" ca="1" si="50"/>
        <v>0.11171148185429147</v>
      </c>
      <c r="G757" s="34">
        <f t="shared" ca="1" si="50"/>
        <v>0.63709132662242984</v>
      </c>
      <c r="H757" s="34">
        <f t="shared" ca="1" si="50"/>
        <v>0.48555812936180343</v>
      </c>
      <c r="I757" s="34">
        <f t="shared" ca="1" si="50"/>
        <v>0.19790992359634951</v>
      </c>
      <c r="J757" s="30">
        <f t="shared" ca="1" si="47"/>
        <v>0.19790992359634951</v>
      </c>
      <c r="K757" s="31">
        <f t="shared" ca="1" si="48"/>
        <v>1.177214836730845</v>
      </c>
      <c r="L757" s="27">
        <f t="shared" ca="1" si="49"/>
        <v>1.9642777032367327</v>
      </c>
    </row>
    <row r="758" spans="4:12" x14ac:dyDescent="0.3">
      <c r="D758" s="28">
        <v>750</v>
      </c>
      <c r="E758" s="34">
        <f t="shared" ca="1" si="50"/>
        <v>0.54788554017126745</v>
      </c>
      <c r="F758" s="34">
        <f t="shared" ca="1" si="50"/>
        <v>0.90527198473983606</v>
      </c>
      <c r="G758" s="34">
        <f t="shared" ca="1" si="50"/>
        <v>8.474939074249066E-2</v>
      </c>
      <c r="H758" s="34">
        <f t="shared" ca="1" si="50"/>
        <v>0.36166343483774044</v>
      </c>
      <c r="I758" s="34">
        <f t="shared" ca="1" si="50"/>
        <v>0.11195789575743009</v>
      </c>
      <c r="J758" s="30">
        <f t="shared" ca="1" si="47"/>
        <v>0.11195789575743009</v>
      </c>
      <c r="K758" s="31">
        <f t="shared" ca="1" si="48"/>
        <v>1.1162563067320264</v>
      </c>
      <c r="L758" s="27">
        <f t="shared" ca="1" si="49"/>
        <v>1.3327699210544668</v>
      </c>
    </row>
    <row r="759" spans="4:12" x14ac:dyDescent="0.3">
      <c r="D759" s="28">
        <v>751</v>
      </c>
      <c r="E759" s="34">
        <f t="shared" ca="1" si="50"/>
        <v>0.17456271941637758</v>
      </c>
      <c r="F759" s="34">
        <f t="shared" ca="1" si="50"/>
        <v>0.34451086275887199</v>
      </c>
      <c r="G759" s="34">
        <f t="shared" ca="1" si="50"/>
        <v>4.6120717538218003E-2</v>
      </c>
      <c r="H759" s="34">
        <f t="shared" ca="1" si="50"/>
        <v>0.12907841132266129</v>
      </c>
      <c r="I759" s="34">
        <f t="shared" ca="1" si="50"/>
        <v>0.2485717697908868</v>
      </c>
      <c r="J759" s="30">
        <f t="shared" ca="1" si="47"/>
        <v>0.12907841132266129</v>
      </c>
      <c r="K759" s="31">
        <f t="shared" ca="1" si="48"/>
        <v>1.2667514795290484</v>
      </c>
      <c r="L759" s="27">
        <f t="shared" ca="1" si="49"/>
        <v>1.1949447846075101</v>
      </c>
    </row>
    <row r="760" spans="4:12" x14ac:dyDescent="0.3">
      <c r="D760" s="28">
        <v>752</v>
      </c>
      <c r="E760" s="34">
        <f t="shared" ca="1" si="50"/>
        <v>0.45614530835985223</v>
      </c>
      <c r="F760" s="34">
        <f t="shared" ca="1" si="50"/>
        <v>0.54314686248257649</v>
      </c>
      <c r="G760" s="34">
        <f t="shared" ca="1" si="50"/>
        <v>0.90348106608262302</v>
      </c>
      <c r="H760" s="34">
        <f t="shared" ca="1" si="50"/>
        <v>0.24347774975737657</v>
      </c>
      <c r="I760" s="34">
        <f t="shared" ca="1" si="50"/>
        <v>0.68235289743247307</v>
      </c>
      <c r="J760" s="30">
        <f t="shared" ca="1" si="47"/>
        <v>0.45614530835985223</v>
      </c>
      <c r="K760" s="31">
        <f t="shared" ca="1" si="48"/>
        <v>1.2519376831943214</v>
      </c>
      <c r="L760" s="27">
        <f t="shared" ca="1" si="49"/>
        <v>1.0822258332831134</v>
      </c>
    </row>
    <row r="761" spans="4:12" x14ac:dyDescent="0.3">
      <c r="D761" s="28">
        <v>753</v>
      </c>
      <c r="E761" s="34">
        <f t="shared" ca="1" si="50"/>
        <v>6.0488272117468878E-2</v>
      </c>
      <c r="F761" s="34">
        <f t="shared" ca="1" si="50"/>
        <v>0.65821869551022616</v>
      </c>
      <c r="G761" s="34">
        <f t="shared" ca="1" si="50"/>
        <v>0.41388019237989193</v>
      </c>
      <c r="H761" s="34">
        <f t="shared" ca="1" si="50"/>
        <v>7.0382896457286126E-3</v>
      </c>
      <c r="I761" s="34">
        <f t="shared" ca="1" si="50"/>
        <v>1.7068983998385301E-2</v>
      </c>
      <c r="J761" s="30">
        <f t="shared" ca="1" si="47"/>
        <v>1.7068983998385301E-2</v>
      </c>
      <c r="K761" s="31">
        <f t="shared" ca="1" si="48"/>
        <v>0.25170136500546708</v>
      </c>
      <c r="L761" s="27">
        <f t="shared" ca="1" si="49"/>
        <v>1.3863587565142759</v>
      </c>
    </row>
    <row r="762" spans="4:12" x14ac:dyDescent="0.3">
      <c r="D762" s="28">
        <v>754</v>
      </c>
      <c r="E762" s="34">
        <f t="shared" ca="1" si="50"/>
        <v>0.30507874013056469</v>
      </c>
      <c r="F762" s="34">
        <f t="shared" ca="1" si="50"/>
        <v>0.17292861781333735</v>
      </c>
      <c r="G762" s="34">
        <f t="shared" ca="1" si="50"/>
        <v>0.70827112976032913</v>
      </c>
      <c r="H762" s="34">
        <f t="shared" ca="1" si="50"/>
        <v>0.51901098991041394</v>
      </c>
      <c r="I762" s="34">
        <f t="shared" ca="1" si="50"/>
        <v>0.8584619930268006</v>
      </c>
      <c r="J762" s="30">
        <f t="shared" ca="1" si="47"/>
        <v>0.30507874013056469</v>
      </c>
      <c r="K762" s="31">
        <f t="shared" ca="1" si="48"/>
        <v>1.1350827347264987</v>
      </c>
      <c r="L762" s="27">
        <f t="shared" ca="1" si="49"/>
        <v>1.535803992286513</v>
      </c>
    </row>
    <row r="763" spans="4:12" x14ac:dyDescent="0.3">
      <c r="D763" s="28">
        <v>755</v>
      </c>
      <c r="E763" s="34">
        <f t="shared" ca="1" si="50"/>
        <v>0.77869327386216936</v>
      </c>
      <c r="F763" s="34">
        <f t="shared" ca="1" si="50"/>
        <v>0.98923760719438991</v>
      </c>
      <c r="G763" s="34">
        <f t="shared" ca="1" si="50"/>
        <v>0.22722508998428226</v>
      </c>
      <c r="H763" s="34">
        <f t="shared" ca="1" si="50"/>
        <v>0.25285648505113478</v>
      </c>
      <c r="I763" s="34">
        <f t="shared" ca="1" si="50"/>
        <v>0.84483717710950335</v>
      </c>
      <c r="J763" s="30">
        <f t="shared" ca="1" si="47"/>
        <v>0.25285648505113478</v>
      </c>
      <c r="K763" s="31">
        <f t="shared" ca="1" si="48"/>
        <v>0.62509563521946476</v>
      </c>
      <c r="L763" s="27">
        <f t="shared" ca="1" si="49"/>
        <v>1.4996732272513831</v>
      </c>
    </row>
    <row r="764" spans="4:12" x14ac:dyDescent="0.3">
      <c r="D764" s="28">
        <v>756</v>
      </c>
      <c r="E764" s="34">
        <f t="shared" ca="1" si="50"/>
        <v>0.91629164082350123</v>
      </c>
      <c r="F764" s="34">
        <f t="shared" ca="1" si="50"/>
        <v>0.30049842469870991</v>
      </c>
      <c r="G764" s="34">
        <f t="shared" ca="1" si="50"/>
        <v>0.10191260377230382</v>
      </c>
      <c r="H764" s="34">
        <f t="shared" ca="1" si="50"/>
        <v>0.51182810601232698</v>
      </c>
      <c r="I764" s="34">
        <f t="shared" ca="1" si="50"/>
        <v>0.79709203285629804</v>
      </c>
      <c r="J764" s="30">
        <f t="shared" ca="1" si="47"/>
        <v>0.30049842469870991</v>
      </c>
      <c r="K764" s="31">
        <f t="shared" ca="1" si="48"/>
        <v>1.4211199596372273</v>
      </c>
      <c r="L764" s="27">
        <f t="shared" ca="1" si="49"/>
        <v>1.5790613117788128</v>
      </c>
    </row>
    <row r="765" spans="4:12" x14ac:dyDescent="0.3">
      <c r="D765" s="28">
        <v>757</v>
      </c>
      <c r="E765" s="34">
        <f t="shared" ca="1" si="50"/>
        <v>0.45720004260360159</v>
      </c>
      <c r="F765" s="34">
        <f t="shared" ca="1" si="50"/>
        <v>0.54973007499717119</v>
      </c>
      <c r="G765" s="34">
        <f t="shared" ca="1" si="50"/>
        <v>9.1555453665192799E-2</v>
      </c>
      <c r="H765" s="34">
        <f t="shared" ca="1" si="50"/>
        <v>0.19559758497335999</v>
      </c>
      <c r="I765" s="34">
        <f t="shared" ca="1" si="50"/>
        <v>0.44120225352177789</v>
      </c>
      <c r="J765" s="30">
        <f t="shared" ca="1" si="47"/>
        <v>0.19559758497335999</v>
      </c>
      <c r="K765" s="31">
        <f t="shared" ca="1" si="48"/>
        <v>1.4116392423568731</v>
      </c>
      <c r="L765" s="27">
        <f t="shared" ca="1" si="49"/>
        <v>1.7534763264812567</v>
      </c>
    </row>
    <row r="766" spans="4:12" x14ac:dyDescent="0.3">
      <c r="D766" s="28">
        <v>758</v>
      </c>
      <c r="E766" s="34">
        <f t="shared" ca="1" si="50"/>
        <v>0.91453189137895596</v>
      </c>
      <c r="F766" s="34">
        <f t="shared" ca="1" si="50"/>
        <v>0.77441462302941411</v>
      </c>
      <c r="G766" s="34">
        <f t="shared" ca="1" si="50"/>
        <v>0.11467991164850289</v>
      </c>
      <c r="H766" s="34">
        <f t="shared" ca="1" si="50"/>
        <v>0.35186658818918848</v>
      </c>
      <c r="I766" s="34">
        <f t="shared" ca="1" si="50"/>
        <v>0.85354062320929436</v>
      </c>
      <c r="J766" s="30">
        <f t="shared" ca="1" si="47"/>
        <v>0.35186658818918848</v>
      </c>
      <c r="K766" s="31">
        <f t="shared" ca="1" si="48"/>
        <v>1.1761185833773858E-2</v>
      </c>
      <c r="L766" s="27">
        <f t="shared" ca="1" si="49"/>
        <v>1.7315823905332679</v>
      </c>
    </row>
    <row r="767" spans="4:12" x14ac:dyDescent="0.3">
      <c r="D767" s="28">
        <v>759</v>
      </c>
      <c r="E767" s="34">
        <f t="shared" ca="1" si="50"/>
        <v>0.68609184014564117</v>
      </c>
      <c r="F767" s="34">
        <f t="shared" ca="1" si="50"/>
        <v>0.82443648577005901</v>
      </c>
      <c r="G767" s="34">
        <f t="shared" ca="1" si="50"/>
        <v>0.53663389318463239</v>
      </c>
      <c r="H767" s="34">
        <f t="shared" ca="1" si="50"/>
        <v>0.63732017582501521</v>
      </c>
      <c r="I767" s="34">
        <f t="shared" ca="1" si="50"/>
        <v>0.54614701367332252</v>
      </c>
      <c r="J767" s="30">
        <f t="shared" ca="1" si="47"/>
        <v>0.54614701367332252</v>
      </c>
      <c r="K767" s="31">
        <f t="shared" ca="1" si="48"/>
        <v>0.23393574941206016</v>
      </c>
      <c r="L767" s="27">
        <f t="shared" ca="1" si="49"/>
        <v>1.9398075931540766</v>
      </c>
    </row>
    <row r="768" spans="4:12" x14ac:dyDescent="0.3">
      <c r="D768" s="28">
        <v>760</v>
      </c>
      <c r="E768" s="34">
        <f t="shared" ca="1" si="50"/>
        <v>0.49632213370467715</v>
      </c>
      <c r="F768" s="34">
        <f t="shared" ca="1" si="50"/>
        <v>0.20286475736654752</v>
      </c>
      <c r="G768" s="34">
        <f t="shared" ca="1" si="50"/>
        <v>0.39580183248457368</v>
      </c>
      <c r="H768" s="34">
        <f t="shared" ca="1" si="50"/>
        <v>0.53796163004979469</v>
      </c>
      <c r="I768" s="34">
        <f t="shared" ca="1" si="50"/>
        <v>0.93223373854002745</v>
      </c>
      <c r="J768" s="30">
        <f t="shared" ca="1" si="47"/>
        <v>0.39580183248457368</v>
      </c>
      <c r="K768" s="31">
        <f t="shared" ca="1" si="48"/>
        <v>1.6948947346783683</v>
      </c>
      <c r="L768" s="27">
        <f t="shared" ca="1" si="49"/>
        <v>1.2950866354361596</v>
      </c>
    </row>
    <row r="769" spans="4:12" x14ac:dyDescent="0.3">
      <c r="D769" s="28">
        <v>761</v>
      </c>
      <c r="E769" s="34">
        <f t="shared" ca="1" si="50"/>
        <v>5.3792966015920873E-2</v>
      </c>
      <c r="F769" s="34">
        <f t="shared" ca="1" si="50"/>
        <v>0.24401160467268279</v>
      </c>
      <c r="G769" s="34">
        <f t="shared" ca="1" si="50"/>
        <v>0.45751030305972273</v>
      </c>
      <c r="H769" s="34">
        <f t="shared" ca="1" si="50"/>
        <v>0.87603594436192422</v>
      </c>
      <c r="I769" s="34">
        <f t="shared" ca="1" si="50"/>
        <v>0.67542651613592541</v>
      </c>
      <c r="J769" s="30">
        <f t="shared" ca="1" si="47"/>
        <v>0.24401160467268279</v>
      </c>
      <c r="K769" s="31">
        <f t="shared" ca="1" si="48"/>
        <v>1.2669912803616623</v>
      </c>
      <c r="L769" s="27">
        <f t="shared" ca="1" si="49"/>
        <v>1.5095166801183233</v>
      </c>
    </row>
    <row r="770" spans="4:12" x14ac:dyDescent="0.3">
      <c r="D770" s="28">
        <v>762</v>
      </c>
      <c r="E770" s="34">
        <f t="shared" ca="1" si="50"/>
        <v>0.15901145839530362</v>
      </c>
      <c r="F770" s="34">
        <f t="shared" ca="1" si="50"/>
        <v>0.93086026990211179</v>
      </c>
      <c r="G770" s="34">
        <f t="shared" ca="1" si="50"/>
        <v>0.53851423875692706</v>
      </c>
      <c r="H770" s="34">
        <f t="shared" ca="1" si="50"/>
        <v>7.3622862317822557E-2</v>
      </c>
      <c r="I770" s="34">
        <f t="shared" ca="1" si="50"/>
        <v>0.74510440835818892</v>
      </c>
      <c r="J770" s="30">
        <f t="shared" ca="1" si="47"/>
        <v>0.15901145839530362</v>
      </c>
      <c r="K770" s="31">
        <f t="shared" ca="1" si="48"/>
        <v>0.39192293429461239</v>
      </c>
      <c r="L770" s="27">
        <f t="shared" ca="1" si="49"/>
        <v>1.2282346354210869</v>
      </c>
    </row>
    <row r="771" spans="4:12" x14ac:dyDescent="0.3">
      <c r="D771" s="28">
        <v>763</v>
      </c>
      <c r="E771" s="34">
        <f t="shared" ca="1" si="50"/>
        <v>0.54764677044122911</v>
      </c>
      <c r="F771" s="34">
        <f t="shared" ca="1" si="50"/>
        <v>0.77074680252379091</v>
      </c>
      <c r="G771" s="34">
        <f t="shared" ca="1" si="50"/>
        <v>0.468153078180924</v>
      </c>
      <c r="H771" s="34">
        <f t="shared" ca="1" si="50"/>
        <v>0.67044093786707071</v>
      </c>
      <c r="I771" s="34">
        <f t="shared" ca="1" si="50"/>
        <v>0.7422864758069172</v>
      </c>
      <c r="J771" s="30">
        <f t="shared" ca="1" si="47"/>
        <v>0.54764677044122911</v>
      </c>
      <c r="K771" s="31">
        <f t="shared" ca="1" si="48"/>
        <v>0.4859292346648556</v>
      </c>
      <c r="L771" s="27">
        <f t="shared" ca="1" si="49"/>
        <v>1.8988497109725868</v>
      </c>
    </row>
    <row r="772" spans="4:12" x14ac:dyDescent="0.3">
      <c r="D772" s="28">
        <v>764</v>
      </c>
      <c r="E772" s="34">
        <f t="shared" ca="1" si="50"/>
        <v>0.94099572294088896</v>
      </c>
      <c r="F772" s="34">
        <f t="shared" ca="1" si="50"/>
        <v>0.25107290066082355</v>
      </c>
      <c r="G772" s="34">
        <f t="shared" ca="1" si="50"/>
        <v>0.3177659603536962</v>
      </c>
      <c r="H772" s="34">
        <f t="shared" ca="1" si="50"/>
        <v>0.28625947372990734</v>
      </c>
      <c r="I772" s="34">
        <f t="shared" ca="1" si="50"/>
        <v>0.80713966645366708</v>
      </c>
      <c r="J772" s="30">
        <f t="shared" ca="1" si="47"/>
        <v>0.28625947372990734</v>
      </c>
      <c r="K772" s="31">
        <f t="shared" ca="1" si="48"/>
        <v>0.42448609837325241</v>
      </c>
      <c r="L772" s="27">
        <f t="shared" ca="1" si="49"/>
        <v>1.6923226688271837</v>
      </c>
    </row>
    <row r="773" spans="4:12" x14ac:dyDescent="0.3">
      <c r="D773" s="28">
        <v>765</v>
      </c>
      <c r="E773" s="34">
        <f t="shared" ca="1" si="50"/>
        <v>0.47213517988116216</v>
      </c>
      <c r="F773" s="34">
        <f t="shared" ca="1" si="50"/>
        <v>0.67692487209448005</v>
      </c>
      <c r="G773" s="34">
        <f t="shared" ca="1" si="50"/>
        <v>9.6563303991396898E-2</v>
      </c>
      <c r="H773" s="34">
        <f t="shared" ca="1" si="50"/>
        <v>0.26601412205530517</v>
      </c>
      <c r="I773" s="34">
        <f t="shared" ca="1" si="50"/>
        <v>0.37102090457891823</v>
      </c>
      <c r="J773" s="30">
        <f t="shared" ca="1" si="47"/>
        <v>0.26601412205530517</v>
      </c>
      <c r="K773" s="31">
        <f t="shared" ca="1" si="48"/>
        <v>0.16492217426844302</v>
      </c>
      <c r="L773" s="27">
        <f t="shared" ca="1" si="49"/>
        <v>1.15727969978315</v>
      </c>
    </row>
    <row r="774" spans="4:12" x14ac:dyDescent="0.3">
      <c r="D774" s="28">
        <v>766</v>
      </c>
      <c r="E774" s="34">
        <f t="shared" ca="1" si="50"/>
        <v>0.16721064102913086</v>
      </c>
      <c r="F774" s="34">
        <f t="shared" ca="1" si="50"/>
        <v>0.51581424964577238</v>
      </c>
      <c r="G774" s="34">
        <f t="shared" ca="1" si="50"/>
        <v>0.55664350519975914</v>
      </c>
      <c r="H774" s="34">
        <f t="shared" ca="1" si="50"/>
        <v>0.11452317466344863</v>
      </c>
      <c r="I774" s="34">
        <f t="shared" ca="1" si="50"/>
        <v>0.24188201923833796</v>
      </c>
      <c r="J774" s="30">
        <f t="shared" ca="1" si="47"/>
        <v>0.16721064102913086</v>
      </c>
      <c r="K774" s="31">
        <f t="shared" ca="1" si="48"/>
        <v>0.54282466382919325</v>
      </c>
      <c r="L774" s="27">
        <f t="shared" ca="1" si="49"/>
        <v>1.6167834966860362</v>
      </c>
    </row>
    <row r="775" spans="4:12" x14ac:dyDescent="0.3">
      <c r="D775" s="28">
        <v>767</v>
      </c>
      <c r="E775" s="34">
        <f t="shared" ref="E775:I825" ca="1" si="51">RAND()</f>
        <v>0.93300652526014227</v>
      </c>
      <c r="F775" s="34">
        <f t="shared" ca="1" si="51"/>
        <v>0.49836632273970904</v>
      </c>
      <c r="G775" s="34">
        <f t="shared" ca="1" si="51"/>
        <v>0.45214839031984233</v>
      </c>
      <c r="H775" s="34">
        <f t="shared" ca="1" si="51"/>
        <v>0.94125736997862564</v>
      </c>
      <c r="I775" s="34">
        <f t="shared" ca="1" si="51"/>
        <v>4.35122856184188E-2</v>
      </c>
      <c r="J775" s="30">
        <f t="shared" ca="1" si="47"/>
        <v>0.45214839031984233</v>
      </c>
      <c r="K775" s="31">
        <f t="shared" ca="1" si="48"/>
        <v>0.58290205852564048</v>
      </c>
      <c r="L775" s="27">
        <f t="shared" ca="1" si="49"/>
        <v>1.4417553291047982</v>
      </c>
    </row>
    <row r="776" spans="4:12" x14ac:dyDescent="0.3">
      <c r="D776" s="28">
        <v>768</v>
      </c>
      <c r="E776" s="34">
        <f t="shared" ca="1" si="51"/>
        <v>0.71900928418759458</v>
      </c>
      <c r="F776" s="34">
        <f t="shared" ca="1" si="51"/>
        <v>0.97028424292066018</v>
      </c>
      <c r="G776" s="34">
        <f t="shared" ca="1" si="51"/>
        <v>0.54457219340604246</v>
      </c>
      <c r="H776" s="34">
        <f t="shared" ca="1" si="51"/>
        <v>8.81354790873079E-3</v>
      </c>
      <c r="I776" s="34">
        <f t="shared" ca="1" si="51"/>
        <v>0.68546878546599654</v>
      </c>
      <c r="J776" s="30">
        <f t="shared" ca="1" si="47"/>
        <v>0.54457219340604246</v>
      </c>
      <c r="K776" s="31">
        <f t="shared" ca="1" si="48"/>
        <v>0.9847681079297903</v>
      </c>
      <c r="L776" s="27">
        <f t="shared" ca="1" si="49"/>
        <v>1.8388011166287812</v>
      </c>
    </row>
    <row r="777" spans="4:12" x14ac:dyDescent="0.3">
      <c r="D777" s="28">
        <v>769</v>
      </c>
      <c r="E777" s="34">
        <f t="shared" ca="1" si="51"/>
        <v>0.83256181222087877</v>
      </c>
      <c r="F777" s="34">
        <f t="shared" ca="1" si="51"/>
        <v>0.20128791600916063</v>
      </c>
      <c r="G777" s="34">
        <f t="shared" ca="1" si="51"/>
        <v>0.27248158945001977</v>
      </c>
      <c r="H777" s="34">
        <f t="shared" ca="1" si="51"/>
        <v>0.34357681666534978</v>
      </c>
      <c r="I777" s="34">
        <f t="shared" ca="1" si="51"/>
        <v>0.34945176533138067</v>
      </c>
      <c r="J777" s="30">
        <f t="shared" ca="1" si="47"/>
        <v>0.27248158945001977</v>
      </c>
      <c r="K777" s="31">
        <f t="shared" ca="1" si="48"/>
        <v>0.29845275945239674</v>
      </c>
      <c r="L777" s="27">
        <f t="shared" ca="1" si="49"/>
        <v>1.5960510755728352</v>
      </c>
    </row>
    <row r="778" spans="4:12" x14ac:dyDescent="0.3">
      <c r="D778" s="28">
        <v>770</v>
      </c>
      <c r="E778" s="34">
        <f t="shared" ca="1" si="51"/>
        <v>4.7970042712763061E-2</v>
      </c>
      <c r="F778" s="34">
        <f t="shared" ca="1" si="51"/>
        <v>0.98091996951391636</v>
      </c>
      <c r="G778" s="34">
        <f t="shared" ca="1" si="51"/>
        <v>0.17806506909388509</v>
      </c>
      <c r="H778" s="34">
        <f t="shared" ca="1" si="51"/>
        <v>0.7528991539320995</v>
      </c>
      <c r="I778" s="34">
        <f t="shared" ca="1" si="51"/>
        <v>0.64881913364680555</v>
      </c>
      <c r="J778" s="30">
        <f t="shared" ref="J778:J841" ca="1" si="52">SMALL(E778:I778,2)</f>
        <v>0.17806506909388509</v>
      </c>
      <c r="K778" s="31">
        <f t="shared" ref="K778:K841" ca="1" si="53">20* POWER(J778,1) * POWER(1-J778,3) * RAND()</f>
        <v>0.19040735642373322</v>
      </c>
      <c r="L778" s="27">
        <f t="shared" ref="L778:L841" ca="1" si="54">1+RAND()</f>
        <v>1.808183274677698</v>
      </c>
    </row>
    <row r="779" spans="4:12" x14ac:dyDescent="0.3">
      <c r="D779" s="28">
        <v>771</v>
      </c>
      <c r="E779" s="34">
        <f t="shared" ca="1" si="51"/>
        <v>0.81627960378190367</v>
      </c>
      <c r="F779" s="34">
        <f t="shared" ca="1" si="51"/>
        <v>0.43315528073012866</v>
      </c>
      <c r="G779" s="34">
        <f t="shared" ca="1" si="51"/>
        <v>0.35591547014910241</v>
      </c>
      <c r="H779" s="34">
        <f t="shared" ca="1" si="51"/>
        <v>0.22456986441918769</v>
      </c>
      <c r="I779" s="34">
        <f t="shared" ca="1" si="51"/>
        <v>0.79744584353591941</v>
      </c>
      <c r="J779" s="30">
        <f t="shared" ca="1" si="52"/>
        <v>0.35591547014910241</v>
      </c>
      <c r="K779" s="31">
        <f t="shared" ca="1" si="53"/>
        <v>0.13496750146777847</v>
      </c>
      <c r="L779" s="27">
        <f t="shared" ca="1" si="54"/>
        <v>1.6492009255482194</v>
      </c>
    </row>
    <row r="780" spans="4:12" x14ac:dyDescent="0.3">
      <c r="D780" s="28">
        <v>772</v>
      </c>
      <c r="E780" s="34">
        <f t="shared" ca="1" si="51"/>
        <v>0.4981523215293181</v>
      </c>
      <c r="F780" s="34">
        <f t="shared" ca="1" si="51"/>
        <v>0.28590351234102684</v>
      </c>
      <c r="G780" s="34">
        <f t="shared" ca="1" si="51"/>
        <v>0.61971502311566407</v>
      </c>
      <c r="H780" s="34">
        <f t="shared" ca="1" si="51"/>
        <v>0.63079057660353477</v>
      </c>
      <c r="I780" s="34">
        <f t="shared" ca="1" si="51"/>
        <v>0.11204610657979808</v>
      </c>
      <c r="J780" s="30">
        <f t="shared" ca="1" si="52"/>
        <v>0.28590351234102684</v>
      </c>
      <c r="K780" s="31">
        <f t="shared" ca="1" si="53"/>
        <v>0.44874911079872604</v>
      </c>
      <c r="L780" s="27">
        <f t="shared" ca="1" si="54"/>
        <v>1.5535441213072412</v>
      </c>
    </row>
    <row r="781" spans="4:12" x14ac:dyDescent="0.3">
      <c r="D781" s="28">
        <v>773</v>
      </c>
      <c r="E781" s="34">
        <f t="shared" ca="1" si="51"/>
        <v>0.36322020708763103</v>
      </c>
      <c r="F781" s="34">
        <f t="shared" ca="1" si="51"/>
        <v>0.13925780450171199</v>
      </c>
      <c r="G781" s="34">
        <f t="shared" ca="1" si="51"/>
        <v>0.31584474681087449</v>
      </c>
      <c r="H781" s="34">
        <f t="shared" ca="1" si="51"/>
        <v>0.18255166023548264</v>
      </c>
      <c r="I781" s="34">
        <f t="shared" ca="1" si="51"/>
        <v>0.16284259965162806</v>
      </c>
      <c r="J781" s="30">
        <f t="shared" ca="1" si="52"/>
        <v>0.16284259965162806</v>
      </c>
      <c r="K781" s="31">
        <f t="shared" ca="1" si="53"/>
        <v>1.8041466946748013</v>
      </c>
      <c r="L781" s="27">
        <f t="shared" ca="1" si="54"/>
        <v>1.0838432475264195</v>
      </c>
    </row>
    <row r="782" spans="4:12" x14ac:dyDescent="0.3">
      <c r="D782" s="28">
        <v>774</v>
      </c>
      <c r="E782" s="34">
        <f t="shared" ca="1" si="51"/>
        <v>0.98134696826766632</v>
      </c>
      <c r="F782" s="34">
        <f t="shared" ca="1" si="51"/>
        <v>0.14698683013416536</v>
      </c>
      <c r="G782" s="34">
        <f t="shared" ca="1" si="51"/>
        <v>0.80056324157363501</v>
      </c>
      <c r="H782" s="34">
        <f t="shared" ca="1" si="51"/>
        <v>5.743262337044075E-2</v>
      </c>
      <c r="I782" s="34">
        <f t="shared" ca="1" si="51"/>
        <v>0.64653397340006968</v>
      </c>
      <c r="J782" s="30">
        <f t="shared" ca="1" si="52"/>
        <v>0.14698683013416536</v>
      </c>
      <c r="K782" s="31">
        <f t="shared" ca="1" si="53"/>
        <v>0.56417414921183529</v>
      </c>
      <c r="L782" s="27">
        <f t="shared" ca="1" si="54"/>
        <v>1.9179512221374604</v>
      </c>
    </row>
    <row r="783" spans="4:12" x14ac:dyDescent="0.3">
      <c r="D783" s="28">
        <v>775</v>
      </c>
      <c r="E783" s="34">
        <f t="shared" ca="1" si="51"/>
        <v>0.87292226040190635</v>
      </c>
      <c r="F783" s="34">
        <f t="shared" ca="1" si="51"/>
        <v>0.78449325778914958</v>
      </c>
      <c r="G783" s="34">
        <f t="shared" ca="1" si="51"/>
        <v>0.48519710170488173</v>
      </c>
      <c r="H783" s="34">
        <f t="shared" ca="1" si="51"/>
        <v>0.43162544419812132</v>
      </c>
      <c r="I783" s="34">
        <f t="shared" ca="1" si="51"/>
        <v>0.8189200132687956</v>
      </c>
      <c r="J783" s="30">
        <f t="shared" ca="1" si="52"/>
        <v>0.48519710170488173</v>
      </c>
      <c r="K783" s="31">
        <f t="shared" ca="1" si="53"/>
        <v>1.131417019705065</v>
      </c>
      <c r="L783" s="27">
        <f t="shared" ca="1" si="54"/>
        <v>1.5855859318297456</v>
      </c>
    </row>
    <row r="784" spans="4:12" x14ac:dyDescent="0.3">
      <c r="D784" s="28">
        <v>776</v>
      </c>
      <c r="E784" s="34">
        <f t="shared" ca="1" si="51"/>
        <v>0.6682583514931405</v>
      </c>
      <c r="F784" s="34">
        <f t="shared" ca="1" si="51"/>
        <v>0.55234218163466575</v>
      </c>
      <c r="G784" s="34">
        <f t="shared" ca="1" si="51"/>
        <v>0.51101627332279831</v>
      </c>
      <c r="H784" s="34">
        <f t="shared" ca="1" si="51"/>
        <v>0.220269263327322</v>
      </c>
      <c r="I784" s="34">
        <f t="shared" ca="1" si="51"/>
        <v>0.8103247255436119</v>
      </c>
      <c r="J784" s="30">
        <f t="shared" ca="1" si="52"/>
        <v>0.51101627332279831</v>
      </c>
      <c r="K784" s="31">
        <f t="shared" ca="1" si="53"/>
        <v>0.86066611061612774</v>
      </c>
      <c r="L784" s="27">
        <f t="shared" ca="1" si="54"/>
        <v>1.8653833289886097</v>
      </c>
    </row>
    <row r="785" spans="4:12" x14ac:dyDescent="0.3">
      <c r="D785" s="28">
        <v>777</v>
      </c>
      <c r="E785" s="34">
        <f t="shared" ca="1" si="51"/>
        <v>0.52121021960402103</v>
      </c>
      <c r="F785" s="34">
        <f t="shared" ca="1" si="51"/>
        <v>0.47644806242048787</v>
      </c>
      <c r="G785" s="34">
        <f t="shared" ca="1" si="51"/>
        <v>0.94416026819790111</v>
      </c>
      <c r="H785" s="34">
        <f t="shared" ca="1" si="51"/>
        <v>0.12933455548447836</v>
      </c>
      <c r="I785" s="34">
        <f t="shared" ca="1" si="51"/>
        <v>0.36715166579101821</v>
      </c>
      <c r="J785" s="30">
        <f t="shared" ca="1" si="52"/>
        <v>0.36715166579101821</v>
      </c>
      <c r="K785" s="31">
        <f t="shared" ca="1" si="53"/>
        <v>0.92109214866535405</v>
      </c>
      <c r="L785" s="27">
        <f t="shared" ca="1" si="54"/>
        <v>1.9534300575184167</v>
      </c>
    </row>
    <row r="786" spans="4:12" x14ac:dyDescent="0.3">
      <c r="D786" s="28">
        <v>778</v>
      </c>
      <c r="E786" s="34">
        <f t="shared" ca="1" si="51"/>
        <v>0.8666726021437664</v>
      </c>
      <c r="F786" s="34">
        <f t="shared" ca="1" si="51"/>
        <v>0.30659906947180016</v>
      </c>
      <c r="G786" s="34">
        <f t="shared" ca="1" si="51"/>
        <v>0.76607542343054202</v>
      </c>
      <c r="H786" s="34">
        <f t="shared" ca="1" si="51"/>
        <v>5.6254121491910336E-2</v>
      </c>
      <c r="I786" s="34">
        <f t="shared" ca="1" si="51"/>
        <v>0.75199347431630792</v>
      </c>
      <c r="J786" s="30">
        <f t="shared" ca="1" si="52"/>
        <v>0.30659906947180016</v>
      </c>
      <c r="K786" s="31">
        <f t="shared" ca="1" si="53"/>
        <v>0.49339652489269481</v>
      </c>
      <c r="L786" s="27">
        <f t="shared" ca="1" si="54"/>
        <v>1.9699405754071315</v>
      </c>
    </row>
    <row r="787" spans="4:12" x14ac:dyDescent="0.3">
      <c r="D787" s="28">
        <v>779</v>
      </c>
      <c r="E787" s="34">
        <f t="shared" ca="1" si="51"/>
        <v>0.97465811398776603</v>
      </c>
      <c r="F787" s="34">
        <f t="shared" ca="1" si="51"/>
        <v>0.51612638256115118</v>
      </c>
      <c r="G787" s="34">
        <f t="shared" ca="1" si="51"/>
        <v>0.14117611727016288</v>
      </c>
      <c r="H787" s="34">
        <f t="shared" ca="1" si="51"/>
        <v>2.2914836546539918E-2</v>
      </c>
      <c r="I787" s="34">
        <f t="shared" ca="1" si="51"/>
        <v>0.77815795599563131</v>
      </c>
      <c r="J787" s="30">
        <f t="shared" ca="1" si="52"/>
        <v>0.14117611727016288</v>
      </c>
      <c r="K787" s="31">
        <f t="shared" ca="1" si="53"/>
        <v>1.2045758341284583</v>
      </c>
      <c r="L787" s="27">
        <f t="shared" ca="1" si="54"/>
        <v>1.6417667231044695</v>
      </c>
    </row>
    <row r="788" spans="4:12" x14ac:dyDescent="0.3">
      <c r="D788" s="28">
        <v>780</v>
      </c>
      <c r="E788" s="34">
        <f t="shared" ca="1" si="51"/>
        <v>0.59171554599422027</v>
      </c>
      <c r="F788" s="34">
        <f t="shared" ca="1" si="51"/>
        <v>0.3625964361663897</v>
      </c>
      <c r="G788" s="34">
        <f t="shared" ca="1" si="51"/>
        <v>8.0899887167154017E-3</v>
      </c>
      <c r="H788" s="34">
        <f t="shared" ca="1" si="51"/>
        <v>0.87126698033415606</v>
      </c>
      <c r="I788" s="34">
        <f t="shared" ca="1" si="51"/>
        <v>0.19994908708729064</v>
      </c>
      <c r="J788" s="30">
        <f t="shared" ca="1" si="52"/>
        <v>0.19994908708729064</v>
      </c>
      <c r="K788" s="31">
        <f t="shared" ca="1" si="53"/>
        <v>1.3898447474582505</v>
      </c>
      <c r="L788" s="27">
        <f t="shared" ca="1" si="54"/>
        <v>1.1289463808149629</v>
      </c>
    </row>
    <row r="789" spans="4:12" x14ac:dyDescent="0.3">
      <c r="D789" s="28">
        <v>781</v>
      </c>
      <c r="E789" s="34">
        <f t="shared" ca="1" si="51"/>
        <v>0.98186354971680023</v>
      </c>
      <c r="F789" s="34">
        <f t="shared" ca="1" si="51"/>
        <v>0.16064880223616995</v>
      </c>
      <c r="G789" s="34">
        <f t="shared" ca="1" si="51"/>
        <v>0.10846834280902018</v>
      </c>
      <c r="H789" s="34">
        <f t="shared" ca="1" si="51"/>
        <v>0.5056948368408708</v>
      </c>
      <c r="I789" s="34">
        <f t="shared" ca="1" si="51"/>
        <v>0.30990462542276032</v>
      </c>
      <c r="J789" s="30">
        <f t="shared" ca="1" si="52"/>
        <v>0.16064880223616995</v>
      </c>
      <c r="K789" s="31">
        <f t="shared" ca="1" si="53"/>
        <v>0.20951858483213209</v>
      </c>
      <c r="L789" s="27">
        <f t="shared" ca="1" si="54"/>
        <v>1.6789665507932992</v>
      </c>
    </row>
    <row r="790" spans="4:12" x14ac:dyDescent="0.3">
      <c r="D790" s="28">
        <v>782</v>
      </c>
      <c r="E790" s="34">
        <f t="shared" ca="1" si="51"/>
        <v>0.31671244734456383</v>
      </c>
      <c r="F790" s="34">
        <f t="shared" ca="1" si="51"/>
        <v>0.82694222329848222</v>
      </c>
      <c r="G790" s="34">
        <f t="shared" ca="1" si="51"/>
        <v>0.35500361841225458</v>
      </c>
      <c r="H790" s="34">
        <f t="shared" ca="1" si="51"/>
        <v>1.2970130024477999E-2</v>
      </c>
      <c r="I790" s="34">
        <f t="shared" ca="1" si="51"/>
        <v>0.80287046343076973</v>
      </c>
      <c r="J790" s="30">
        <f t="shared" ca="1" si="52"/>
        <v>0.31671244734456383</v>
      </c>
      <c r="K790" s="31">
        <f t="shared" ca="1" si="53"/>
        <v>0.47577118892847248</v>
      </c>
      <c r="L790" s="27">
        <f t="shared" ca="1" si="54"/>
        <v>1.9735195777370012</v>
      </c>
    </row>
    <row r="791" spans="4:12" x14ac:dyDescent="0.3">
      <c r="D791" s="28">
        <v>783</v>
      </c>
      <c r="E791" s="34">
        <f t="shared" ca="1" si="51"/>
        <v>6.0217951888060783E-3</v>
      </c>
      <c r="F791" s="34">
        <f t="shared" ca="1" si="51"/>
        <v>0.61561427162499094</v>
      </c>
      <c r="G791" s="34">
        <f t="shared" ca="1" si="51"/>
        <v>0.57209472721446519</v>
      </c>
      <c r="H791" s="34">
        <f t="shared" ca="1" si="51"/>
        <v>0.60184836074590209</v>
      </c>
      <c r="I791" s="34">
        <f t="shared" ca="1" si="51"/>
        <v>0.43137679806791551</v>
      </c>
      <c r="J791" s="30">
        <f t="shared" ca="1" si="52"/>
        <v>0.43137679806791551</v>
      </c>
      <c r="K791" s="31">
        <f t="shared" ca="1" si="53"/>
        <v>1.1571423304311881</v>
      </c>
      <c r="L791" s="27">
        <f t="shared" ca="1" si="54"/>
        <v>1.5770422784585669</v>
      </c>
    </row>
    <row r="792" spans="4:12" x14ac:dyDescent="0.3">
      <c r="D792" s="28">
        <v>784</v>
      </c>
      <c r="E792" s="34">
        <f t="shared" ca="1" si="51"/>
        <v>0.59438974154696511</v>
      </c>
      <c r="F792" s="34">
        <f t="shared" ca="1" si="51"/>
        <v>0.82089228087342725</v>
      </c>
      <c r="G792" s="34">
        <f t="shared" ca="1" si="51"/>
        <v>0.34672380221811072</v>
      </c>
      <c r="H792" s="34">
        <f t="shared" ca="1" si="51"/>
        <v>0.58839727022770705</v>
      </c>
      <c r="I792" s="34">
        <f t="shared" ca="1" si="51"/>
        <v>0.73502032262445371</v>
      </c>
      <c r="J792" s="30">
        <f t="shared" ca="1" si="52"/>
        <v>0.58839727022770705</v>
      </c>
      <c r="K792" s="31">
        <f t="shared" ca="1" si="53"/>
        <v>0.34901893017172292</v>
      </c>
      <c r="L792" s="27">
        <f t="shared" ca="1" si="54"/>
        <v>1.8595111204790393</v>
      </c>
    </row>
    <row r="793" spans="4:12" x14ac:dyDescent="0.3">
      <c r="D793" s="28">
        <v>785</v>
      </c>
      <c r="E793" s="34">
        <f t="shared" ca="1" si="51"/>
        <v>8.8923030265102843E-2</v>
      </c>
      <c r="F793" s="34">
        <f t="shared" ca="1" si="51"/>
        <v>0.93411628344160624</v>
      </c>
      <c r="G793" s="34">
        <f t="shared" ca="1" si="51"/>
        <v>0.87152032887325614</v>
      </c>
      <c r="H793" s="34">
        <f t="shared" ca="1" si="51"/>
        <v>0.16913778453879813</v>
      </c>
      <c r="I793" s="34">
        <f t="shared" ca="1" si="51"/>
        <v>0.29646552879068921</v>
      </c>
      <c r="J793" s="30">
        <f t="shared" ca="1" si="52"/>
        <v>0.16913778453879813</v>
      </c>
      <c r="K793" s="31">
        <f t="shared" ca="1" si="53"/>
        <v>1.2211466650401024</v>
      </c>
      <c r="L793" s="27">
        <f t="shared" ca="1" si="54"/>
        <v>1.4482666258579391</v>
      </c>
    </row>
    <row r="794" spans="4:12" x14ac:dyDescent="0.3">
      <c r="D794" s="28">
        <v>786</v>
      </c>
      <c r="E794" s="34">
        <f t="shared" ca="1" si="51"/>
        <v>0.26445448193661381</v>
      </c>
      <c r="F794" s="34">
        <f t="shared" ca="1" si="51"/>
        <v>0.37182872436299985</v>
      </c>
      <c r="G794" s="34">
        <f t="shared" ca="1" si="51"/>
        <v>0.70817251487714183</v>
      </c>
      <c r="H794" s="34">
        <f t="shared" ca="1" si="51"/>
        <v>0.75653486793721347</v>
      </c>
      <c r="I794" s="34">
        <f t="shared" ca="1" si="51"/>
        <v>0.23712609010744323</v>
      </c>
      <c r="J794" s="30">
        <f t="shared" ca="1" si="52"/>
        <v>0.26445448193661381</v>
      </c>
      <c r="K794" s="31">
        <f t="shared" ca="1" si="53"/>
        <v>0.81266263649422432</v>
      </c>
      <c r="L794" s="27">
        <f t="shared" ca="1" si="54"/>
        <v>1.8222523440397789</v>
      </c>
    </row>
    <row r="795" spans="4:12" x14ac:dyDescent="0.3">
      <c r="D795" s="28">
        <v>787</v>
      </c>
      <c r="E795" s="34">
        <f t="shared" ca="1" si="51"/>
        <v>0.18786466183017714</v>
      </c>
      <c r="F795" s="34">
        <f t="shared" ca="1" si="51"/>
        <v>0.69935791943346959</v>
      </c>
      <c r="G795" s="34">
        <f t="shared" ca="1" si="51"/>
        <v>0.55715762511005107</v>
      </c>
      <c r="H795" s="34">
        <f t="shared" ca="1" si="51"/>
        <v>0.35110511716731785</v>
      </c>
      <c r="I795" s="34">
        <f t="shared" ca="1" si="51"/>
        <v>0.73456853859405213</v>
      </c>
      <c r="J795" s="30">
        <f t="shared" ca="1" si="52"/>
        <v>0.35110511716731785</v>
      </c>
      <c r="K795" s="31">
        <f t="shared" ca="1" si="53"/>
        <v>0.16204910515723508</v>
      </c>
      <c r="L795" s="27">
        <f t="shared" ca="1" si="54"/>
        <v>1.4977206904561604</v>
      </c>
    </row>
    <row r="796" spans="4:12" x14ac:dyDescent="0.3">
      <c r="D796" s="28">
        <v>788</v>
      </c>
      <c r="E796" s="34">
        <f t="shared" ca="1" si="51"/>
        <v>0.26501070191195919</v>
      </c>
      <c r="F796" s="34">
        <f t="shared" ca="1" si="51"/>
        <v>0.44567593788222326</v>
      </c>
      <c r="G796" s="34">
        <f t="shared" ca="1" si="51"/>
        <v>0.60910559303299583</v>
      </c>
      <c r="H796" s="34">
        <f t="shared" ca="1" si="51"/>
        <v>0.4725312313302017</v>
      </c>
      <c r="I796" s="34">
        <f t="shared" ca="1" si="51"/>
        <v>0.67353044920587379</v>
      </c>
      <c r="J796" s="30">
        <f t="shared" ca="1" si="52"/>
        <v>0.44567593788222326</v>
      </c>
      <c r="K796" s="31">
        <f t="shared" ca="1" si="53"/>
        <v>0.21943764058429363</v>
      </c>
      <c r="L796" s="27">
        <f t="shared" ca="1" si="54"/>
        <v>1.1329702559788939</v>
      </c>
    </row>
    <row r="797" spans="4:12" x14ac:dyDescent="0.3">
      <c r="D797" s="28">
        <v>789</v>
      </c>
      <c r="E797" s="34">
        <f t="shared" ca="1" si="51"/>
        <v>3.8605032163263164E-2</v>
      </c>
      <c r="F797" s="34">
        <f t="shared" ca="1" si="51"/>
        <v>0.50707272206421694</v>
      </c>
      <c r="G797" s="34">
        <f t="shared" ca="1" si="51"/>
        <v>0.70075941593528934</v>
      </c>
      <c r="H797" s="34">
        <f t="shared" ca="1" si="51"/>
        <v>0.36333004758207776</v>
      </c>
      <c r="I797" s="34">
        <f t="shared" ca="1" si="51"/>
        <v>0.34571080483437355</v>
      </c>
      <c r="J797" s="30">
        <f t="shared" ca="1" si="52"/>
        <v>0.34571080483437355</v>
      </c>
      <c r="K797" s="31">
        <f t="shared" ca="1" si="53"/>
        <v>1.912728954300116</v>
      </c>
      <c r="L797" s="27">
        <f t="shared" ca="1" si="54"/>
        <v>1.7762212861665914</v>
      </c>
    </row>
    <row r="798" spans="4:12" x14ac:dyDescent="0.3">
      <c r="D798" s="28">
        <v>790</v>
      </c>
      <c r="E798" s="34">
        <f t="shared" ca="1" si="51"/>
        <v>0.4226152972995556</v>
      </c>
      <c r="F798" s="34">
        <f t="shared" ca="1" si="51"/>
        <v>0.81798565650493671</v>
      </c>
      <c r="G798" s="34">
        <f t="shared" ca="1" si="51"/>
        <v>0.73380042643829946</v>
      </c>
      <c r="H798" s="34">
        <f t="shared" ca="1" si="51"/>
        <v>0.61000265967086575</v>
      </c>
      <c r="I798" s="34">
        <f t="shared" ca="1" si="51"/>
        <v>0.58148421812121365</v>
      </c>
      <c r="J798" s="30">
        <f t="shared" ca="1" si="52"/>
        <v>0.58148421812121365</v>
      </c>
      <c r="K798" s="31">
        <f t="shared" ca="1" si="53"/>
        <v>0.68707608195517866</v>
      </c>
      <c r="L798" s="27">
        <f t="shared" ca="1" si="54"/>
        <v>1.4699377728136853</v>
      </c>
    </row>
    <row r="799" spans="4:12" x14ac:dyDescent="0.3">
      <c r="D799" s="28">
        <v>791</v>
      </c>
      <c r="E799" s="34">
        <f t="shared" ca="1" si="51"/>
        <v>0.88208865154080396</v>
      </c>
      <c r="F799" s="34">
        <f t="shared" ca="1" si="51"/>
        <v>0.27001967849319342</v>
      </c>
      <c r="G799" s="34">
        <f t="shared" ca="1" si="51"/>
        <v>0.66624454080284112</v>
      </c>
      <c r="H799" s="34">
        <f t="shared" ca="1" si="51"/>
        <v>0.1771964894313649</v>
      </c>
      <c r="I799" s="34">
        <f t="shared" ca="1" si="51"/>
        <v>0.24423352359852168</v>
      </c>
      <c r="J799" s="30">
        <f t="shared" ca="1" si="52"/>
        <v>0.24423352359852168</v>
      </c>
      <c r="K799" s="31">
        <f t="shared" ca="1" si="53"/>
        <v>0.35816057116907857</v>
      </c>
      <c r="L799" s="27">
        <f t="shared" ca="1" si="54"/>
        <v>1.4361908123377047</v>
      </c>
    </row>
    <row r="800" spans="4:12" x14ac:dyDescent="0.3">
      <c r="D800" s="28">
        <v>792</v>
      </c>
      <c r="E800" s="34">
        <f t="shared" ca="1" si="51"/>
        <v>0.46979905053868931</v>
      </c>
      <c r="F800" s="34">
        <f t="shared" ca="1" si="51"/>
        <v>0.14876544504029365</v>
      </c>
      <c r="G800" s="34">
        <f t="shared" ca="1" si="51"/>
        <v>0.52763691989899475</v>
      </c>
      <c r="H800" s="34">
        <f t="shared" ca="1" si="51"/>
        <v>0.7075378150637498</v>
      </c>
      <c r="I800" s="34">
        <f t="shared" ca="1" si="51"/>
        <v>0.62459715513727121</v>
      </c>
      <c r="J800" s="30">
        <f t="shared" ca="1" si="52"/>
        <v>0.46979905053868931</v>
      </c>
      <c r="K800" s="31">
        <f t="shared" ca="1" si="53"/>
        <v>1.1531647050922171</v>
      </c>
      <c r="L800" s="27">
        <f t="shared" ca="1" si="54"/>
        <v>1.9811495832987709</v>
      </c>
    </row>
    <row r="801" spans="4:12" x14ac:dyDescent="0.3">
      <c r="D801" s="28">
        <v>793</v>
      </c>
      <c r="E801" s="34">
        <f t="shared" ca="1" si="51"/>
        <v>7.223636295573399E-2</v>
      </c>
      <c r="F801" s="34">
        <f t="shared" ca="1" si="51"/>
        <v>0.71253316528539601</v>
      </c>
      <c r="G801" s="34">
        <f t="shared" ca="1" si="51"/>
        <v>0.57401489944583373</v>
      </c>
      <c r="H801" s="34">
        <f t="shared" ca="1" si="51"/>
        <v>0.13404812816780509</v>
      </c>
      <c r="I801" s="34">
        <f t="shared" ca="1" si="51"/>
        <v>5.3736915421377707E-2</v>
      </c>
      <c r="J801" s="30">
        <f t="shared" ca="1" si="52"/>
        <v>7.223636295573399E-2</v>
      </c>
      <c r="K801" s="31">
        <f t="shared" ca="1" si="53"/>
        <v>1.0422209503417053</v>
      </c>
      <c r="L801" s="27">
        <f t="shared" ca="1" si="54"/>
        <v>1.3811972554339631</v>
      </c>
    </row>
    <row r="802" spans="4:12" x14ac:dyDescent="0.3">
      <c r="D802" s="28">
        <v>794</v>
      </c>
      <c r="E802" s="34">
        <f t="shared" ca="1" si="51"/>
        <v>0.80721431370414043</v>
      </c>
      <c r="F802" s="34">
        <f t="shared" ca="1" si="51"/>
        <v>0.60204610680247095</v>
      </c>
      <c r="G802" s="34">
        <f t="shared" ca="1" si="51"/>
        <v>1.5323648081328467E-2</v>
      </c>
      <c r="H802" s="34">
        <f t="shared" ca="1" si="51"/>
        <v>0.88821597617060732</v>
      </c>
      <c r="I802" s="34">
        <f t="shared" ca="1" si="51"/>
        <v>0.74441952615496065</v>
      </c>
      <c r="J802" s="30">
        <f t="shared" ca="1" si="52"/>
        <v>0.60204610680247095</v>
      </c>
      <c r="K802" s="31">
        <f t="shared" ca="1" si="53"/>
        <v>0.21559887681900788</v>
      </c>
      <c r="L802" s="27">
        <f t="shared" ca="1" si="54"/>
        <v>1.8506416773431322</v>
      </c>
    </row>
    <row r="803" spans="4:12" x14ac:dyDescent="0.3">
      <c r="D803" s="28">
        <v>795</v>
      </c>
      <c r="E803" s="34">
        <f t="shared" ca="1" si="51"/>
        <v>0.27739242116019602</v>
      </c>
      <c r="F803" s="34">
        <f t="shared" ca="1" si="51"/>
        <v>0.5090572142404608</v>
      </c>
      <c r="G803" s="34">
        <f t="shared" ca="1" si="51"/>
        <v>0.17551462032641996</v>
      </c>
      <c r="H803" s="34">
        <f t="shared" ca="1" si="51"/>
        <v>7.8168582920367324E-2</v>
      </c>
      <c r="I803" s="34">
        <f t="shared" ca="1" si="51"/>
        <v>0.72317920703832206</v>
      </c>
      <c r="J803" s="30">
        <f t="shared" ca="1" si="52"/>
        <v>0.17551462032641996</v>
      </c>
      <c r="K803" s="31">
        <f t="shared" ca="1" si="53"/>
        <v>0.62485820967359595</v>
      </c>
      <c r="L803" s="27">
        <f t="shared" ca="1" si="54"/>
        <v>1.8464466127718522</v>
      </c>
    </row>
    <row r="804" spans="4:12" x14ac:dyDescent="0.3">
      <c r="D804" s="28">
        <v>796</v>
      </c>
      <c r="E804" s="34">
        <f t="shared" ca="1" si="51"/>
        <v>0.26821322691921479</v>
      </c>
      <c r="F804" s="34">
        <f t="shared" ca="1" si="51"/>
        <v>0.44505641510111971</v>
      </c>
      <c r="G804" s="34">
        <f t="shared" ca="1" si="51"/>
        <v>0.28513729993496451</v>
      </c>
      <c r="H804" s="34">
        <f t="shared" ca="1" si="51"/>
        <v>0.45075453983340297</v>
      </c>
      <c r="I804" s="34">
        <f t="shared" ca="1" si="51"/>
        <v>0.58631320905356799</v>
      </c>
      <c r="J804" s="30">
        <f t="shared" ca="1" si="52"/>
        <v>0.28513729993496451</v>
      </c>
      <c r="K804" s="31">
        <f t="shared" ca="1" si="53"/>
        <v>1.245066523702735</v>
      </c>
      <c r="L804" s="27">
        <f t="shared" ca="1" si="54"/>
        <v>1.6735482223724565</v>
      </c>
    </row>
    <row r="805" spans="4:12" x14ac:dyDescent="0.3">
      <c r="D805" s="28">
        <v>797</v>
      </c>
      <c r="E805" s="34">
        <f t="shared" ca="1" si="51"/>
        <v>0.38078099274885613</v>
      </c>
      <c r="F805" s="34">
        <f t="shared" ca="1" si="51"/>
        <v>0.45104509293508921</v>
      </c>
      <c r="G805" s="34">
        <f t="shared" ca="1" si="51"/>
        <v>0.55702510111552361</v>
      </c>
      <c r="H805" s="34">
        <f t="shared" ca="1" si="51"/>
        <v>1.5061438796118098E-2</v>
      </c>
      <c r="I805" s="34">
        <f t="shared" ca="1" si="51"/>
        <v>9.9078488099767048E-2</v>
      </c>
      <c r="J805" s="30">
        <f t="shared" ca="1" si="52"/>
        <v>9.9078488099767048E-2</v>
      </c>
      <c r="K805" s="31">
        <f t="shared" ca="1" si="53"/>
        <v>0.57307164915114661</v>
      </c>
      <c r="L805" s="27">
        <f t="shared" ca="1" si="54"/>
        <v>1.2154383514189186</v>
      </c>
    </row>
    <row r="806" spans="4:12" x14ac:dyDescent="0.3">
      <c r="D806" s="28">
        <v>798</v>
      </c>
      <c r="E806" s="34">
        <f t="shared" ca="1" si="51"/>
        <v>0.68334978275601876</v>
      </c>
      <c r="F806" s="34">
        <f t="shared" ca="1" si="51"/>
        <v>0.18437587407154066</v>
      </c>
      <c r="G806" s="34">
        <f t="shared" ca="1" si="51"/>
        <v>0.87724347620978627</v>
      </c>
      <c r="H806" s="34">
        <f t="shared" ca="1" si="51"/>
        <v>0.89220375615671443</v>
      </c>
      <c r="I806" s="34">
        <f t="shared" ca="1" si="51"/>
        <v>0.79626327839725164</v>
      </c>
      <c r="J806" s="30">
        <f t="shared" ca="1" si="52"/>
        <v>0.68334978275601876</v>
      </c>
      <c r="K806" s="31">
        <f t="shared" ca="1" si="53"/>
        <v>2.1089643896211718E-2</v>
      </c>
      <c r="L806" s="27">
        <f t="shared" ca="1" si="54"/>
        <v>1.1624746480251038</v>
      </c>
    </row>
    <row r="807" spans="4:12" x14ac:dyDescent="0.3">
      <c r="D807" s="28">
        <v>799</v>
      </c>
      <c r="E807" s="34">
        <f t="shared" ca="1" si="51"/>
        <v>0.4989981877289793</v>
      </c>
      <c r="F807" s="34">
        <f t="shared" ca="1" si="51"/>
        <v>0.21105637664631582</v>
      </c>
      <c r="G807" s="34">
        <f t="shared" ca="1" si="51"/>
        <v>3.7134905065098422E-2</v>
      </c>
      <c r="H807" s="34">
        <f t="shared" ca="1" si="51"/>
        <v>0.37652039656933722</v>
      </c>
      <c r="I807" s="34">
        <f t="shared" ca="1" si="51"/>
        <v>0.17338040244026121</v>
      </c>
      <c r="J807" s="30">
        <f t="shared" ca="1" si="52"/>
        <v>0.17338040244026121</v>
      </c>
      <c r="K807" s="31">
        <f t="shared" ca="1" si="53"/>
        <v>0.32291446191570594</v>
      </c>
      <c r="L807" s="27">
        <f t="shared" ca="1" si="54"/>
        <v>1.7133088810164967</v>
      </c>
    </row>
    <row r="808" spans="4:12" x14ac:dyDescent="0.3">
      <c r="D808" s="28">
        <v>800</v>
      </c>
      <c r="E808" s="34">
        <f t="shared" ca="1" si="51"/>
        <v>0.90036822749605083</v>
      </c>
      <c r="F808" s="34">
        <f t="shared" ca="1" si="51"/>
        <v>0.74737096612334819</v>
      </c>
      <c r="G808" s="34">
        <f t="shared" ca="1" si="51"/>
        <v>0.30485547805635682</v>
      </c>
      <c r="H808" s="34">
        <f t="shared" ca="1" si="51"/>
        <v>0.15892851037889577</v>
      </c>
      <c r="I808" s="34">
        <f t="shared" ca="1" si="51"/>
        <v>0.44814455372060258</v>
      </c>
      <c r="J808" s="30">
        <f t="shared" ca="1" si="52"/>
        <v>0.30485547805635682</v>
      </c>
      <c r="K808" s="31">
        <f t="shared" ca="1" si="53"/>
        <v>0.62991023090170806</v>
      </c>
      <c r="L808" s="27">
        <f t="shared" ca="1" si="54"/>
        <v>1.3866823958014289</v>
      </c>
    </row>
    <row r="809" spans="4:12" x14ac:dyDescent="0.3">
      <c r="D809" s="28">
        <v>801</v>
      </c>
      <c r="E809" s="34">
        <f t="shared" ca="1" si="51"/>
        <v>0.13532710006196058</v>
      </c>
      <c r="F809" s="34">
        <f t="shared" ca="1" si="51"/>
        <v>0.46074373934738999</v>
      </c>
      <c r="G809" s="34">
        <f t="shared" ca="1" si="51"/>
        <v>0.6442815397532039</v>
      </c>
      <c r="H809" s="34">
        <f t="shared" ca="1" si="51"/>
        <v>7.0223826370539699E-2</v>
      </c>
      <c r="I809" s="34">
        <f t="shared" ca="1" si="51"/>
        <v>0.19220421691854572</v>
      </c>
      <c r="J809" s="30">
        <f t="shared" ca="1" si="52"/>
        <v>0.13532710006196058</v>
      </c>
      <c r="K809" s="31">
        <f t="shared" ca="1" si="53"/>
        <v>0.14027990757126996</v>
      </c>
      <c r="L809" s="27">
        <f t="shared" ca="1" si="54"/>
        <v>1.3661389712341039</v>
      </c>
    </row>
    <row r="810" spans="4:12" x14ac:dyDescent="0.3">
      <c r="D810" s="28">
        <v>802</v>
      </c>
      <c r="E810" s="34">
        <f t="shared" ca="1" si="51"/>
        <v>0.16675649803082992</v>
      </c>
      <c r="F810" s="34">
        <f t="shared" ca="1" si="51"/>
        <v>0.88874095532837827</v>
      </c>
      <c r="G810" s="34">
        <f t="shared" ca="1" si="51"/>
        <v>0.62755834844382796</v>
      </c>
      <c r="H810" s="34">
        <f t="shared" ca="1" si="51"/>
        <v>0.50531686732623626</v>
      </c>
      <c r="I810" s="34">
        <f t="shared" ca="1" si="51"/>
        <v>0.88537565157531062</v>
      </c>
      <c r="J810" s="30">
        <f t="shared" ca="1" si="52"/>
        <v>0.50531686732623626</v>
      </c>
      <c r="K810" s="31">
        <f t="shared" ca="1" si="53"/>
        <v>1.1233912384468694</v>
      </c>
      <c r="L810" s="27">
        <f t="shared" ca="1" si="54"/>
        <v>1.7590512197447641</v>
      </c>
    </row>
    <row r="811" spans="4:12" x14ac:dyDescent="0.3">
      <c r="D811" s="28">
        <v>803</v>
      </c>
      <c r="E811" s="34">
        <f t="shared" ca="1" si="51"/>
        <v>0.64461101225152095</v>
      </c>
      <c r="F811" s="34">
        <f t="shared" ca="1" si="51"/>
        <v>0.70474375734981065</v>
      </c>
      <c r="G811" s="34">
        <f t="shared" ca="1" si="51"/>
        <v>0.85236420486270392</v>
      </c>
      <c r="H811" s="34">
        <f t="shared" ca="1" si="51"/>
        <v>0.37930723483954953</v>
      </c>
      <c r="I811" s="34">
        <f t="shared" ca="1" si="51"/>
        <v>0.27780449756512837</v>
      </c>
      <c r="J811" s="30">
        <f t="shared" ca="1" si="52"/>
        <v>0.37930723483954953</v>
      </c>
      <c r="K811" s="31">
        <f t="shared" ca="1" si="53"/>
        <v>1.2881792469201399</v>
      </c>
      <c r="L811" s="27">
        <f t="shared" ca="1" si="54"/>
        <v>1.6342533988236707</v>
      </c>
    </row>
    <row r="812" spans="4:12" x14ac:dyDescent="0.3">
      <c r="D812" s="28">
        <v>804</v>
      </c>
      <c r="E812" s="34">
        <f t="shared" ca="1" si="51"/>
        <v>0.56518708400825413</v>
      </c>
      <c r="F812" s="34">
        <f t="shared" ca="1" si="51"/>
        <v>0.83887062213257635</v>
      </c>
      <c r="G812" s="34">
        <f t="shared" ca="1" si="51"/>
        <v>0.38168846321089711</v>
      </c>
      <c r="H812" s="34">
        <f t="shared" ca="1" si="51"/>
        <v>0.53471946961687866</v>
      </c>
      <c r="I812" s="34">
        <f t="shared" ca="1" si="51"/>
        <v>6.8191506045313321E-2</v>
      </c>
      <c r="J812" s="30">
        <f t="shared" ca="1" si="52"/>
        <v>0.38168846321089711</v>
      </c>
      <c r="K812" s="31">
        <f t="shared" ca="1" si="53"/>
        <v>1.6075333944021672</v>
      </c>
      <c r="L812" s="27">
        <f t="shared" ca="1" si="54"/>
        <v>1.9194250673259303</v>
      </c>
    </row>
    <row r="813" spans="4:12" x14ac:dyDescent="0.3">
      <c r="D813" s="28">
        <v>805</v>
      </c>
      <c r="E813" s="34">
        <f t="shared" ca="1" si="51"/>
        <v>0.39659729973461355</v>
      </c>
      <c r="F813" s="34">
        <f t="shared" ca="1" si="51"/>
        <v>0.76948367331775036</v>
      </c>
      <c r="G813" s="34">
        <f t="shared" ca="1" si="51"/>
        <v>0.2769427902066367</v>
      </c>
      <c r="H813" s="34">
        <f t="shared" ca="1" si="51"/>
        <v>9.4684624363411407E-2</v>
      </c>
      <c r="I813" s="34">
        <f t="shared" ca="1" si="51"/>
        <v>0.38738670768241346</v>
      </c>
      <c r="J813" s="30">
        <f t="shared" ca="1" si="52"/>
        <v>0.2769427902066367</v>
      </c>
      <c r="K813" s="31">
        <f t="shared" ca="1" si="53"/>
        <v>1.4529511162218036</v>
      </c>
      <c r="L813" s="27">
        <f t="shared" ca="1" si="54"/>
        <v>1.8021999261958626</v>
      </c>
    </row>
    <row r="814" spans="4:12" x14ac:dyDescent="0.3">
      <c r="D814" s="28">
        <v>806</v>
      </c>
      <c r="E814" s="34">
        <f t="shared" ca="1" si="51"/>
        <v>0.60465084588919915</v>
      </c>
      <c r="F814" s="34">
        <f t="shared" ca="1" si="51"/>
        <v>0.60023222747296723</v>
      </c>
      <c r="G814" s="34">
        <f t="shared" ca="1" si="51"/>
        <v>0.13002682610513705</v>
      </c>
      <c r="H814" s="34">
        <f t="shared" ca="1" si="51"/>
        <v>0.21179511316277155</v>
      </c>
      <c r="I814" s="34">
        <f t="shared" ca="1" si="51"/>
        <v>0.13476682466920575</v>
      </c>
      <c r="J814" s="30">
        <f t="shared" ca="1" si="52"/>
        <v>0.13476682466920575</v>
      </c>
      <c r="K814" s="31">
        <f t="shared" ca="1" si="53"/>
        <v>0.25881740244567392</v>
      </c>
      <c r="L814" s="27">
        <f t="shared" ca="1" si="54"/>
        <v>1.1164918210969819</v>
      </c>
    </row>
    <row r="815" spans="4:12" x14ac:dyDescent="0.3">
      <c r="D815" s="28">
        <v>807</v>
      </c>
      <c r="E815" s="34">
        <f t="shared" ca="1" si="51"/>
        <v>0.9397158768845737</v>
      </c>
      <c r="F815" s="34">
        <f t="shared" ca="1" si="51"/>
        <v>0.53201278989320688</v>
      </c>
      <c r="G815" s="34">
        <f t="shared" ca="1" si="51"/>
        <v>0.68003970656987722</v>
      </c>
      <c r="H815" s="34">
        <f t="shared" ca="1" si="51"/>
        <v>4.5232965108061296E-2</v>
      </c>
      <c r="I815" s="34">
        <f t="shared" ca="1" si="51"/>
        <v>0.123496308397684</v>
      </c>
      <c r="J815" s="30">
        <f t="shared" ca="1" si="52"/>
        <v>0.123496308397684</v>
      </c>
      <c r="K815" s="31">
        <f t="shared" ca="1" si="53"/>
        <v>0.72233251793833297</v>
      </c>
      <c r="L815" s="27">
        <f t="shared" ca="1" si="54"/>
        <v>1.7428646473119265</v>
      </c>
    </row>
    <row r="816" spans="4:12" x14ac:dyDescent="0.3">
      <c r="D816" s="28">
        <v>808</v>
      </c>
      <c r="E816" s="34">
        <f t="shared" ca="1" si="51"/>
        <v>0.96458984223051825</v>
      </c>
      <c r="F816" s="34">
        <f t="shared" ca="1" si="51"/>
        <v>0.22799007454493414</v>
      </c>
      <c r="G816" s="34">
        <f t="shared" ca="1" si="51"/>
        <v>0.50698342536719299</v>
      </c>
      <c r="H816" s="34">
        <f t="shared" ca="1" si="51"/>
        <v>0.50776137333530114</v>
      </c>
      <c r="I816" s="34">
        <f t="shared" ca="1" si="51"/>
        <v>0.73056814067788312</v>
      </c>
      <c r="J816" s="30">
        <f t="shared" ca="1" si="52"/>
        <v>0.50698342536719299</v>
      </c>
      <c r="K816" s="31">
        <f t="shared" ca="1" si="53"/>
        <v>5.6169635820017112E-2</v>
      </c>
      <c r="L816" s="27">
        <f t="shared" ca="1" si="54"/>
        <v>1.484641110608256</v>
      </c>
    </row>
    <row r="817" spans="4:12" x14ac:dyDescent="0.3">
      <c r="D817" s="28">
        <v>809</v>
      </c>
      <c r="E817" s="34">
        <f t="shared" ca="1" si="51"/>
        <v>3.8822299045764397E-2</v>
      </c>
      <c r="F817" s="34">
        <f t="shared" ca="1" si="51"/>
        <v>0.62718272982223044</v>
      </c>
      <c r="G817" s="34">
        <f t="shared" ca="1" si="51"/>
        <v>0.65990393666240721</v>
      </c>
      <c r="H817" s="34">
        <f t="shared" ca="1" si="51"/>
        <v>0.25264740882547088</v>
      </c>
      <c r="I817" s="34">
        <f t="shared" ca="1" si="51"/>
        <v>0.63394625784809999</v>
      </c>
      <c r="J817" s="30">
        <f t="shared" ca="1" si="52"/>
        <v>0.25264740882547088</v>
      </c>
      <c r="K817" s="31">
        <f t="shared" ca="1" si="53"/>
        <v>0.28632765976646579</v>
      </c>
      <c r="L817" s="27">
        <f t="shared" ca="1" si="54"/>
        <v>1.0880995632381765</v>
      </c>
    </row>
    <row r="818" spans="4:12" x14ac:dyDescent="0.3">
      <c r="D818" s="28">
        <v>810</v>
      </c>
      <c r="E818" s="34">
        <f t="shared" ca="1" si="51"/>
        <v>0.24046378529928181</v>
      </c>
      <c r="F818" s="34">
        <f t="shared" ca="1" si="51"/>
        <v>0.800734617998201</v>
      </c>
      <c r="G818" s="34">
        <f t="shared" ca="1" si="51"/>
        <v>0.41219397165884153</v>
      </c>
      <c r="H818" s="34">
        <f t="shared" ca="1" si="51"/>
        <v>0.32263965100024006</v>
      </c>
      <c r="I818" s="34">
        <f t="shared" ca="1" si="51"/>
        <v>0.55491598109713458</v>
      </c>
      <c r="J818" s="30">
        <f t="shared" ca="1" si="52"/>
        <v>0.32263965100024006</v>
      </c>
      <c r="K818" s="31">
        <f t="shared" ca="1" si="53"/>
        <v>1.4663537499210928</v>
      </c>
      <c r="L818" s="27">
        <f t="shared" ca="1" si="54"/>
        <v>1.8953262197422724</v>
      </c>
    </row>
    <row r="819" spans="4:12" x14ac:dyDescent="0.3">
      <c r="D819" s="28">
        <v>811</v>
      </c>
      <c r="E819" s="34">
        <f t="shared" ca="1" si="51"/>
        <v>0.27982680183283193</v>
      </c>
      <c r="F819" s="34">
        <f t="shared" ca="1" si="51"/>
        <v>0.91609642165397276</v>
      </c>
      <c r="G819" s="34">
        <f t="shared" ca="1" si="51"/>
        <v>0.74720892806640771</v>
      </c>
      <c r="H819" s="34">
        <f t="shared" ca="1" si="51"/>
        <v>4.21517731750366E-2</v>
      </c>
      <c r="I819" s="34">
        <f t="shared" ca="1" si="51"/>
        <v>0.17610757795152077</v>
      </c>
      <c r="J819" s="30">
        <f t="shared" ca="1" si="52"/>
        <v>0.17610757795152077</v>
      </c>
      <c r="K819" s="31">
        <f t="shared" ca="1" si="53"/>
        <v>0.30035924336217656</v>
      </c>
      <c r="L819" s="27">
        <f t="shared" ca="1" si="54"/>
        <v>1.3739305654708924</v>
      </c>
    </row>
    <row r="820" spans="4:12" x14ac:dyDescent="0.3">
      <c r="D820" s="28">
        <v>812</v>
      </c>
      <c r="E820" s="34">
        <f t="shared" ca="1" si="51"/>
        <v>0.9824166738245057</v>
      </c>
      <c r="F820" s="34">
        <f t="shared" ca="1" si="51"/>
        <v>0.49094970380192426</v>
      </c>
      <c r="G820" s="34">
        <f t="shared" ca="1" si="51"/>
        <v>6.2303779725291775E-2</v>
      </c>
      <c r="H820" s="34">
        <f t="shared" ca="1" si="51"/>
        <v>0.66088616665691691</v>
      </c>
      <c r="I820" s="34">
        <f t="shared" ca="1" si="51"/>
        <v>0.45123128378188992</v>
      </c>
      <c r="J820" s="30">
        <f t="shared" ca="1" si="52"/>
        <v>0.45123128378188992</v>
      </c>
      <c r="K820" s="31">
        <f t="shared" ca="1" si="53"/>
        <v>0.82336237839385762</v>
      </c>
      <c r="L820" s="27">
        <f t="shared" ca="1" si="54"/>
        <v>1.4661597737193075</v>
      </c>
    </row>
    <row r="821" spans="4:12" x14ac:dyDescent="0.3">
      <c r="D821" s="28">
        <v>813</v>
      </c>
      <c r="E821" s="34">
        <f t="shared" ca="1" si="51"/>
        <v>8.6470474947895393E-2</v>
      </c>
      <c r="F821" s="34">
        <f t="shared" ca="1" si="51"/>
        <v>0.44037253067057403</v>
      </c>
      <c r="G821" s="34">
        <f t="shared" ca="1" si="51"/>
        <v>0.24213064339164303</v>
      </c>
      <c r="H821" s="34">
        <f t="shared" ca="1" si="51"/>
        <v>0.77578624945729169</v>
      </c>
      <c r="I821" s="34">
        <f t="shared" ca="1" si="51"/>
        <v>0.57777258943106269</v>
      </c>
      <c r="J821" s="30">
        <f t="shared" ca="1" si="52"/>
        <v>0.24213064339164303</v>
      </c>
      <c r="K821" s="31">
        <f t="shared" ca="1" si="53"/>
        <v>1.2687915550033957</v>
      </c>
      <c r="L821" s="27">
        <f t="shared" ca="1" si="54"/>
        <v>1.2040197632579281</v>
      </c>
    </row>
    <row r="822" spans="4:12" x14ac:dyDescent="0.3">
      <c r="D822" s="28">
        <v>814</v>
      </c>
      <c r="E822" s="34">
        <f t="shared" ca="1" si="51"/>
        <v>0.66380563202465581</v>
      </c>
      <c r="F822" s="34">
        <f t="shared" ca="1" si="51"/>
        <v>0.16224579211077117</v>
      </c>
      <c r="G822" s="34">
        <f t="shared" ca="1" si="51"/>
        <v>0.32511906621818998</v>
      </c>
      <c r="H822" s="34">
        <f t="shared" ca="1" si="51"/>
        <v>0.1933537438401759</v>
      </c>
      <c r="I822" s="34">
        <f t="shared" ca="1" si="51"/>
        <v>0.23978903667875873</v>
      </c>
      <c r="J822" s="30">
        <f t="shared" ca="1" si="52"/>
        <v>0.1933537438401759</v>
      </c>
      <c r="K822" s="31">
        <f t="shared" ca="1" si="53"/>
        <v>0.36591505953849202</v>
      </c>
      <c r="L822" s="27">
        <f t="shared" ca="1" si="54"/>
        <v>1.4214905227442627</v>
      </c>
    </row>
    <row r="823" spans="4:12" x14ac:dyDescent="0.3">
      <c r="D823" s="28">
        <v>815</v>
      </c>
      <c r="E823" s="34">
        <f t="shared" ca="1" si="51"/>
        <v>0.62620366130375382</v>
      </c>
      <c r="F823" s="34">
        <f t="shared" ca="1" si="51"/>
        <v>9.8520562897632113E-2</v>
      </c>
      <c r="G823" s="34">
        <f t="shared" ca="1" si="51"/>
        <v>0.97169493340214186</v>
      </c>
      <c r="H823" s="34">
        <f t="shared" ca="1" si="51"/>
        <v>0.93259816040480825</v>
      </c>
      <c r="I823" s="34">
        <f t="shared" ca="1" si="51"/>
        <v>0.32778796753649619</v>
      </c>
      <c r="J823" s="30">
        <f t="shared" ca="1" si="52"/>
        <v>0.32778796753649619</v>
      </c>
      <c r="K823" s="31">
        <f t="shared" ca="1" si="53"/>
        <v>0.86411975272977459</v>
      </c>
      <c r="L823" s="27">
        <f t="shared" ca="1" si="54"/>
        <v>1.7028221601125766</v>
      </c>
    </row>
    <row r="824" spans="4:12" x14ac:dyDescent="0.3">
      <c r="D824" s="28">
        <v>816</v>
      </c>
      <c r="E824" s="34">
        <f t="shared" ca="1" si="51"/>
        <v>0.5861613595811066</v>
      </c>
      <c r="F824" s="34">
        <f t="shared" ca="1" si="51"/>
        <v>0.99155717675250199</v>
      </c>
      <c r="G824" s="34">
        <f t="shared" ca="1" si="51"/>
        <v>0.17611684793438898</v>
      </c>
      <c r="H824" s="34">
        <f t="shared" ca="1" si="51"/>
        <v>0.19834502122847808</v>
      </c>
      <c r="I824" s="34">
        <f t="shared" ca="1" si="51"/>
        <v>0.25137339225122413</v>
      </c>
      <c r="J824" s="30">
        <f t="shared" ca="1" si="52"/>
        <v>0.19834502122847808</v>
      </c>
      <c r="K824" s="31">
        <f t="shared" ca="1" si="53"/>
        <v>1.8768236106608889</v>
      </c>
      <c r="L824" s="27">
        <f t="shared" ca="1" si="54"/>
        <v>1.358768481358936</v>
      </c>
    </row>
    <row r="825" spans="4:12" x14ac:dyDescent="0.3">
      <c r="D825" s="28">
        <v>817</v>
      </c>
      <c r="E825" s="34">
        <f t="shared" ca="1" si="51"/>
        <v>7.0022904578546985E-2</v>
      </c>
      <c r="F825" s="34">
        <f t="shared" ca="1" si="51"/>
        <v>0.92775182519391652</v>
      </c>
      <c r="G825" s="34">
        <f t="shared" ca="1" si="51"/>
        <v>0.90740716243077468</v>
      </c>
      <c r="H825" s="34">
        <f t="shared" ca="1" si="51"/>
        <v>0.25670485779016305</v>
      </c>
      <c r="I825" s="34">
        <f t="shared" ca="1" si="51"/>
        <v>0.98582808167980329</v>
      </c>
      <c r="J825" s="30">
        <f t="shared" ca="1" si="52"/>
        <v>0.25670485779016305</v>
      </c>
      <c r="K825" s="31">
        <f t="shared" ca="1" si="53"/>
        <v>0.85310048011077555</v>
      </c>
      <c r="L825" s="27">
        <f t="shared" ca="1" si="54"/>
        <v>1.0523624694317597</v>
      </c>
    </row>
    <row r="826" spans="4:12" x14ac:dyDescent="0.3">
      <c r="D826" s="28">
        <v>818</v>
      </c>
      <c r="E826" s="34">
        <f t="shared" ref="E826:I857" ca="1" si="55">RAND()</f>
        <v>2.8177779989863816E-2</v>
      </c>
      <c r="F826" s="34">
        <f t="shared" ca="1" si="55"/>
        <v>0.36201995063167258</v>
      </c>
      <c r="G826" s="34">
        <f t="shared" ca="1" si="55"/>
        <v>0.90690858150729059</v>
      </c>
      <c r="H826" s="34">
        <f t="shared" ca="1" si="55"/>
        <v>0.55170126584693169</v>
      </c>
      <c r="I826" s="34">
        <f t="shared" ca="1" si="55"/>
        <v>3.3123772545310071E-2</v>
      </c>
      <c r="J826" s="30">
        <f t="shared" ca="1" si="52"/>
        <v>3.3123772545310071E-2</v>
      </c>
      <c r="K826" s="31">
        <f t="shared" ca="1" si="53"/>
        <v>9.2752612287015049E-2</v>
      </c>
      <c r="L826" s="27">
        <f t="shared" ca="1" si="54"/>
        <v>1.8665858922129526</v>
      </c>
    </row>
    <row r="827" spans="4:12" x14ac:dyDescent="0.3">
      <c r="D827" s="28">
        <v>819</v>
      </c>
      <c r="E827" s="34">
        <f t="shared" ca="1" si="55"/>
        <v>0.63338529247913355</v>
      </c>
      <c r="F827" s="34">
        <f t="shared" ca="1" si="55"/>
        <v>0.43076425513753513</v>
      </c>
      <c r="G827" s="34">
        <f t="shared" ca="1" si="55"/>
        <v>4.9519583820442636E-2</v>
      </c>
      <c r="H827" s="34">
        <f t="shared" ca="1" si="55"/>
        <v>0.94182096059663201</v>
      </c>
      <c r="I827" s="34">
        <f t="shared" ca="1" si="55"/>
        <v>0.42375774102111929</v>
      </c>
      <c r="J827" s="30">
        <f t="shared" ca="1" si="52"/>
        <v>0.42375774102111929</v>
      </c>
      <c r="K827" s="31">
        <f t="shared" ca="1" si="53"/>
        <v>0.77275800258724647</v>
      </c>
      <c r="L827" s="27">
        <f t="shared" ca="1" si="54"/>
        <v>1.7973648364334798</v>
      </c>
    </row>
    <row r="828" spans="4:12" x14ac:dyDescent="0.3">
      <c r="D828" s="28">
        <v>820</v>
      </c>
      <c r="E828" s="34">
        <f t="shared" ca="1" si="55"/>
        <v>0.48097180282121954</v>
      </c>
      <c r="F828" s="34">
        <f t="shared" ca="1" si="55"/>
        <v>0.44017929199317885</v>
      </c>
      <c r="G828" s="34">
        <f t="shared" ca="1" si="55"/>
        <v>0.57340132278472022</v>
      </c>
      <c r="H828" s="34">
        <f t="shared" ca="1" si="55"/>
        <v>0.113367608307678</v>
      </c>
      <c r="I828" s="34">
        <f t="shared" ca="1" si="55"/>
        <v>0.43130672858344699</v>
      </c>
      <c r="J828" s="30">
        <f t="shared" ca="1" si="52"/>
        <v>0.43130672858344699</v>
      </c>
      <c r="K828" s="31">
        <f t="shared" ca="1" si="53"/>
        <v>0.44657292323246367</v>
      </c>
      <c r="L828" s="27">
        <f t="shared" ca="1" si="54"/>
        <v>1.9199401754019436</v>
      </c>
    </row>
    <row r="829" spans="4:12" x14ac:dyDescent="0.3">
      <c r="D829" s="28">
        <v>821</v>
      </c>
      <c r="E829" s="34">
        <f t="shared" ca="1" si="55"/>
        <v>0.18122918643761721</v>
      </c>
      <c r="F829" s="34">
        <f t="shared" ca="1" si="55"/>
        <v>0.45660397517455364</v>
      </c>
      <c r="G829" s="34">
        <f t="shared" ca="1" si="55"/>
        <v>0.22256776753597984</v>
      </c>
      <c r="H829" s="34">
        <f t="shared" ca="1" si="55"/>
        <v>0.33335931323705315</v>
      </c>
      <c r="I829" s="34">
        <f t="shared" ca="1" si="55"/>
        <v>0.61341067759262058</v>
      </c>
      <c r="J829" s="30">
        <f t="shared" ca="1" si="52"/>
        <v>0.22256776753597984</v>
      </c>
      <c r="K829" s="31">
        <f t="shared" ca="1" si="53"/>
        <v>0.71673707910492013</v>
      </c>
      <c r="L829" s="27">
        <f t="shared" ca="1" si="54"/>
        <v>1.3420619518047014</v>
      </c>
    </row>
    <row r="830" spans="4:12" x14ac:dyDescent="0.3">
      <c r="D830" s="28">
        <v>822</v>
      </c>
      <c r="E830" s="34">
        <f t="shared" ca="1" si="55"/>
        <v>0.29356182480532855</v>
      </c>
      <c r="F830" s="34">
        <f t="shared" ca="1" si="55"/>
        <v>0.25072342628743738</v>
      </c>
      <c r="G830" s="34">
        <f t="shared" ca="1" si="55"/>
        <v>0.42014332106407548</v>
      </c>
      <c r="H830" s="34">
        <f t="shared" ca="1" si="55"/>
        <v>2.2323157947545136E-2</v>
      </c>
      <c r="I830" s="34">
        <f t="shared" ca="1" si="55"/>
        <v>0.49782555239560367</v>
      </c>
      <c r="J830" s="30">
        <f t="shared" ca="1" si="52"/>
        <v>0.25072342628743738</v>
      </c>
      <c r="K830" s="31">
        <f t="shared" ca="1" si="53"/>
        <v>1.4731326827896345</v>
      </c>
      <c r="L830" s="27">
        <f t="shared" ca="1" si="54"/>
        <v>1.1758568255821809</v>
      </c>
    </row>
    <row r="831" spans="4:12" x14ac:dyDescent="0.3">
      <c r="D831" s="28">
        <v>823</v>
      </c>
      <c r="E831" s="34">
        <f t="shared" ca="1" si="55"/>
        <v>0.95632559728409372</v>
      </c>
      <c r="F831" s="34">
        <f t="shared" ca="1" si="55"/>
        <v>0.47682645350770581</v>
      </c>
      <c r="G831" s="34">
        <f t="shared" ca="1" si="55"/>
        <v>0.77786082969967818</v>
      </c>
      <c r="H831" s="34">
        <f t="shared" ca="1" si="55"/>
        <v>0.80875763228342212</v>
      </c>
      <c r="I831" s="34">
        <f t="shared" ca="1" si="55"/>
        <v>0.8875408576972672</v>
      </c>
      <c r="J831" s="30">
        <f t="shared" ca="1" si="52"/>
        <v>0.77786082969967818</v>
      </c>
      <c r="K831" s="31">
        <f t="shared" ca="1" si="53"/>
        <v>1.6724752164664469E-2</v>
      </c>
      <c r="L831" s="27">
        <f t="shared" ca="1" si="54"/>
        <v>1.9902993805489955</v>
      </c>
    </row>
    <row r="832" spans="4:12" x14ac:dyDescent="0.3">
      <c r="D832" s="28">
        <v>824</v>
      </c>
      <c r="E832" s="34">
        <f t="shared" ca="1" si="55"/>
        <v>0.74797961122825507</v>
      </c>
      <c r="F832" s="34">
        <f t="shared" ca="1" si="55"/>
        <v>0.81660064545952216</v>
      </c>
      <c r="G832" s="34">
        <f t="shared" ca="1" si="55"/>
        <v>0.77460310579798453</v>
      </c>
      <c r="H832" s="34">
        <f t="shared" ca="1" si="55"/>
        <v>0.18150759049991505</v>
      </c>
      <c r="I832" s="34">
        <f t="shared" ca="1" si="55"/>
        <v>0.49772770066847438</v>
      </c>
      <c r="J832" s="30">
        <f t="shared" ca="1" si="52"/>
        <v>0.49772770066847438</v>
      </c>
      <c r="K832" s="31">
        <f t="shared" ca="1" si="53"/>
        <v>0.10353316301307766</v>
      </c>
      <c r="L832" s="27">
        <f t="shared" ca="1" si="54"/>
        <v>1.5455644836377749</v>
      </c>
    </row>
    <row r="833" spans="4:12" x14ac:dyDescent="0.3">
      <c r="D833" s="28">
        <v>825</v>
      </c>
      <c r="E833" s="34">
        <f t="shared" ca="1" si="55"/>
        <v>0.38922631121366691</v>
      </c>
      <c r="F833" s="34">
        <f t="shared" ca="1" si="55"/>
        <v>0.35896089576880297</v>
      </c>
      <c r="G833" s="34">
        <f t="shared" ca="1" si="55"/>
        <v>0.54424892804728497</v>
      </c>
      <c r="H833" s="34">
        <f t="shared" ca="1" si="55"/>
        <v>0.19228275030288711</v>
      </c>
      <c r="I833" s="34">
        <f t="shared" ca="1" si="55"/>
        <v>0.4921858988888832</v>
      </c>
      <c r="J833" s="30">
        <f t="shared" ca="1" si="52"/>
        <v>0.35896089576880297</v>
      </c>
      <c r="K833" s="31">
        <f t="shared" ca="1" si="53"/>
        <v>1.6022529727060335</v>
      </c>
      <c r="L833" s="27">
        <f t="shared" ca="1" si="54"/>
        <v>1.6234092846270824</v>
      </c>
    </row>
    <row r="834" spans="4:12" x14ac:dyDescent="0.3">
      <c r="D834" s="28">
        <v>826</v>
      </c>
      <c r="E834" s="34">
        <f t="shared" ca="1" si="55"/>
        <v>0.95884929366855964</v>
      </c>
      <c r="F834" s="34">
        <f t="shared" ca="1" si="55"/>
        <v>0.86413990843408317</v>
      </c>
      <c r="G834" s="34">
        <f t="shared" ca="1" si="55"/>
        <v>0.18620135034062002</v>
      </c>
      <c r="H834" s="34">
        <f t="shared" ca="1" si="55"/>
        <v>0.26837255182263708</v>
      </c>
      <c r="I834" s="34">
        <f t="shared" ca="1" si="55"/>
        <v>0.5787525980559638</v>
      </c>
      <c r="J834" s="30">
        <f t="shared" ca="1" si="52"/>
        <v>0.26837255182263708</v>
      </c>
      <c r="K834" s="31">
        <f t="shared" ca="1" si="53"/>
        <v>1.9688786594689893</v>
      </c>
      <c r="L834" s="27">
        <f t="shared" ca="1" si="54"/>
        <v>1.0348422992995019</v>
      </c>
    </row>
    <row r="835" spans="4:12" x14ac:dyDescent="0.3">
      <c r="D835" s="28">
        <v>827</v>
      </c>
      <c r="E835" s="34">
        <f t="shared" ca="1" si="55"/>
        <v>0.50778709781804166</v>
      </c>
      <c r="F835" s="34">
        <f t="shared" ca="1" si="55"/>
        <v>0.72765101060752724</v>
      </c>
      <c r="G835" s="34">
        <f t="shared" ca="1" si="55"/>
        <v>0.70496259111132697</v>
      </c>
      <c r="H835" s="34">
        <f t="shared" ca="1" si="55"/>
        <v>0.72252108945700955</v>
      </c>
      <c r="I835" s="34">
        <f t="shared" ca="1" si="55"/>
        <v>0.43595071209431446</v>
      </c>
      <c r="J835" s="30">
        <f t="shared" ca="1" si="52"/>
        <v>0.50778709781804166</v>
      </c>
      <c r="K835" s="31">
        <f t="shared" ca="1" si="53"/>
        <v>1.2086535306682433</v>
      </c>
      <c r="L835" s="27">
        <f t="shared" ca="1" si="54"/>
        <v>1.7783051286268554</v>
      </c>
    </row>
    <row r="836" spans="4:12" x14ac:dyDescent="0.3">
      <c r="D836" s="28">
        <v>828</v>
      </c>
      <c r="E836" s="34">
        <f t="shared" ca="1" si="55"/>
        <v>8.6478248544546887E-2</v>
      </c>
      <c r="F836" s="34">
        <f t="shared" ca="1" si="55"/>
        <v>0.27894614998179246</v>
      </c>
      <c r="G836" s="34">
        <f t="shared" ca="1" si="55"/>
        <v>0.73942667868474798</v>
      </c>
      <c r="H836" s="34">
        <f t="shared" ca="1" si="55"/>
        <v>5.0884660518952907E-2</v>
      </c>
      <c r="I836" s="34">
        <f t="shared" ca="1" si="55"/>
        <v>0.81451490438334007</v>
      </c>
      <c r="J836" s="30">
        <f t="shared" ca="1" si="52"/>
        <v>8.6478248544546887E-2</v>
      </c>
      <c r="K836" s="31">
        <f t="shared" ca="1" si="53"/>
        <v>0.58140433793159618</v>
      </c>
      <c r="L836" s="27">
        <f t="shared" ca="1" si="54"/>
        <v>1.1981662127916524</v>
      </c>
    </row>
    <row r="837" spans="4:12" x14ac:dyDescent="0.3">
      <c r="D837" s="28">
        <v>829</v>
      </c>
      <c r="E837" s="34">
        <f t="shared" ca="1" si="55"/>
        <v>0.45003484523959214</v>
      </c>
      <c r="F837" s="34">
        <f t="shared" ca="1" si="55"/>
        <v>0.79276717644992034</v>
      </c>
      <c r="G837" s="34">
        <f t="shared" ca="1" si="55"/>
        <v>0.38664231068001154</v>
      </c>
      <c r="H837" s="34">
        <f t="shared" ca="1" si="55"/>
        <v>0.54822487980507295</v>
      </c>
      <c r="I837" s="34">
        <f t="shared" ca="1" si="55"/>
        <v>0.89938323018023503</v>
      </c>
      <c r="J837" s="30">
        <f t="shared" ca="1" si="52"/>
        <v>0.45003484523959214</v>
      </c>
      <c r="K837" s="31">
        <f t="shared" ca="1" si="53"/>
        <v>0.71882547202154234</v>
      </c>
      <c r="L837" s="27">
        <f t="shared" ca="1" si="54"/>
        <v>1.1444297235239047</v>
      </c>
    </row>
    <row r="838" spans="4:12" x14ac:dyDescent="0.3">
      <c r="D838" s="28">
        <v>830</v>
      </c>
      <c r="E838" s="34">
        <f t="shared" ca="1" si="55"/>
        <v>0.90355432925600709</v>
      </c>
      <c r="F838" s="34">
        <f t="shared" ca="1" si="55"/>
        <v>0.96334749872705627</v>
      </c>
      <c r="G838" s="34">
        <f t="shared" ca="1" si="55"/>
        <v>0.53413023952639516</v>
      </c>
      <c r="H838" s="34">
        <f t="shared" ca="1" si="55"/>
        <v>0.44959434810206278</v>
      </c>
      <c r="I838" s="34">
        <f t="shared" ca="1" si="55"/>
        <v>0.23090969769558056</v>
      </c>
      <c r="J838" s="30">
        <f t="shared" ca="1" si="52"/>
        <v>0.44959434810206278</v>
      </c>
      <c r="K838" s="31">
        <f t="shared" ca="1" si="53"/>
        <v>0.82215052464928173</v>
      </c>
      <c r="L838" s="27">
        <f t="shared" ca="1" si="54"/>
        <v>1.3181813893632857</v>
      </c>
    </row>
    <row r="839" spans="4:12" x14ac:dyDescent="0.3">
      <c r="D839" s="28">
        <v>831</v>
      </c>
      <c r="E839" s="34">
        <f t="shared" ca="1" si="55"/>
        <v>1.1656085388423665E-2</v>
      </c>
      <c r="F839" s="34">
        <f t="shared" ca="1" si="55"/>
        <v>0.53741713383900658</v>
      </c>
      <c r="G839" s="34">
        <f t="shared" ca="1" si="55"/>
        <v>0.51285911592062761</v>
      </c>
      <c r="H839" s="34">
        <f t="shared" ca="1" si="55"/>
        <v>9.4323563103846597E-2</v>
      </c>
      <c r="I839" s="34">
        <f t="shared" ca="1" si="55"/>
        <v>0.88502025341823709</v>
      </c>
      <c r="J839" s="30">
        <f t="shared" ca="1" si="52"/>
        <v>9.4323563103846597E-2</v>
      </c>
      <c r="K839" s="31">
        <f t="shared" ca="1" si="53"/>
        <v>1.2684793762848601</v>
      </c>
      <c r="L839" s="27">
        <f t="shared" ca="1" si="54"/>
        <v>1.3251022410704205</v>
      </c>
    </row>
    <row r="840" spans="4:12" x14ac:dyDescent="0.3">
      <c r="D840" s="28">
        <v>832</v>
      </c>
      <c r="E840" s="34">
        <f t="shared" ca="1" si="55"/>
        <v>0.48635092440698924</v>
      </c>
      <c r="F840" s="34">
        <f t="shared" ca="1" si="55"/>
        <v>0.23342168265105501</v>
      </c>
      <c r="G840" s="34">
        <f t="shared" ca="1" si="55"/>
        <v>0.13123315689310044</v>
      </c>
      <c r="H840" s="34">
        <f t="shared" ca="1" si="55"/>
        <v>0.9577148523459611</v>
      </c>
      <c r="I840" s="34">
        <f t="shared" ca="1" si="55"/>
        <v>0.28106039315082665</v>
      </c>
      <c r="J840" s="30">
        <f t="shared" ca="1" si="52"/>
        <v>0.23342168265105501</v>
      </c>
      <c r="K840" s="31">
        <f t="shared" ca="1" si="53"/>
        <v>1.3587854565274291</v>
      </c>
      <c r="L840" s="27">
        <f t="shared" ca="1" si="54"/>
        <v>1.5150964169271883</v>
      </c>
    </row>
    <row r="841" spans="4:12" x14ac:dyDescent="0.3">
      <c r="D841" s="28">
        <v>833</v>
      </c>
      <c r="E841" s="34">
        <f t="shared" ca="1" si="55"/>
        <v>0.66523396513402588</v>
      </c>
      <c r="F841" s="34">
        <f t="shared" ca="1" si="55"/>
        <v>0.689440386469653</v>
      </c>
      <c r="G841" s="34">
        <f t="shared" ca="1" si="55"/>
        <v>0.43585694260236907</v>
      </c>
      <c r="H841" s="34">
        <f t="shared" ca="1" si="55"/>
        <v>0.64902853972419405</v>
      </c>
      <c r="I841" s="34">
        <f t="shared" ca="1" si="55"/>
        <v>0.45317746188396657</v>
      </c>
      <c r="J841" s="30">
        <f t="shared" ca="1" si="52"/>
        <v>0.45317746188396657</v>
      </c>
      <c r="K841" s="31">
        <f t="shared" ca="1" si="53"/>
        <v>1.2396661346005515</v>
      </c>
      <c r="L841" s="27">
        <f t="shared" ca="1" si="54"/>
        <v>1.863598861391603</v>
      </c>
    </row>
    <row r="842" spans="4:12" x14ac:dyDescent="0.3">
      <c r="D842" s="28">
        <v>834</v>
      </c>
      <c r="E842" s="34">
        <f t="shared" ca="1" si="55"/>
        <v>0.81062787464460306</v>
      </c>
      <c r="F842" s="34">
        <f t="shared" ca="1" si="55"/>
        <v>0.19749141457656383</v>
      </c>
      <c r="G842" s="34">
        <f t="shared" ca="1" si="55"/>
        <v>7.2198535185583612E-2</v>
      </c>
      <c r="H842" s="34">
        <f t="shared" ca="1" si="55"/>
        <v>4.4484966110138191E-2</v>
      </c>
      <c r="I842" s="34">
        <f t="shared" ca="1" si="55"/>
        <v>0.66068371383980595</v>
      </c>
      <c r="J842" s="30">
        <f t="shared" ref="J842:J905" ca="1" si="56">SMALL(E842:I842,2)</f>
        <v>7.2198535185583612E-2</v>
      </c>
      <c r="K842" s="31">
        <f t="shared" ref="K842:K905" ca="1" si="57">20* POWER(J842,1) * POWER(1-J842,3) * RAND()</f>
        <v>0.5043084902887669</v>
      </c>
      <c r="L842" s="27">
        <f t="shared" ref="L842:L905" ca="1" si="58">1+RAND()</f>
        <v>1.2941511862581145</v>
      </c>
    </row>
    <row r="843" spans="4:12" x14ac:dyDescent="0.3">
      <c r="D843" s="28">
        <v>835</v>
      </c>
      <c r="E843" s="34">
        <f t="shared" ca="1" si="55"/>
        <v>0.73132886847360523</v>
      </c>
      <c r="F843" s="34">
        <f t="shared" ca="1" si="55"/>
        <v>0.51332715358554226</v>
      </c>
      <c r="G843" s="34">
        <f t="shared" ca="1" si="55"/>
        <v>0.74405304580100262</v>
      </c>
      <c r="H843" s="34">
        <f t="shared" ca="1" si="55"/>
        <v>0.98511242004093758</v>
      </c>
      <c r="I843" s="34">
        <f t="shared" ca="1" si="55"/>
        <v>0.51727074564260689</v>
      </c>
      <c r="J843" s="30">
        <f t="shared" ca="1" si="56"/>
        <v>0.51727074564260689</v>
      </c>
      <c r="K843" s="31">
        <f t="shared" ca="1" si="57"/>
        <v>1.1104733522413173</v>
      </c>
      <c r="L843" s="27">
        <f t="shared" ca="1" si="58"/>
        <v>1.8557896288015336</v>
      </c>
    </row>
    <row r="844" spans="4:12" x14ac:dyDescent="0.3">
      <c r="D844" s="28">
        <v>836</v>
      </c>
      <c r="E844" s="34">
        <f t="shared" ca="1" si="55"/>
        <v>0.2901494185040967</v>
      </c>
      <c r="F844" s="34">
        <f t="shared" ca="1" si="55"/>
        <v>0.42144094468867699</v>
      </c>
      <c r="G844" s="34">
        <f t="shared" ca="1" si="55"/>
        <v>0.28658693105416966</v>
      </c>
      <c r="H844" s="34">
        <f t="shared" ca="1" si="55"/>
        <v>0.78367491053704574</v>
      </c>
      <c r="I844" s="34">
        <f t="shared" ca="1" si="55"/>
        <v>0.43429724256259994</v>
      </c>
      <c r="J844" s="30">
        <f t="shared" ca="1" si="56"/>
        <v>0.2901494185040967</v>
      </c>
      <c r="K844" s="31">
        <f t="shared" ca="1" si="57"/>
        <v>1.0869951187876046</v>
      </c>
      <c r="L844" s="27">
        <f t="shared" ca="1" si="58"/>
        <v>1.8638968740957371</v>
      </c>
    </row>
    <row r="845" spans="4:12" x14ac:dyDescent="0.3">
      <c r="D845" s="28">
        <v>837</v>
      </c>
      <c r="E845" s="34">
        <f t="shared" ca="1" si="55"/>
        <v>0.92077363735182383</v>
      </c>
      <c r="F845" s="34">
        <f t="shared" ca="1" si="55"/>
        <v>0.82367464592779094</v>
      </c>
      <c r="G845" s="34">
        <f t="shared" ca="1" si="55"/>
        <v>0.14381822866847327</v>
      </c>
      <c r="H845" s="34">
        <f t="shared" ca="1" si="55"/>
        <v>8.5342150601766864E-2</v>
      </c>
      <c r="I845" s="34">
        <f t="shared" ca="1" si="55"/>
        <v>0.31919741944772551</v>
      </c>
      <c r="J845" s="30">
        <f t="shared" ca="1" si="56"/>
        <v>0.14381822866847327</v>
      </c>
      <c r="K845" s="31">
        <f t="shared" ca="1" si="57"/>
        <v>0.52299752325664206</v>
      </c>
      <c r="L845" s="27">
        <f t="shared" ca="1" si="58"/>
        <v>1.3943887176190897</v>
      </c>
    </row>
    <row r="846" spans="4:12" x14ac:dyDescent="0.3">
      <c r="D846" s="28">
        <v>838</v>
      </c>
      <c r="E846" s="34">
        <f t="shared" ca="1" si="55"/>
        <v>0.37169055637632475</v>
      </c>
      <c r="F846" s="34">
        <f t="shared" ca="1" si="55"/>
        <v>0.70952089922327866</v>
      </c>
      <c r="G846" s="34">
        <f t="shared" ca="1" si="55"/>
        <v>0.72884355517725408</v>
      </c>
      <c r="H846" s="34">
        <f t="shared" ca="1" si="55"/>
        <v>9.4826833782278297E-2</v>
      </c>
      <c r="I846" s="34">
        <f t="shared" ca="1" si="55"/>
        <v>0.25461780344830254</v>
      </c>
      <c r="J846" s="30">
        <f t="shared" ca="1" si="56"/>
        <v>0.25461780344830254</v>
      </c>
      <c r="K846" s="31">
        <f t="shared" ca="1" si="57"/>
        <v>2.05796447343553</v>
      </c>
      <c r="L846" s="27">
        <f t="shared" ca="1" si="58"/>
        <v>1.1762565608623714</v>
      </c>
    </row>
    <row r="847" spans="4:12" x14ac:dyDescent="0.3">
      <c r="D847" s="28">
        <v>839</v>
      </c>
      <c r="E847" s="34">
        <f t="shared" ca="1" si="55"/>
        <v>0.84563220302160713</v>
      </c>
      <c r="F847" s="34">
        <f t="shared" ca="1" si="55"/>
        <v>0.4633319406908184</v>
      </c>
      <c r="G847" s="34">
        <f t="shared" ca="1" si="55"/>
        <v>0.24907377094943883</v>
      </c>
      <c r="H847" s="34">
        <f t="shared" ca="1" si="55"/>
        <v>0.19589582908421088</v>
      </c>
      <c r="I847" s="34">
        <f t="shared" ca="1" si="55"/>
        <v>0.81318182756181689</v>
      </c>
      <c r="J847" s="30">
        <f t="shared" ca="1" si="56"/>
        <v>0.24907377094943883</v>
      </c>
      <c r="K847" s="31">
        <f t="shared" ca="1" si="57"/>
        <v>1.2409393897416545</v>
      </c>
      <c r="L847" s="27">
        <f t="shared" ca="1" si="58"/>
        <v>1.2937363398671442</v>
      </c>
    </row>
    <row r="848" spans="4:12" x14ac:dyDescent="0.3">
      <c r="D848" s="28">
        <v>840</v>
      </c>
      <c r="E848" s="34">
        <f t="shared" ca="1" si="55"/>
        <v>0.60901207382209144</v>
      </c>
      <c r="F848" s="34">
        <f t="shared" ca="1" si="55"/>
        <v>8.476339730256921E-2</v>
      </c>
      <c r="G848" s="34">
        <f t="shared" ca="1" si="55"/>
        <v>8.9959362843681334E-2</v>
      </c>
      <c r="H848" s="34">
        <f t="shared" ca="1" si="55"/>
        <v>0.49649154485820279</v>
      </c>
      <c r="I848" s="34">
        <f t="shared" ca="1" si="55"/>
        <v>0.10061452620847477</v>
      </c>
      <c r="J848" s="30">
        <f t="shared" ca="1" si="56"/>
        <v>8.9959362843681334E-2</v>
      </c>
      <c r="K848" s="31">
        <f t="shared" ca="1" si="57"/>
        <v>0.94905417791105506</v>
      </c>
      <c r="L848" s="27">
        <f t="shared" ca="1" si="58"/>
        <v>1.9752141354282844</v>
      </c>
    </row>
    <row r="849" spans="4:12" x14ac:dyDescent="0.3">
      <c r="D849" s="28">
        <v>841</v>
      </c>
      <c r="E849" s="34">
        <f t="shared" ca="1" si="55"/>
        <v>5.2857603959399868E-2</v>
      </c>
      <c r="F849" s="34">
        <f t="shared" ca="1" si="55"/>
        <v>0.27289439229276768</v>
      </c>
      <c r="G849" s="34">
        <f t="shared" ca="1" si="55"/>
        <v>0.66608448080170235</v>
      </c>
      <c r="H849" s="34">
        <f t="shared" ca="1" si="55"/>
        <v>0.67256220258806898</v>
      </c>
      <c r="I849" s="34">
        <f t="shared" ca="1" si="55"/>
        <v>0.14995991820484211</v>
      </c>
      <c r="J849" s="30">
        <f t="shared" ca="1" si="56"/>
        <v>0.14995991820484211</v>
      </c>
      <c r="K849" s="31">
        <f t="shared" ca="1" si="57"/>
        <v>1.7715809643746516</v>
      </c>
      <c r="L849" s="27">
        <f t="shared" ca="1" si="58"/>
        <v>1.4430822480931793</v>
      </c>
    </row>
    <row r="850" spans="4:12" x14ac:dyDescent="0.3">
      <c r="D850" s="28">
        <v>842</v>
      </c>
      <c r="E850" s="34">
        <f t="shared" ca="1" si="55"/>
        <v>0.8594042824181235</v>
      </c>
      <c r="F850" s="34">
        <f t="shared" ca="1" si="55"/>
        <v>0.87115969238670132</v>
      </c>
      <c r="G850" s="34">
        <f t="shared" ca="1" si="55"/>
        <v>0.9945459367761128</v>
      </c>
      <c r="H850" s="34">
        <f t="shared" ca="1" si="55"/>
        <v>0.40903704932876717</v>
      </c>
      <c r="I850" s="34">
        <f t="shared" ca="1" si="55"/>
        <v>0.29990536091456632</v>
      </c>
      <c r="J850" s="30">
        <f t="shared" ca="1" si="56"/>
        <v>0.40903704932876717</v>
      </c>
      <c r="K850" s="31">
        <f t="shared" ca="1" si="57"/>
        <v>1.3193550506496743</v>
      </c>
      <c r="L850" s="27">
        <f t="shared" ca="1" si="58"/>
        <v>1.6769301940963635</v>
      </c>
    </row>
    <row r="851" spans="4:12" x14ac:dyDescent="0.3">
      <c r="D851" s="28">
        <v>843</v>
      </c>
      <c r="E851" s="34">
        <f t="shared" ca="1" si="55"/>
        <v>0.37281889738497487</v>
      </c>
      <c r="F851" s="34">
        <f t="shared" ca="1" si="55"/>
        <v>0.1291509867348386</v>
      </c>
      <c r="G851" s="34">
        <f t="shared" ca="1" si="55"/>
        <v>0.90036227983458739</v>
      </c>
      <c r="H851" s="34">
        <f t="shared" ca="1" si="55"/>
        <v>0.9130332022147396</v>
      </c>
      <c r="I851" s="34">
        <f t="shared" ca="1" si="55"/>
        <v>0.42875778287481148</v>
      </c>
      <c r="J851" s="30">
        <f t="shared" ca="1" si="56"/>
        <v>0.37281889738497487</v>
      </c>
      <c r="K851" s="31">
        <f t="shared" ca="1" si="57"/>
        <v>0.57766984642438679</v>
      </c>
      <c r="L851" s="27">
        <f t="shared" ca="1" si="58"/>
        <v>1.124468898062484</v>
      </c>
    </row>
    <row r="852" spans="4:12" x14ac:dyDescent="0.3">
      <c r="D852" s="28">
        <v>844</v>
      </c>
      <c r="E852" s="34">
        <f t="shared" ca="1" si="55"/>
        <v>4.761685250778469E-2</v>
      </c>
      <c r="F852" s="34">
        <f t="shared" ca="1" si="55"/>
        <v>0.36377834795270092</v>
      </c>
      <c r="G852" s="34">
        <f t="shared" ca="1" si="55"/>
        <v>0.16284527562066586</v>
      </c>
      <c r="H852" s="34">
        <f t="shared" ca="1" si="55"/>
        <v>0.23432245524410922</v>
      </c>
      <c r="I852" s="34">
        <f t="shared" ca="1" si="55"/>
        <v>0.42110447602933565</v>
      </c>
      <c r="J852" s="30">
        <f t="shared" ca="1" si="56"/>
        <v>0.16284527562066586</v>
      </c>
      <c r="K852" s="31">
        <f t="shared" ca="1" si="57"/>
        <v>0.86801999840969457</v>
      </c>
      <c r="L852" s="27">
        <f t="shared" ca="1" si="58"/>
        <v>1.4260277220661359</v>
      </c>
    </row>
    <row r="853" spans="4:12" x14ac:dyDescent="0.3">
      <c r="D853" s="28">
        <v>845</v>
      </c>
      <c r="E853" s="34">
        <f t="shared" ca="1" si="55"/>
        <v>0.96993180067253526</v>
      </c>
      <c r="F853" s="34">
        <f t="shared" ca="1" si="55"/>
        <v>0.85276210827228749</v>
      </c>
      <c r="G853" s="34">
        <f t="shared" ca="1" si="55"/>
        <v>0.80663370998450801</v>
      </c>
      <c r="H853" s="34">
        <f t="shared" ca="1" si="55"/>
        <v>0.73787714899701384</v>
      </c>
      <c r="I853" s="34">
        <f t="shared" ca="1" si="55"/>
        <v>0.96563815877453163</v>
      </c>
      <c r="J853" s="30">
        <f t="shared" ca="1" si="56"/>
        <v>0.80663370998450801</v>
      </c>
      <c r="K853" s="31">
        <f t="shared" ca="1" si="57"/>
        <v>1.5968240249385247E-2</v>
      </c>
      <c r="L853" s="27">
        <f t="shared" ca="1" si="58"/>
        <v>1.1943049337265252</v>
      </c>
    </row>
    <row r="854" spans="4:12" x14ac:dyDescent="0.3">
      <c r="D854" s="28">
        <v>846</v>
      </c>
      <c r="E854" s="34">
        <f t="shared" ca="1" si="55"/>
        <v>0.38475345888150037</v>
      </c>
      <c r="F854" s="34">
        <f t="shared" ca="1" si="55"/>
        <v>0.80337235962378928</v>
      </c>
      <c r="G854" s="34">
        <f t="shared" ca="1" si="55"/>
        <v>7.1663035989081969E-2</v>
      </c>
      <c r="H854" s="34">
        <f t="shared" ca="1" si="55"/>
        <v>6.1799841159308255E-2</v>
      </c>
      <c r="I854" s="34">
        <f t="shared" ca="1" si="55"/>
        <v>0.77100436277757511</v>
      </c>
      <c r="J854" s="30">
        <f t="shared" ca="1" si="56"/>
        <v>7.1663035989081969E-2</v>
      </c>
      <c r="K854" s="31">
        <f t="shared" ca="1" si="57"/>
        <v>1.0134453782423218</v>
      </c>
      <c r="L854" s="27">
        <f t="shared" ca="1" si="58"/>
        <v>1.6389910370079015</v>
      </c>
    </row>
    <row r="855" spans="4:12" x14ac:dyDescent="0.3">
      <c r="D855" s="28">
        <v>847</v>
      </c>
      <c r="E855" s="34">
        <f t="shared" ca="1" si="55"/>
        <v>0.6308440530115913</v>
      </c>
      <c r="F855" s="34">
        <f t="shared" ca="1" si="55"/>
        <v>0.811649012509715</v>
      </c>
      <c r="G855" s="34">
        <f t="shared" ca="1" si="55"/>
        <v>0.89647962249801061</v>
      </c>
      <c r="H855" s="34">
        <f t="shared" ca="1" si="55"/>
        <v>2.2895021636795021E-2</v>
      </c>
      <c r="I855" s="34">
        <f t="shared" ca="1" si="55"/>
        <v>0.50642903201411793</v>
      </c>
      <c r="J855" s="30">
        <f t="shared" ca="1" si="56"/>
        <v>0.50642903201411793</v>
      </c>
      <c r="K855" s="31">
        <f t="shared" ca="1" si="57"/>
        <v>0.45734430775318541</v>
      </c>
      <c r="L855" s="27">
        <f t="shared" ca="1" si="58"/>
        <v>1.0736505113496522</v>
      </c>
    </row>
    <row r="856" spans="4:12" x14ac:dyDescent="0.3">
      <c r="D856" s="28">
        <v>848</v>
      </c>
      <c r="E856" s="34">
        <f t="shared" ca="1" si="55"/>
        <v>0.96299923630433504</v>
      </c>
      <c r="F856" s="34">
        <f t="shared" ca="1" si="55"/>
        <v>0.11536285286817649</v>
      </c>
      <c r="G856" s="34">
        <f t="shared" ca="1" si="55"/>
        <v>0.74770054173239431</v>
      </c>
      <c r="H856" s="34">
        <f t="shared" ca="1" si="55"/>
        <v>0.57536196053589095</v>
      </c>
      <c r="I856" s="34">
        <f t="shared" ca="1" si="55"/>
        <v>0.88188703579353711</v>
      </c>
      <c r="J856" s="30">
        <f t="shared" ca="1" si="56"/>
        <v>0.57536196053589095</v>
      </c>
      <c r="K856" s="31">
        <f t="shared" ca="1" si="57"/>
        <v>0.79563927662365763</v>
      </c>
      <c r="L856" s="27">
        <f t="shared" ca="1" si="58"/>
        <v>1.2131721180916271</v>
      </c>
    </row>
    <row r="857" spans="4:12" x14ac:dyDescent="0.3">
      <c r="D857" s="28">
        <v>849</v>
      </c>
      <c r="E857" s="34">
        <f t="shared" ca="1" si="55"/>
        <v>0.4857409198988103</v>
      </c>
      <c r="F857" s="34">
        <f t="shared" ca="1" si="55"/>
        <v>0.33610042088981229</v>
      </c>
      <c r="G857" s="34">
        <f t="shared" ca="1" si="55"/>
        <v>0.58681836156364764</v>
      </c>
      <c r="H857" s="34">
        <f t="shared" ca="1" si="55"/>
        <v>0.24568396308313045</v>
      </c>
      <c r="I857" s="34">
        <f t="shared" ca="1" si="55"/>
        <v>0.29386011212871255</v>
      </c>
      <c r="J857" s="30">
        <f t="shared" ca="1" si="56"/>
        <v>0.29386011212871255</v>
      </c>
      <c r="K857" s="31">
        <f t="shared" ca="1" si="57"/>
        <v>1.8534007727374953</v>
      </c>
      <c r="L857" s="27">
        <f t="shared" ca="1" si="58"/>
        <v>1.9238447337098905</v>
      </c>
    </row>
    <row r="858" spans="4:12" x14ac:dyDescent="0.3">
      <c r="D858" s="28">
        <v>850</v>
      </c>
      <c r="E858" s="34">
        <f t="shared" ref="E858:I889" ca="1" si="59">RAND()</f>
        <v>0.53965465467161633</v>
      </c>
      <c r="F858" s="34">
        <f t="shared" ca="1" si="59"/>
        <v>0.37453696491872324</v>
      </c>
      <c r="G858" s="34">
        <f t="shared" ca="1" si="59"/>
        <v>7.6156754194900089E-2</v>
      </c>
      <c r="H858" s="34">
        <f t="shared" ca="1" si="59"/>
        <v>0.29966505630960372</v>
      </c>
      <c r="I858" s="34">
        <f t="shared" ca="1" si="59"/>
        <v>0.50867630633521377</v>
      </c>
      <c r="J858" s="30">
        <f t="shared" ca="1" si="56"/>
        <v>0.29966505630960372</v>
      </c>
      <c r="K858" s="31">
        <f t="shared" ca="1" si="57"/>
        <v>0.48900983433834755</v>
      </c>
      <c r="L858" s="27">
        <f t="shared" ca="1" si="58"/>
        <v>1.8140193011966703</v>
      </c>
    </row>
    <row r="859" spans="4:12" x14ac:dyDescent="0.3">
      <c r="D859" s="28">
        <v>851</v>
      </c>
      <c r="E859" s="34">
        <f t="shared" ca="1" si="59"/>
        <v>0.10083920961325188</v>
      </c>
      <c r="F859" s="34">
        <f t="shared" ca="1" si="59"/>
        <v>0.53412049476055401</v>
      </c>
      <c r="G859" s="34">
        <f t="shared" ca="1" si="59"/>
        <v>0.25392739136052156</v>
      </c>
      <c r="H859" s="34">
        <f t="shared" ca="1" si="59"/>
        <v>0.51013166607390692</v>
      </c>
      <c r="I859" s="34">
        <f t="shared" ca="1" si="59"/>
        <v>0.78340412682387384</v>
      </c>
      <c r="J859" s="30">
        <f t="shared" ca="1" si="56"/>
        <v>0.25392739136052156</v>
      </c>
      <c r="K859" s="31">
        <f t="shared" ca="1" si="57"/>
        <v>1.2851065807480286</v>
      </c>
      <c r="L859" s="27">
        <f t="shared" ca="1" si="58"/>
        <v>1.2156320539255496</v>
      </c>
    </row>
    <row r="860" spans="4:12" x14ac:dyDescent="0.3">
      <c r="D860" s="28">
        <v>852</v>
      </c>
      <c r="E860" s="34">
        <f t="shared" ca="1" si="59"/>
        <v>0.26772952399271699</v>
      </c>
      <c r="F860" s="34">
        <f t="shared" ca="1" si="59"/>
        <v>0.62982019539849921</v>
      </c>
      <c r="G860" s="34">
        <f t="shared" ca="1" si="59"/>
        <v>0.12327125659246352</v>
      </c>
      <c r="H860" s="34">
        <f t="shared" ca="1" si="59"/>
        <v>2.2924885157793451E-3</v>
      </c>
      <c r="I860" s="34">
        <f t="shared" ca="1" si="59"/>
        <v>0.80937585308065807</v>
      </c>
      <c r="J860" s="30">
        <f t="shared" ca="1" si="56"/>
        <v>0.12327125659246352</v>
      </c>
      <c r="K860" s="31">
        <f t="shared" ca="1" si="57"/>
        <v>0.55031315150870008</v>
      </c>
      <c r="L860" s="27">
        <f t="shared" ca="1" si="58"/>
        <v>1.8587854581657144</v>
      </c>
    </row>
    <row r="861" spans="4:12" x14ac:dyDescent="0.3">
      <c r="D861" s="28">
        <v>853</v>
      </c>
      <c r="E861" s="34">
        <f t="shared" ca="1" si="59"/>
        <v>2.8081274045628879E-2</v>
      </c>
      <c r="F861" s="34">
        <f t="shared" ca="1" si="59"/>
        <v>0.34705853991418167</v>
      </c>
      <c r="G861" s="34">
        <f t="shared" ca="1" si="59"/>
        <v>0.10478219354540241</v>
      </c>
      <c r="H861" s="34">
        <f t="shared" ca="1" si="59"/>
        <v>0.69368990640226091</v>
      </c>
      <c r="I861" s="34">
        <f t="shared" ca="1" si="59"/>
        <v>0.3821554044088955</v>
      </c>
      <c r="J861" s="30">
        <f t="shared" ca="1" si="56"/>
        <v>0.10478219354540241</v>
      </c>
      <c r="K861" s="31">
        <f t="shared" ca="1" si="57"/>
        <v>1.3978543141365127</v>
      </c>
      <c r="L861" s="27">
        <f t="shared" ca="1" si="58"/>
        <v>1.5437839148433237</v>
      </c>
    </row>
    <row r="862" spans="4:12" x14ac:dyDescent="0.3">
      <c r="D862" s="28">
        <v>854</v>
      </c>
      <c r="E862" s="34">
        <f t="shared" ca="1" si="59"/>
        <v>0.95570090522539486</v>
      </c>
      <c r="F862" s="34">
        <f t="shared" ca="1" si="59"/>
        <v>0.84820774578309699</v>
      </c>
      <c r="G862" s="34">
        <f t="shared" ca="1" si="59"/>
        <v>0.90804823882189845</v>
      </c>
      <c r="H862" s="34">
        <f t="shared" ca="1" si="59"/>
        <v>0.3377483054621655</v>
      </c>
      <c r="I862" s="34">
        <f t="shared" ca="1" si="59"/>
        <v>0.85468387371930798</v>
      </c>
      <c r="J862" s="30">
        <f t="shared" ca="1" si="56"/>
        <v>0.84820774578309699</v>
      </c>
      <c r="K862" s="31">
        <f t="shared" ca="1" si="57"/>
        <v>4.6870046090035075E-2</v>
      </c>
      <c r="L862" s="27">
        <f t="shared" ca="1" si="58"/>
        <v>1.75130021817324</v>
      </c>
    </row>
    <row r="863" spans="4:12" x14ac:dyDescent="0.3">
      <c r="D863" s="28">
        <v>855</v>
      </c>
      <c r="E863" s="34">
        <f t="shared" ca="1" si="59"/>
        <v>0.26745263166141509</v>
      </c>
      <c r="F863" s="34">
        <f t="shared" ca="1" si="59"/>
        <v>0.62112511366573608</v>
      </c>
      <c r="G863" s="34">
        <f t="shared" ca="1" si="59"/>
        <v>0.18225261485626643</v>
      </c>
      <c r="H863" s="34">
        <f t="shared" ca="1" si="59"/>
        <v>0.41823299176394801</v>
      </c>
      <c r="I863" s="34">
        <f t="shared" ca="1" si="59"/>
        <v>0.1717410405890355</v>
      </c>
      <c r="J863" s="30">
        <f t="shared" ca="1" si="56"/>
        <v>0.18225261485626643</v>
      </c>
      <c r="K863" s="31">
        <f t="shared" ca="1" si="57"/>
        <v>1.1530965674719487</v>
      </c>
      <c r="L863" s="27">
        <f t="shared" ca="1" si="58"/>
        <v>1.7385363093965203</v>
      </c>
    </row>
    <row r="864" spans="4:12" x14ac:dyDescent="0.3">
      <c r="D864" s="28">
        <v>856</v>
      </c>
      <c r="E864" s="34">
        <f t="shared" ca="1" si="59"/>
        <v>0.47943486468578467</v>
      </c>
      <c r="F864" s="34">
        <f t="shared" ca="1" si="59"/>
        <v>9.0972512126336613E-2</v>
      </c>
      <c r="G864" s="34">
        <f t="shared" ca="1" si="59"/>
        <v>0.46011689676060941</v>
      </c>
      <c r="H864" s="34">
        <f t="shared" ca="1" si="59"/>
        <v>0.11217515760225416</v>
      </c>
      <c r="I864" s="34">
        <f t="shared" ca="1" si="59"/>
        <v>5.4999253277206783E-2</v>
      </c>
      <c r="J864" s="30">
        <f t="shared" ca="1" si="56"/>
        <v>9.0972512126336613E-2</v>
      </c>
      <c r="K864" s="31">
        <f t="shared" ca="1" si="57"/>
        <v>3.5782615981717323E-3</v>
      </c>
      <c r="L864" s="27">
        <f t="shared" ca="1" si="58"/>
        <v>1.205204178412393</v>
      </c>
    </row>
    <row r="865" spans="4:12" x14ac:dyDescent="0.3">
      <c r="D865" s="28">
        <v>857</v>
      </c>
      <c r="E865" s="34">
        <f t="shared" ca="1" si="59"/>
        <v>0.98405357989422992</v>
      </c>
      <c r="F865" s="34">
        <f t="shared" ca="1" si="59"/>
        <v>0.6453004792525654</v>
      </c>
      <c r="G865" s="34">
        <f t="shared" ca="1" si="59"/>
        <v>0.92833062121838772</v>
      </c>
      <c r="H865" s="34">
        <f t="shared" ca="1" si="59"/>
        <v>0.54369839962595778</v>
      </c>
      <c r="I865" s="34">
        <f t="shared" ca="1" si="59"/>
        <v>0.87717110063743797</v>
      </c>
      <c r="J865" s="30">
        <f t="shared" ca="1" si="56"/>
        <v>0.6453004792525654</v>
      </c>
      <c r="K865" s="31">
        <f t="shared" ca="1" si="57"/>
        <v>0.34845004527628937</v>
      </c>
      <c r="L865" s="27">
        <f t="shared" ca="1" si="58"/>
        <v>1.3172155165043811</v>
      </c>
    </row>
    <row r="866" spans="4:12" x14ac:dyDescent="0.3">
      <c r="D866" s="28">
        <v>858</v>
      </c>
      <c r="E866" s="34">
        <f t="shared" ca="1" si="59"/>
        <v>0.13746723545723738</v>
      </c>
      <c r="F866" s="34">
        <f t="shared" ca="1" si="59"/>
        <v>0.24044801442730235</v>
      </c>
      <c r="G866" s="34">
        <f t="shared" ca="1" si="59"/>
        <v>0.62536949323754942</v>
      </c>
      <c r="H866" s="34">
        <f t="shared" ca="1" si="59"/>
        <v>0.34123327041688445</v>
      </c>
      <c r="I866" s="34">
        <f t="shared" ca="1" si="59"/>
        <v>0.4245433210890841</v>
      </c>
      <c r="J866" s="30">
        <f t="shared" ca="1" si="56"/>
        <v>0.24044801442730235</v>
      </c>
      <c r="K866" s="31">
        <f t="shared" ca="1" si="57"/>
        <v>0.56378627546289406</v>
      </c>
      <c r="L866" s="27">
        <f t="shared" ca="1" si="58"/>
        <v>1.2676522552923626</v>
      </c>
    </row>
    <row r="867" spans="4:12" x14ac:dyDescent="0.3">
      <c r="D867" s="28">
        <v>859</v>
      </c>
      <c r="E867" s="34">
        <f t="shared" ca="1" si="59"/>
        <v>0.81789559622600294</v>
      </c>
      <c r="F867" s="34">
        <f t="shared" ca="1" si="59"/>
        <v>0.54742148194443574</v>
      </c>
      <c r="G867" s="34">
        <f t="shared" ca="1" si="59"/>
        <v>9.858327938512379E-2</v>
      </c>
      <c r="H867" s="34">
        <f t="shared" ca="1" si="59"/>
        <v>0.96587740189184024</v>
      </c>
      <c r="I867" s="34">
        <f t="shared" ca="1" si="59"/>
        <v>1.0604961576041627E-2</v>
      </c>
      <c r="J867" s="30">
        <f t="shared" ca="1" si="56"/>
        <v>9.858327938512379E-2</v>
      </c>
      <c r="K867" s="31">
        <f t="shared" ca="1" si="57"/>
        <v>1.2460594053043732</v>
      </c>
      <c r="L867" s="27">
        <f t="shared" ca="1" si="58"/>
        <v>1.9233958241335658</v>
      </c>
    </row>
    <row r="868" spans="4:12" x14ac:dyDescent="0.3">
      <c r="D868" s="28">
        <v>860</v>
      </c>
      <c r="E868" s="34">
        <f t="shared" ca="1" si="59"/>
        <v>0.92155519809189657</v>
      </c>
      <c r="F868" s="34">
        <f t="shared" ca="1" si="59"/>
        <v>0.54512427229739147</v>
      </c>
      <c r="G868" s="34">
        <f t="shared" ca="1" si="59"/>
        <v>0.3943833648989381</v>
      </c>
      <c r="H868" s="34">
        <f t="shared" ca="1" si="59"/>
        <v>0.73777720864922869</v>
      </c>
      <c r="I868" s="34">
        <f t="shared" ca="1" si="59"/>
        <v>0.82693518496393681</v>
      </c>
      <c r="J868" s="30">
        <f t="shared" ca="1" si="56"/>
        <v>0.54512427229739147</v>
      </c>
      <c r="K868" s="31">
        <f t="shared" ca="1" si="57"/>
        <v>0.98899030749251415</v>
      </c>
      <c r="L868" s="27">
        <f t="shared" ca="1" si="58"/>
        <v>1.8662491820677085</v>
      </c>
    </row>
    <row r="869" spans="4:12" x14ac:dyDescent="0.3">
      <c r="D869" s="28">
        <v>861</v>
      </c>
      <c r="E869" s="34">
        <f t="shared" ca="1" si="59"/>
        <v>0.42938091837988179</v>
      </c>
      <c r="F869" s="34">
        <f t="shared" ca="1" si="59"/>
        <v>0.7120622138900361</v>
      </c>
      <c r="G869" s="34">
        <f t="shared" ca="1" si="59"/>
        <v>0.46712587826564356</v>
      </c>
      <c r="H869" s="34">
        <f t="shared" ca="1" si="59"/>
        <v>0.11892255219315229</v>
      </c>
      <c r="I869" s="34">
        <f t="shared" ca="1" si="59"/>
        <v>5.4847882541858684E-2</v>
      </c>
      <c r="J869" s="30">
        <f t="shared" ca="1" si="56"/>
        <v>0.11892255219315229</v>
      </c>
      <c r="K869" s="31">
        <f t="shared" ca="1" si="57"/>
        <v>0.85798291595648646</v>
      </c>
      <c r="L869" s="27">
        <f t="shared" ca="1" si="58"/>
        <v>1.5782420249447262</v>
      </c>
    </row>
    <row r="870" spans="4:12" x14ac:dyDescent="0.3">
      <c r="D870" s="28">
        <v>862</v>
      </c>
      <c r="E870" s="34">
        <f t="shared" ca="1" si="59"/>
        <v>0.55752688643077941</v>
      </c>
      <c r="F870" s="34">
        <f t="shared" ca="1" si="59"/>
        <v>0.19826993027973094</v>
      </c>
      <c r="G870" s="34">
        <f t="shared" ca="1" si="59"/>
        <v>0.64500091398255632</v>
      </c>
      <c r="H870" s="34">
        <f t="shared" ca="1" si="59"/>
        <v>0.41392094476018626</v>
      </c>
      <c r="I870" s="34">
        <f t="shared" ca="1" si="59"/>
        <v>0.22199880473785027</v>
      </c>
      <c r="J870" s="30">
        <f t="shared" ca="1" si="56"/>
        <v>0.22199880473785027</v>
      </c>
      <c r="K870" s="31">
        <f t="shared" ca="1" si="57"/>
        <v>0.23566520161330906</v>
      </c>
      <c r="L870" s="27">
        <f t="shared" ca="1" si="58"/>
        <v>1.5073185694818219</v>
      </c>
    </row>
    <row r="871" spans="4:12" x14ac:dyDescent="0.3">
      <c r="D871" s="28">
        <v>863</v>
      </c>
      <c r="E871" s="34">
        <f t="shared" ca="1" si="59"/>
        <v>0.46943077709190617</v>
      </c>
      <c r="F871" s="34">
        <f t="shared" ca="1" si="59"/>
        <v>0.3047303589652034</v>
      </c>
      <c r="G871" s="34">
        <f t="shared" ca="1" si="59"/>
        <v>0.40030086138000454</v>
      </c>
      <c r="H871" s="34">
        <f t="shared" ca="1" si="59"/>
        <v>0.91342731529110743</v>
      </c>
      <c r="I871" s="34">
        <f t="shared" ca="1" si="59"/>
        <v>0.17218543825935662</v>
      </c>
      <c r="J871" s="30">
        <f t="shared" ca="1" si="56"/>
        <v>0.3047303589652034</v>
      </c>
      <c r="K871" s="31">
        <f t="shared" ca="1" si="57"/>
        <v>2.0209713874053619</v>
      </c>
      <c r="L871" s="27">
        <f t="shared" ca="1" si="58"/>
        <v>1.8939275565187677</v>
      </c>
    </row>
    <row r="872" spans="4:12" x14ac:dyDescent="0.3">
      <c r="D872" s="28">
        <v>864</v>
      </c>
      <c r="E872" s="34">
        <f t="shared" ca="1" si="59"/>
        <v>9.9598349536854647E-3</v>
      </c>
      <c r="F872" s="34">
        <f t="shared" ca="1" si="59"/>
        <v>0.77683612256472501</v>
      </c>
      <c r="G872" s="34">
        <f t="shared" ca="1" si="59"/>
        <v>0.44861021898054454</v>
      </c>
      <c r="H872" s="34">
        <f t="shared" ca="1" si="59"/>
        <v>0.4982889801449214</v>
      </c>
      <c r="I872" s="34">
        <f t="shared" ca="1" si="59"/>
        <v>0.9951895019977971</v>
      </c>
      <c r="J872" s="30">
        <f t="shared" ca="1" si="56"/>
        <v>0.44861021898054454</v>
      </c>
      <c r="K872" s="31">
        <f t="shared" ca="1" si="57"/>
        <v>4.4565510347742164E-2</v>
      </c>
      <c r="L872" s="27">
        <f t="shared" ca="1" si="58"/>
        <v>1.9511311725974256</v>
      </c>
    </row>
    <row r="873" spans="4:12" x14ac:dyDescent="0.3">
      <c r="D873" s="28">
        <v>865</v>
      </c>
      <c r="E873" s="34">
        <f t="shared" ca="1" si="59"/>
        <v>0.66289375032832953</v>
      </c>
      <c r="F873" s="34">
        <f t="shared" ca="1" si="59"/>
        <v>0.57090217678514099</v>
      </c>
      <c r="G873" s="34">
        <f t="shared" ca="1" si="59"/>
        <v>0.18020856869067159</v>
      </c>
      <c r="H873" s="34">
        <f t="shared" ca="1" si="59"/>
        <v>0.13582941310136087</v>
      </c>
      <c r="I873" s="34">
        <f t="shared" ca="1" si="59"/>
        <v>0.43554519506273659</v>
      </c>
      <c r="J873" s="30">
        <f t="shared" ca="1" si="56"/>
        <v>0.18020856869067159</v>
      </c>
      <c r="K873" s="31">
        <f t="shared" ca="1" si="57"/>
        <v>1.1291079352930493</v>
      </c>
      <c r="L873" s="27">
        <f t="shared" ca="1" si="58"/>
        <v>1.5663268125383076</v>
      </c>
    </row>
    <row r="874" spans="4:12" x14ac:dyDescent="0.3">
      <c r="D874" s="28">
        <v>866</v>
      </c>
      <c r="E874" s="34">
        <f t="shared" ca="1" si="59"/>
        <v>0.13611094502932164</v>
      </c>
      <c r="F874" s="34">
        <f t="shared" ca="1" si="59"/>
        <v>0.7659040433528268</v>
      </c>
      <c r="G874" s="34">
        <f t="shared" ca="1" si="59"/>
        <v>2.2744251281180849E-2</v>
      </c>
      <c r="H874" s="34">
        <f t="shared" ca="1" si="59"/>
        <v>0.83341277822964688</v>
      </c>
      <c r="I874" s="34">
        <f t="shared" ca="1" si="59"/>
        <v>0.4289612903444826</v>
      </c>
      <c r="J874" s="30">
        <f t="shared" ca="1" si="56"/>
        <v>0.13611094502932164</v>
      </c>
      <c r="K874" s="31">
        <f t="shared" ca="1" si="57"/>
        <v>0.63299938155882818</v>
      </c>
      <c r="L874" s="27">
        <f t="shared" ca="1" si="58"/>
        <v>1.4552967560141783</v>
      </c>
    </row>
    <row r="875" spans="4:12" x14ac:dyDescent="0.3">
      <c r="D875" s="28">
        <v>867</v>
      </c>
      <c r="E875" s="34">
        <f t="shared" ca="1" si="59"/>
        <v>0.47732647937720729</v>
      </c>
      <c r="F875" s="34">
        <f t="shared" ca="1" si="59"/>
        <v>0.90970719850279025</v>
      </c>
      <c r="G875" s="34">
        <f t="shared" ca="1" si="59"/>
        <v>0.61834765711909956</v>
      </c>
      <c r="H875" s="34">
        <f t="shared" ca="1" si="59"/>
        <v>0.92546098697793833</v>
      </c>
      <c r="I875" s="34">
        <f t="shared" ca="1" si="59"/>
        <v>0.4593745440296253</v>
      </c>
      <c r="J875" s="30">
        <f t="shared" ca="1" si="56"/>
        <v>0.47732647937720729</v>
      </c>
      <c r="K875" s="31">
        <f t="shared" ca="1" si="57"/>
        <v>0.39602633322501823</v>
      </c>
      <c r="L875" s="27">
        <f t="shared" ca="1" si="58"/>
        <v>1.0593303653404647</v>
      </c>
    </row>
    <row r="876" spans="4:12" x14ac:dyDescent="0.3">
      <c r="D876" s="28">
        <v>868</v>
      </c>
      <c r="E876" s="34">
        <f t="shared" ca="1" si="59"/>
        <v>0.82032938636419594</v>
      </c>
      <c r="F876" s="34">
        <f t="shared" ca="1" si="59"/>
        <v>0.64442340325794767</v>
      </c>
      <c r="G876" s="34">
        <f t="shared" ca="1" si="59"/>
        <v>9.4743874426577945E-2</v>
      </c>
      <c r="H876" s="34">
        <f t="shared" ca="1" si="59"/>
        <v>0.66397120687495814</v>
      </c>
      <c r="I876" s="34">
        <f t="shared" ca="1" si="59"/>
        <v>0.19305682632887877</v>
      </c>
      <c r="J876" s="30">
        <f t="shared" ca="1" si="56"/>
        <v>0.19305682632887877</v>
      </c>
      <c r="K876" s="31">
        <f t="shared" ca="1" si="57"/>
        <v>1.4231534916500581</v>
      </c>
      <c r="L876" s="27">
        <f t="shared" ca="1" si="58"/>
        <v>1.6330639483504705</v>
      </c>
    </row>
    <row r="877" spans="4:12" x14ac:dyDescent="0.3">
      <c r="D877" s="28">
        <v>869</v>
      </c>
      <c r="E877" s="34">
        <f t="shared" ca="1" si="59"/>
        <v>0.58548800198964979</v>
      </c>
      <c r="F877" s="34">
        <f t="shared" ca="1" si="59"/>
        <v>0.3816867035301742</v>
      </c>
      <c r="G877" s="34">
        <f t="shared" ca="1" si="59"/>
        <v>0.99093489127418066</v>
      </c>
      <c r="H877" s="34">
        <f t="shared" ca="1" si="59"/>
        <v>0.57878655823200109</v>
      </c>
      <c r="I877" s="34">
        <f t="shared" ca="1" si="59"/>
        <v>0.23514471747902532</v>
      </c>
      <c r="J877" s="30">
        <f t="shared" ca="1" si="56"/>
        <v>0.3816867035301742</v>
      </c>
      <c r="K877" s="31">
        <f t="shared" ca="1" si="57"/>
        <v>1.051879962680399</v>
      </c>
      <c r="L877" s="27">
        <f t="shared" ca="1" si="58"/>
        <v>1.3921185378731322</v>
      </c>
    </row>
    <row r="878" spans="4:12" x14ac:dyDescent="0.3">
      <c r="D878" s="28">
        <v>870</v>
      </c>
      <c r="E878" s="34">
        <f t="shared" ca="1" si="59"/>
        <v>0.60720533251761377</v>
      </c>
      <c r="F878" s="34">
        <f t="shared" ca="1" si="59"/>
        <v>0.33873189986515628</v>
      </c>
      <c r="G878" s="34">
        <f t="shared" ca="1" si="59"/>
        <v>0.11255374807345431</v>
      </c>
      <c r="H878" s="34">
        <f t="shared" ca="1" si="59"/>
        <v>0.40617515441039986</v>
      </c>
      <c r="I878" s="34">
        <f t="shared" ca="1" si="59"/>
        <v>4.3630408463267045E-2</v>
      </c>
      <c r="J878" s="30">
        <f t="shared" ca="1" si="56"/>
        <v>0.11255374807345431</v>
      </c>
      <c r="K878" s="31">
        <f t="shared" ca="1" si="57"/>
        <v>1.3763775935776399</v>
      </c>
      <c r="L878" s="27">
        <f t="shared" ca="1" si="58"/>
        <v>1.1554718819812533</v>
      </c>
    </row>
    <row r="879" spans="4:12" x14ac:dyDescent="0.3">
      <c r="D879" s="28">
        <v>871</v>
      </c>
      <c r="E879" s="34">
        <f t="shared" ca="1" si="59"/>
        <v>0.76177303046488998</v>
      </c>
      <c r="F879" s="34">
        <f t="shared" ca="1" si="59"/>
        <v>0.60873848323846458</v>
      </c>
      <c r="G879" s="34">
        <f t="shared" ca="1" si="59"/>
        <v>9.888905786374147E-2</v>
      </c>
      <c r="H879" s="34">
        <f t="shared" ca="1" si="59"/>
        <v>0.49239982406948768</v>
      </c>
      <c r="I879" s="34">
        <f t="shared" ca="1" si="59"/>
        <v>0.40532825661867355</v>
      </c>
      <c r="J879" s="30">
        <f t="shared" ca="1" si="56"/>
        <v>0.40532825661867355</v>
      </c>
      <c r="K879" s="31">
        <f t="shared" ca="1" si="57"/>
        <v>0.90406104879446914</v>
      </c>
      <c r="L879" s="27">
        <f t="shared" ca="1" si="58"/>
        <v>1.9209511809994915</v>
      </c>
    </row>
    <row r="880" spans="4:12" x14ac:dyDescent="0.3">
      <c r="D880" s="28">
        <v>872</v>
      </c>
      <c r="E880" s="34">
        <f t="shared" ca="1" si="59"/>
        <v>0.96330567136210743</v>
      </c>
      <c r="F880" s="34">
        <f t="shared" ca="1" si="59"/>
        <v>0.61603541702789644</v>
      </c>
      <c r="G880" s="34">
        <f t="shared" ca="1" si="59"/>
        <v>0.24799351182846319</v>
      </c>
      <c r="H880" s="34">
        <f t="shared" ca="1" si="59"/>
        <v>0.97016030638508377</v>
      </c>
      <c r="I880" s="34">
        <f t="shared" ca="1" si="59"/>
        <v>0.5159979823321561</v>
      </c>
      <c r="J880" s="30">
        <f t="shared" ca="1" si="56"/>
        <v>0.5159979823321561</v>
      </c>
      <c r="K880" s="31">
        <f t="shared" ca="1" si="57"/>
        <v>0.1147322999740594</v>
      </c>
      <c r="L880" s="27">
        <f t="shared" ca="1" si="58"/>
        <v>1.7789955542783482</v>
      </c>
    </row>
    <row r="881" spans="4:12" x14ac:dyDescent="0.3">
      <c r="D881" s="28">
        <v>873</v>
      </c>
      <c r="E881" s="34">
        <f t="shared" ca="1" si="59"/>
        <v>2.4355415012747073E-2</v>
      </c>
      <c r="F881" s="34">
        <f t="shared" ca="1" si="59"/>
        <v>0.37513842348585624</v>
      </c>
      <c r="G881" s="34">
        <f t="shared" ca="1" si="59"/>
        <v>0.78567419474986866</v>
      </c>
      <c r="H881" s="34">
        <f t="shared" ca="1" si="59"/>
        <v>0.46640462304373043</v>
      </c>
      <c r="I881" s="34">
        <f t="shared" ca="1" si="59"/>
        <v>0.73567878123108055</v>
      </c>
      <c r="J881" s="30">
        <f t="shared" ca="1" si="56"/>
        <v>0.37513842348585624</v>
      </c>
      <c r="K881" s="31">
        <f t="shared" ca="1" si="57"/>
        <v>0.66062664187541364</v>
      </c>
      <c r="L881" s="27">
        <f t="shared" ca="1" si="58"/>
        <v>1.8826145985301799</v>
      </c>
    </row>
    <row r="882" spans="4:12" x14ac:dyDescent="0.3">
      <c r="D882" s="28">
        <v>874</v>
      </c>
      <c r="E882" s="34">
        <f t="shared" ca="1" si="59"/>
        <v>0.74891241528974628</v>
      </c>
      <c r="F882" s="34">
        <f t="shared" ca="1" si="59"/>
        <v>0.94285783215497154</v>
      </c>
      <c r="G882" s="34">
        <f t="shared" ca="1" si="59"/>
        <v>0.54081295846656752</v>
      </c>
      <c r="H882" s="34">
        <f t="shared" ca="1" si="59"/>
        <v>0.56313249166134283</v>
      </c>
      <c r="I882" s="34">
        <f t="shared" ca="1" si="59"/>
        <v>0.36006206097405202</v>
      </c>
      <c r="J882" s="30">
        <f t="shared" ca="1" si="56"/>
        <v>0.54081295846656752</v>
      </c>
      <c r="K882" s="31">
        <f t="shared" ca="1" si="57"/>
        <v>0.78395667473337827</v>
      </c>
      <c r="L882" s="27">
        <f t="shared" ca="1" si="58"/>
        <v>1.2362249483381094</v>
      </c>
    </row>
    <row r="883" spans="4:12" x14ac:dyDescent="0.3">
      <c r="D883" s="28">
        <v>875</v>
      </c>
      <c r="E883" s="34">
        <f t="shared" ca="1" si="59"/>
        <v>0.33617573365824815</v>
      </c>
      <c r="F883" s="34">
        <f t="shared" ca="1" si="59"/>
        <v>0.80687944376553644</v>
      </c>
      <c r="G883" s="34">
        <f t="shared" ca="1" si="59"/>
        <v>0.58735808455478122</v>
      </c>
      <c r="H883" s="34">
        <f t="shared" ca="1" si="59"/>
        <v>0.44716733836329836</v>
      </c>
      <c r="I883" s="34">
        <f t="shared" ca="1" si="59"/>
        <v>0.26865318999853238</v>
      </c>
      <c r="J883" s="30">
        <f t="shared" ca="1" si="56"/>
        <v>0.33617573365824815</v>
      </c>
      <c r="K883" s="31">
        <f t="shared" ca="1" si="57"/>
        <v>1.5067018988418437</v>
      </c>
      <c r="L883" s="27">
        <f t="shared" ca="1" si="58"/>
        <v>1.2642452418848176</v>
      </c>
    </row>
    <row r="884" spans="4:12" x14ac:dyDescent="0.3">
      <c r="D884" s="28">
        <v>876</v>
      </c>
      <c r="E884" s="34">
        <f t="shared" ca="1" si="59"/>
        <v>0.98312270130253254</v>
      </c>
      <c r="F884" s="34">
        <f t="shared" ca="1" si="59"/>
        <v>7.8479490153777753E-3</v>
      </c>
      <c r="G884" s="34">
        <f t="shared" ca="1" si="59"/>
        <v>0.54880755771256284</v>
      </c>
      <c r="H884" s="34">
        <f t="shared" ca="1" si="59"/>
        <v>0.5991876076137056</v>
      </c>
      <c r="I884" s="34">
        <f t="shared" ca="1" si="59"/>
        <v>0.98401003187048852</v>
      </c>
      <c r="J884" s="30">
        <f t="shared" ca="1" si="56"/>
        <v>0.54880755771256284</v>
      </c>
      <c r="K884" s="31">
        <f t="shared" ca="1" si="57"/>
        <v>0.64385272251527925</v>
      </c>
      <c r="L884" s="27">
        <f t="shared" ca="1" si="58"/>
        <v>1.840644542855177</v>
      </c>
    </row>
    <row r="885" spans="4:12" x14ac:dyDescent="0.3">
      <c r="D885" s="28">
        <v>877</v>
      </c>
      <c r="E885" s="34">
        <f t="shared" ca="1" si="59"/>
        <v>0.42788959033414065</v>
      </c>
      <c r="F885" s="34">
        <f t="shared" ca="1" si="59"/>
        <v>0.4290957854064964</v>
      </c>
      <c r="G885" s="34">
        <f t="shared" ca="1" si="59"/>
        <v>0.68605701736491453</v>
      </c>
      <c r="H885" s="34">
        <f t="shared" ca="1" si="59"/>
        <v>0.67275179607799329</v>
      </c>
      <c r="I885" s="34">
        <f t="shared" ca="1" si="59"/>
        <v>0.14967668917044774</v>
      </c>
      <c r="J885" s="30">
        <f t="shared" ca="1" si="56"/>
        <v>0.42788959033414065</v>
      </c>
      <c r="K885" s="31">
        <f t="shared" ca="1" si="57"/>
        <v>0.52545997913228926</v>
      </c>
      <c r="L885" s="27">
        <f t="shared" ca="1" si="58"/>
        <v>1.5226239769853915</v>
      </c>
    </row>
    <row r="886" spans="4:12" x14ac:dyDescent="0.3">
      <c r="D886" s="28">
        <v>878</v>
      </c>
      <c r="E886" s="34">
        <f t="shared" ca="1" si="59"/>
        <v>0.37763547714383239</v>
      </c>
      <c r="F886" s="34">
        <f t="shared" ca="1" si="59"/>
        <v>0.41141582903266383</v>
      </c>
      <c r="G886" s="34">
        <f t="shared" ca="1" si="59"/>
        <v>0.65390884858463583</v>
      </c>
      <c r="H886" s="34">
        <f t="shared" ca="1" si="59"/>
        <v>0.75395437321219405</v>
      </c>
      <c r="I886" s="34">
        <f t="shared" ca="1" si="59"/>
        <v>0.43888037117306988</v>
      </c>
      <c r="J886" s="30">
        <f t="shared" ca="1" si="56"/>
        <v>0.41141582903266383</v>
      </c>
      <c r="K886" s="31">
        <f t="shared" ca="1" si="57"/>
        <v>1.455795794729295</v>
      </c>
      <c r="L886" s="27">
        <f t="shared" ca="1" si="58"/>
        <v>1.8058657504511424</v>
      </c>
    </row>
    <row r="887" spans="4:12" x14ac:dyDescent="0.3">
      <c r="D887" s="28">
        <v>879</v>
      </c>
      <c r="E887" s="34">
        <f t="shared" ca="1" si="59"/>
        <v>0.97899530225307285</v>
      </c>
      <c r="F887" s="34">
        <f t="shared" ca="1" si="59"/>
        <v>0.85510902941730904</v>
      </c>
      <c r="G887" s="34">
        <f t="shared" ca="1" si="59"/>
        <v>0.34187952099074137</v>
      </c>
      <c r="H887" s="34">
        <f t="shared" ca="1" si="59"/>
        <v>0.60050004278431157</v>
      </c>
      <c r="I887" s="34">
        <f t="shared" ca="1" si="59"/>
        <v>0.96716506550668957</v>
      </c>
      <c r="J887" s="30">
        <f t="shared" ca="1" si="56"/>
        <v>0.60050004278431157</v>
      </c>
      <c r="K887" s="31">
        <f t="shared" ca="1" si="57"/>
        <v>0.70103820268379968</v>
      </c>
      <c r="L887" s="27">
        <f t="shared" ca="1" si="58"/>
        <v>1.8467253806900654</v>
      </c>
    </row>
    <row r="888" spans="4:12" x14ac:dyDescent="0.3">
      <c r="D888" s="28">
        <v>880</v>
      </c>
      <c r="E888" s="34">
        <f t="shared" ca="1" si="59"/>
        <v>0.68854337013878042</v>
      </c>
      <c r="F888" s="34">
        <f t="shared" ca="1" si="59"/>
        <v>0.23480549855612987</v>
      </c>
      <c r="G888" s="34">
        <f t="shared" ca="1" si="59"/>
        <v>0.24497974397918054</v>
      </c>
      <c r="H888" s="34">
        <f t="shared" ca="1" si="59"/>
        <v>0.89944161702388004</v>
      </c>
      <c r="I888" s="34">
        <f t="shared" ca="1" si="59"/>
        <v>0.85441018557358051</v>
      </c>
      <c r="J888" s="30">
        <f t="shared" ca="1" si="56"/>
        <v>0.24497974397918054</v>
      </c>
      <c r="K888" s="31">
        <f t="shared" ca="1" si="57"/>
        <v>0.91385030610755413</v>
      </c>
      <c r="L888" s="27">
        <f t="shared" ca="1" si="58"/>
        <v>1.0268374879185793</v>
      </c>
    </row>
    <row r="889" spans="4:12" x14ac:dyDescent="0.3">
      <c r="D889" s="28">
        <v>881</v>
      </c>
      <c r="E889" s="34">
        <f t="shared" ca="1" si="59"/>
        <v>0.71802579726068938</v>
      </c>
      <c r="F889" s="34">
        <f t="shared" ca="1" si="59"/>
        <v>0.21762430522290399</v>
      </c>
      <c r="G889" s="34">
        <f t="shared" ca="1" si="59"/>
        <v>0.74946444895800313</v>
      </c>
      <c r="H889" s="34">
        <f t="shared" ca="1" si="59"/>
        <v>0.61502895387521794</v>
      </c>
      <c r="I889" s="34">
        <f t="shared" ca="1" si="59"/>
        <v>0.32678621006410213</v>
      </c>
      <c r="J889" s="30">
        <f t="shared" ca="1" si="56"/>
        <v>0.32678621006410213</v>
      </c>
      <c r="K889" s="31">
        <f t="shared" ca="1" si="57"/>
        <v>0.46415366681880288</v>
      </c>
      <c r="L889" s="27">
        <f t="shared" ca="1" si="58"/>
        <v>1.9668086697438452</v>
      </c>
    </row>
    <row r="890" spans="4:12" x14ac:dyDescent="0.3">
      <c r="D890" s="28">
        <v>882</v>
      </c>
      <c r="E890" s="34">
        <f t="shared" ref="E890:I921" ca="1" si="60">RAND()</f>
        <v>0.40350734358239215</v>
      </c>
      <c r="F890" s="34">
        <f t="shared" ca="1" si="60"/>
        <v>0.27199784054203002</v>
      </c>
      <c r="G890" s="34">
        <f t="shared" ca="1" si="60"/>
        <v>0.94167081989067747</v>
      </c>
      <c r="H890" s="34">
        <f t="shared" ca="1" si="60"/>
        <v>0.3595513840342206</v>
      </c>
      <c r="I890" s="34">
        <f t="shared" ca="1" si="60"/>
        <v>0.45413675054817138</v>
      </c>
      <c r="J890" s="30">
        <f t="shared" ca="1" si="56"/>
        <v>0.3595513840342206</v>
      </c>
      <c r="K890" s="31">
        <f t="shared" ca="1" si="57"/>
        <v>1.7674410138065755</v>
      </c>
      <c r="L890" s="27">
        <f t="shared" ca="1" si="58"/>
        <v>1.2498533587357361</v>
      </c>
    </row>
    <row r="891" spans="4:12" x14ac:dyDescent="0.3">
      <c r="D891" s="28">
        <v>883</v>
      </c>
      <c r="E891" s="34">
        <f t="shared" ca="1" si="60"/>
        <v>0.25615410125814975</v>
      </c>
      <c r="F891" s="34">
        <f t="shared" ca="1" si="60"/>
        <v>0.64605819603356662</v>
      </c>
      <c r="G891" s="34">
        <f t="shared" ca="1" si="60"/>
        <v>0.27642855742251349</v>
      </c>
      <c r="H891" s="34">
        <f t="shared" ca="1" si="60"/>
        <v>0.36340966920771478</v>
      </c>
      <c r="I891" s="34">
        <f t="shared" ca="1" si="60"/>
        <v>0.68025287946954072</v>
      </c>
      <c r="J891" s="30">
        <f t="shared" ca="1" si="56"/>
        <v>0.27642855742251349</v>
      </c>
      <c r="K891" s="31">
        <f t="shared" ca="1" si="57"/>
        <v>0.59691708567604651</v>
      </c>
      <c r="L891" s="27">
        <f t="shared" ca="1" si="58"/>
        <v>1.0485977574198206</v>
      </c>
    </row>
    <row r="892" spans="4:12" x14ac:dyDescent="0.3">
      <c r="D892" s="28">
        <v>884</v>
      </c>
      <c r="E892" s="34">
        <f t="shared" ca="1" si="60"/>
        <v>0.67261037420197756</v>
      </c>
      <c r="F892" s="34">
        <f t="shared" ca="1" si="60"/>
        <v>0.43438988843195936</v>
      </c>
      <c r="G892" s="34">
        <f t="shared" ca="1" si="60"/>
        <v>0.52370017986483353</v>
      </c>
      <c r="H892" s="34">
        <f t="shared" ca="1" si="60"/>
        <v>0.93942163953862923</v>
      </c>
      <c r="I892" s="34">
        <f t="shared" ca="1" si="60"/>
        <v>0.16491543395192954</v>
      </c>
      <c r="J892" s="30">
        <f t="shared" ca="1" si="56"/>
        <v>0.43438988843195936</v>
      </c>
      <c r="K892" s="31">
        <f t="shared" ca="1" si="57"/>
        <v>0.18986495724970892</v>
      </c>
      <c r="L892" s="27">
        <f t="shared" ca="1" si="58"/>
        <v>1.2349468367613976</v>
      </c>
    </row>
    <row r="893" spans="4:12" x14ac:dyDescent="0.3">
      <c r="D893" s="28">
        <v>885</v>
      </c>
      <c r="E893" s="34">
        <f t="shared" ca="1" si="60"/>
        <v>0.45762916842028434</v>
      </c>
      <c r="F893" s="34">
        <f t="shared" ca="1" si="60"/>
        <v>0.31117102302349164</v>
      </c>
      <c r="G893" s="34">
        <f t="shared" ca="1" si="60"/>
        <v>0.26754644973697284</v>
      </c>
      <c r="H893" s="34">
        <f t="shared" ca="1" si="60"/>
        <v>0.38841688326502943</v>
      </c>
      <c r="I893" s="34">
        <f t="shared" ca="1" si="60"/>
        <v>0.627008365967888</v>
      </c>
      <c r="J893" s="30">
        <f t="shared" ca="1" si="56"/>
        <v>0.31117102302349164</v>
      </c>
      <c r="K893" s="31">
        <f t="shared" ca="1" si="57"/>
        <v>1.6144466589269673</v>
      </c>
      <c r="L893" s="27">
        <f t="shared" ca="1" si="58"/>
        <v>1.2508989968759883</v>
      </c>
    </row>
    <row r="894" spans="4:12" x14ac:dyDescent="0.3">
      <c r="D894" s="28">
        <v>886</v>
      </c>
      <c r="E894" s="34">
        <f t="shared" ca="1" si="60"/>
        <v>0.25433594913548951</v>
      </c>
      <c r="F894" s="34">
        <f t="shared" ca="1" si="60"/>
        <v>0.74648214659408396</v>
      </c>
      <c r="G894" s="34">
        <f t="shared" ca="1" si="60"/>
        <v>0.78977517178578671</v>
      </c>
      <c r="H894" s="34">
        <f t="shared" ca="1" si="60"/>
        <v>0.42422426986881656</v>
      </c>
      <c r="I894" s="34">
        <f t="shared" ca="1" si="60"/>
        <v>0.94668828241299452</v>
      </c>
      <c r="J894" s="30">
        <f t="shared" ca="1" si="56"/>
        <v>0.42422426986881656</v>
      </c>
      <c r="K894" s="31">
        <f t="shared" ca="1" si="57"/>
        <v>1.6003196959694488</v>
      </c>
      <c r="L894" s="27">
        <f t="shared" ca="1" si="58"/>
        <v>1.8658009708777614</v>
      </c>
    </row>
    <row r="895" spans="4:12" x14ac:dyDescent="0.3">
      <c r="D895" s="28">
        <v>887</v>
      </c>
      <c r="E895" s="34">
        <f t="shared" ca="1" si="60"/>
        <v>0.92618080743320164</v>
      </c>
      <c r="F895" s="34">
        <f t="shared" ca="1" si="60"/>
        <v>0.34114328843742392</v>
      </c>
      <c r="G895" s="34">
        <f t="shared" ca="1" si="60"/>
        <v>0.90833535813027877</v>
      </c>
      <c r="H895" s="34">
        <f t="shared" ca="1" si="60"/>
        <v>0.69668368100788458</v>
      </c>
      <c r="I895" s="34">
        <f t="shared" ca="1" si="60"/>
        <v>0.92206528033215318</v>
      </c>
      <c r="J895" s="30">
        <f t="shared" ca="1" si="56"/>
        <v>0.69668368100788458</v>
      </c>
      <c r="K895" s="31">
        <f t="shared" ca="1" si="57"/>
        <v>0.31462138773586257</v>
      </c>
      <c r="L895" s="27">
        <f t="shared" ca="1" si="58"/>
        <v>1.2069280466238959</v>
      </c>
    </row>
    <row r="896" spans="4:12" x14ac:dyDescent="0.3">
      <c r="D896" s="28">
        <v>888</v>
      </c>
      <c r="E896" s="34">
        <f t="shared" ca="1" si="60"/>
        <v>0.30425488351166841</v>
      </c>
      <c r="F896" s="34">
        <f t="shared" ca="1" si="60"/>
        <v>0.76677556418008508</v>
      </c>
      <c r="G896" s="34">
        <f t="shared" ca="1" si="60"/>
        <v>6.6081870648884489E-2</v>
      </c>
      <c r="H896" s="34">
        <f t="shared" ca="1" si="60"/>
        <v>0.82815058760563676</v>
      </c>
      <c r="I896" s="34">
        <f t="shared" ca="1" si="60"/>
        <v>0.66303855705084291</v>
      </c>
      <c r="J896" s="30">
        <f t="shared" ca="1" si="56"/>
        <v>0.30425488351166841</v>
      </c>
      <c r="K896" s="31">
        <f t="shared" ca="1" si="57"/>
        <v>0.40535859499974619</v>
      </c>
      <c r="L896" s="27">
        <f t="shared" ca="1" si="58"/>
        <v>1.0389830943819132</v>
      </c>
    </row>
    <row r="897" spans="4:12" x14ac:dyDescent="0.3">
      <c r="D897" s="28">
        <v>889</v>
      </c>
      <c r="E897" s="34">
        <f t="shared" ca="1" si="60"/>
        <v>0.79869410907960792</v>
      </c>
      <c r="F897" s="34">
        <f t="shared" ca="1" si="60"/>
        <v>5.9899677102546844E-2</v>
      </c>
      <c r="G897" s="34">
        <f t="shared" ca="1" si="60"/>
        <v>0.34823003442444556</v>
      </c>
      <c r="H897" s="34">
        <f t="shared" ca="1" si="60"/>
        <v>0.96442176788613576</v>
      </c>
      <c r="I897" s="34">
        <f t="shared" ca="1" si="60"/>
        <v>0.93609675714371998</v>
      </c>
      <c r="J897" s="30">
        <f t="shared" ca="1" si="56"/>
        <v>0.34823003442444556</v>
      </c>
      <c r="K897" s="31">
        <f t="shared" ca="1" si="57"/>
        <v>1.7022262376551973</v>
      </c>
      <c r="L897" s="27">
        <f t="shared" ca="1" si="58"/>
        <v>1.9291923960917639</v>
      </c>
    </row>
    <row r="898" spans="4:12" x14ac:dyDescent="0.3">
      <c r="D898" s="28">
        <v>890</v>
      </c>
      <c r="E898" s="34">
        <f t="shared" ca="1" si="60"/>
        <v>0.96704863472230329</v>
      </c>
      <c r="F898" s="34">
        <f t="shared" ca="1" si="60"/>
        <v>1.4133536851532846E-2</v>
      </c>
      <c r="G898" s="34">
        <f t="shared" ca="1" si="60"/>
        <v>0.8888223340233905</v>
      </c>
      <c r="H898" s="34">
        <f t="shared" ca="1" si="60"/>
        <v>0.6392164627206196</v>
      </c>
      <c r="I898" s="34">
        <f t="shared" ca="1" si="60"/>
        <v>0.86178094813824335</v>
      </c>
      <c r="J898" s="30">
        <f t="shared" ca="1" si="56"/>
        <v>0.6392164627206196</v>
      </c>
      <c r="K898" s="31">
        <f t="shared" ca="1" si="57"/>
        <v>0.14070736404529816</v>
      </c>
      <c r="L898" s="27">
        <f t="shared" ca="1" si="58"/>
        <v>1.4756069761731978</v>
      </c>
    </row>
    <row r="899" spans="4:12" x14ac:dyDescent="0.3">
      <c r="D899" s="28">
        <v>891</v>
      </c>
      <c r="E899" s="34">
        <f t="shared" ca="1" si="60"/>
        <v>0.3865739156892819</v>
      </c>
      <c r="F899" s="34">
        <f t="shared" ca="1" si="60"/>
        <v>0.6086843492872045</v>
      </c>
      <c r="G899" s="34">
        <f t="shared" ca="1" si="60"/>
        <v>0.8927063347397084</v>
      </c>
      <c r="H899" s="34">
        <f t="shared" ca="1" si="60"/>
        <v>0.13779821330057151</v>
      </c>
      <c r="I899" s="34">
        <f t="shared" ca="1" si="60"/>
        <v>0.14618425907061394</v>
      </c>
      <c r="J899" s="30">
        <f t="shared" ca="1" si="56"/>
        <v>0.14618425907061394</v>
      </c>
      <c r="K899" s="31">
        <f t="shared" ca="1" si="57"/>
        <v>1.4428614996088167</v>
      </c>
      <c r="L899" s="27">
        <f t="shared" ca="1" si="58"/>
        <v>1.5762574605240829</v>
      </c>
    </row>
    <row r="900" spans="4:12" x14ac:dyDescent="0.3">
      <c r="D900" s="28">
        <v>892</v>
      </c>
      <c r="E900" s="34">
        <f t="shared" ca="1" si="60"/>
        <v>0.1747360054375473</v>
      </c>
      <c r="F900" s="34">
        <f t="shared" ca="1" si="60"/>
        <v>0.57228541291457824</v>
      </c>
      <c r="G900" s="34">
        <f t="shared" ca="1" si="60"/>
        <v>1.6738215957745051E-2</v>
      </c>
      <c r="H900" s="34">
        <f t="shared" ca="1" si="60"/>
        <v>0.87159224710342509</v>
      </c>
      <c r="I900" s="34">
        <f t="shared" ca="1" si="60"/>
        <v>0.84394589265151521</v>
      </c>
      <c r="J900" s="30">
        <f t="shared" ca="1" si="56"/>
        <v>0.1747360054375473</v>
      </c>
      <c r="K900" s="31">
        <f t="shared" ca="1" si="57"/>
        <v>1.4315409207103025</v>
      </c>
      <c r="L900" s="27">
        <f t="shared" ca="1" si="58"/>
        <v>1.687669895052033</v>
      </c>
    </row>
    <row r="901" spans="4:12" x14ac:dyDescent="0.3">
      <c r="D901" s="28">
        <v>893</v>
      </c>
      <c r="E901" s="34">
        <f t="shared" ca="1" si="60"/>
        <v>0.21664248634146666</v>
      </c>
      <c r="F901" s="34">
        <f t="shared" ca="1" si="60"/>
        <v>8.6360857200211916E-2</v>
      </c>
      <c r="G901" s="34">
        <f t="shared" ca="1" si="60"/>
        <v>0.55832337367927432</v>
      </c>
      <c r="H901" s="34">
        <f t="shared" ca="1" si="60"/>
        <v>0.4462506729340211</v>
      </c>
      <c r="I901" s="34">
        <f t="shared" ca="1" si="60"/>
        <v>0.35832997024233681</v>
      </c>
      <c r="J901" s="30">
        <f t="shared" ca="1" si="56"/>
        <v>0.21664248634146666</v>
      </c>
      <c r="K901" s="31">
        <f t="shared" ca="1" si="57"/>
        <v>0.10860047718119248</v>
      </c>
      <c r="L901" s="27">
        <f t="shared" ca="1" si="58"/>
        <v>1.8532766387262158</v>
      </c>
    </row>
    <row r="902" spans="4:12" x14ac:dyDescent="0.3">
      <c r="D902" s="28">
        <v>894</v>
      </c>
      <c r="E902" s="34">
        <f t="shared" ca="1" si="60"/>
        <v>0.6362304351410758</v>
      </c>
      <c r="F902" s="34">
        <f t="shared" ca="1" si="60"/>
        <v>0.15340481078651835</v>
      </c>
      <c r="G902" s="34">
        <f t="shared" ca="1" si="60"/>
        <v>0.54385532145518889</v>
      </c>
      <c r="H902" s="34">
        <f t="shared" ca="1" si="60"/>
        <v>0.32308373005249902</v>
      </c>
      <c r="I902" s="34">
        <f t="shared" ca="1" si="60"/>
        <v>0.64313084877649507</v>
      </c>
      <c r="J902" s="30">
        <f t="shared" ca="1" si="56"/>
        <v>0.32308373005249902</v>
      </c>
      <c r="K902" s="31">
        <f t="shared" ca="1" si="57"/>
        <v>0.16355826006494636</v>
      </c>
      <c r="L902" s="27">
        <f t="shared" ca="1" si="58"/>
        <v>1.3796413882242222</v>
      </c>
    </row>
    <row r="903" spans="4:12" x14ac:dyDescent="0.3">
      <c r="D903" s="28">
        <v>895</v>
      </c>
      <c r="E903" s="34">
        <f t="shared" ca="1" si="60"/>
        <v>0.2360701001052572</v>
      </c>
      <c r="F903" s="34">
        <f t="shared" ca="1" si="60"/>
        <v>0.54180991215128493</v>
      </c>
      <c r="G903" s="34">
        <f t="shared" ca="1" si="60"/>
        <v>0.82793457882099297</v>
      </c>
      <c r="H903" s="34">
        <f t="shared" ca="1" si="60"/>
        <v>0.96234879791040617</v>
      </c>
      <c r="I903" s="34">
        <f t="shared" ca="1" si="60"/>
        <v>0.19985262346347765</v>
      </c>
      <c r="J903" s="30">
        <f t="shared" ca="1" si="56"/>
        <v>0.2360701001052572</v>
      </c>
      <c r="K903" s="31">
        <f t="shared" ca="1" si="57"/>
        <v>1.9788258102800571</v>
      </c>
      <c r="L903" s="27">
        <f t="shared" ca="1" si="58"/>
        <v>1.4886054004240812</v>
      </c>
    </row>
    <row r="904" spans="4:12" x14ac:dyDescent="0.3">
      <c r="D904" s="28">
        <v>896</v>
      </c>
      <c r="E904" s="34">
        <f t="shared" ca="1" si="60"/>
        <v>0.60320423904681486</v>
      </c>
      <c r="F904" s="34">
        <f t="shared" ca="1" si="60"/>
        <v>0.92618064727690119</v>
      </c>
      <c r="G904" s="34">
        <f t="shared" ca="1" si="60"/>
        <v>0.52477749209157365</v>
      </c>
      <c r="H904" s="34">
        <f t="shared" ca="1" si="60"/>
        <v>0.21919913602035335</v>
      </c>
      <c r="I904" s="34">
        <f t="shared" ca="1" si="60"/>
        <v>0.21624387418787805</v>
      </c>
      <c r="J904" s="30">
        <f t="shared" ca="1" si="56"/>
        <v>0.21919913602035335</v>
      </c>
      <c r="K904" s="31">
        <f t="shared" ca="1" si="57"/>
        <v>0.28122582711932387</v>
      </c>
      <c r="L904" s="27">
        <f t="shared" ca="1" si="58"/>
        <v>1.6916066983377922</v>
      </c>
    </row>
    <row r="905" spans="4:12" x14ac:dyDescent="0.3">
      <c r="D905" s="28">
        <v>897</v>
      </c>
      <c r="E905" s="34">
        <f t="shared" ca="1" si="60"/>
        <v>0.98124262313131461</v>
      </c>
      <c r="F905" s="34">
        <f t="shared" ca="1" si="60"/>
        <v>0.96574696634225432</v>
      </c>
      <c r="G905" s="34">
        <f t="shared" ca="1" si="60"/>
        <v>1.9063452968648642E-2</v>
      </c>
      <c r="H905" s="34">
        <f t="shared" ca="1" si="60"/>
        <v>0.38136894728168624</v>
      </c>
      <c r="I905" s="34">
        <f t="shared" ca="1" si="60"/>
        <v>0.22359281659752217</v>
      </c>
      <c r="J905" s="30">
        <f t="shared" ca="1" si="56"/>
        <v>0.22359281659752217</v>
      </c>
      <c r="K905" s="31">
        <f t="shared" ca="1" si="57"/>
        <v>4.72473914017928E-2</v>
      </c>
      <c r="L905" s="27">
        <f t="shared" ca="1" si="58"/>
        <v>1.3924630319393603</v>
      </c>
    </row>
    <row r="906" spans="4:12" x14ac:dyDescent="0.3">
      <c r="D906" s="28">
        <v>898</v>
      </c>
      <c r="E906" s="34">
        <f t="shared" ca="1" si="60"/>
        <v>0.52688324472620207</v>
      </c>
      <c r="F906" s="34">
        <f t="shared" ca="1" si="60"/>
        <v>0.67565771211249337</v>
      </c>
      <c r="G906" s="34">
        <f t="shared" ca="1" si="60"/>
        <v>6.7370608824535938E-2</v>
      </c>
      <c r="H906" s="34">
        <f t="shared" ca="1" si="60"/>
        <v>0.37606019018707615</v>
      </c>
      <c r="I906" s="34">
        <f t="shared" ca="1" si="60"/>
        <v>0.18609076114533929</v>
      </c>
      <c r="J906" s="30">
        <f t="shared" ref="J906:J969" ca="1" si="61">SMALL(E906:I906,2)</f>
        <v>0.18609076114533929</v>
      </c>
      <c r="K906" s="31">
        <f t="shared" ref="K906:K969" ca="1" si="62">20* POWER(J906,1) * POWER(1-J906,3) * RAND()</f>
        <v>0.63961357604153213</v>
      </c>
      <c r="L906" s="27">
        <f t="shared" ref="L906:L969" ca="1" si="63">1+RAND()</f>
        <v>1.7604644237715834</v>
      </c>
    </row>
    <row r="907" spans="4:12" x14ac:dyDescent="0.3">
      <c r="D907" s="28">
        <v>899</v>
      </c>
      <c r="E907" s="34">
        <f t="shared" ca="1" si="60"/>
        <v>0.90524773692404004</v>
      </c>
      <c r="F907" s="34">
        <f t="shared" ca="1" si="60"/>
        <v>0.38315195140342406</v>
      </c>
      <c r="G907" s="34">
        <f t="shared" ca="1" si="60"/>
        <v>0.25726303323373623</v>
      </c>
      <c r="H907" s="34">
        <f t="shared" ca="1" si="60"/>
        <v>0.13835481745129796</v>
      </c>
      <c r="I907" s="34">
        <f t="shared" ca="1" si="60"/>
        <v>0.65276158935171147</v>
      </c>
      <c r="J907" s="30">
        <f t="shared" ca="1" si="61"/>
        <v>0.25726303323373623</v>
      </c>
      <c r="K907" s="31">
        <f t="shared" ca="1" si="62"/>
        <v>0.64648056868683834</v>
      </c>
      <c r="L907" s="27">
        <f t="shared" ca="1" si="63"/>
        <v>1.7241817333728973</v>
      </c>
    </row>
    <row r="908" spans="4:12" x14ac:dyDescent="0.3">
      <c r="D908" s="28">
        <v>900</v>
      </c>
      <c r="E908" s="34">
        <f t="shared" ca="1" si="60"/>
        <v>0.57307152435703201</v>
      </c>
      <c r="F908" s="34">
        <f t="shared" ca="1" si="60"/>
        <v>0.83837121555628968</v>
      </c>
      <c r="G908" s="34">
        <f t="shared" ca="1" si="60"/>
        <v>0.10681432493768783</v>
      </c>
      <c r="H908" s="34">
        <f t="shared" ca="1" si="60"/>
        <v>0.84478953866028705</v>
      </c>
      <c r="I908" s="34">
        <f t="shared" ca="1" si="60"/>
        <v>0.84289844132675529</v>
      </c>
      <c r="J908" s="30">
        <f t="shared" ca="1" si="61"/>
        <v>0.57307152435703201</v>
      </c>
      <c r="K908" s="31">
        <f t="shared" ca="1" si="62"/>
        <v>0.2792844073043822</v>
      </c>
      <c r="L908" s="27">
        <f t="shared" ca="1" si="63"/>
        <v>1.5819314879630928</v>
      </c>
    </row>
    <row r="909" spans="4:12" x14ac:dyDescent="0.3">
      <c r="D909" s="28">
        <v>901</v>
      </c>
      <c r="E909" s="34">
        <f t="shared" ca="1" si="60"/>
        <v>0.24519308975008758</v>
      </c>
      <c r="F909" s="34">
        <f t="shared" ca="1" si="60"/>
        <v>0.13592446737194186</v>
      </c>
      <c r="G909" s="34">
        <f t="shared" ca="1" si="60"/>
        <v>0.47595256263670005</v>
      </c>
      <c r="H909" s="34">
        <f t="shared" ca="1" si="60"/>
        <v>0.30033092450767529</v>
      </c>
      <c r="I909" s="34">
        <f t="shared" ca="1" si="60"/>
        <v>0.87023886140565965</v>
      </c>
      <c r="J909" s="30">
        <f t="shared" ca="1" si="61"/>
        <v>0.24519308975008758</v>
      </c>
      <c r="K909" s="31">
        <f t="shared" ca="1" si="62"/>
        <v>1.9790182709128135</v>
      </c>
      <c r="L909" s="27">
        <f t="shared" ca="1" si="63"/>
        <v>1.7328831514878429</v>
      </c>
    </row>
    <row r="910" spans="4:12" x14ac:dyDescent="0.3">
      <c r="D910" s="28">
        <v>902</v>
      </c>
      <c r="E910" s="34">
        <f t="shared" ca="1" si="60"/>
        <v>0.90690776326374367</v>
      </c>
      <c r="F910" s="34">
        <f t="shared" ca="1" si="60"/>
        <v>0.72680209552644504</v>
      </c>
      <c r="G910" s="34">
        <f t="shared" ca="1" si="60"/>
        <v>0.3253284800729318</v>
      </c>
      <c r="H910" s="34">
        <f t="shared" ca="1" si="60"/>
        <v>0.25285291611852656</v>
      </c>
      <c r="I910" s="34">
        <f t="shared" ca="1" si="60"/>
        <v>0.39820650577202821</v>
      </c>
      <c r="J910" s="30">
        <f t="shared" ca="1" si="61"/>
        <v>0.3253284800729318</v>
      </c>
      <c r="K910" s="31">
        <f t="shared" ca="1" si="62"/>
        <v>1.5691202507445492</v>
      </c>
      <c r="L910" s="27">
        <f t="shared" ca="1" si="63"/>
        <v>1.656121222924833</v>
      </c>
    </row>
    <row r="911" spans="4:12" x14ac:dyDescent="0.3">
      <c r="D911" s="28">
        <v>903</v>
      </c>
      <c r="E911" s="34">
        <f t="shared" ca="1" si="60"/>
        <v>0.28472061356783851</v>
      </c>
      <c r="F911" s="34">
        <f t="shared" ca="1" si="60"/>
        <v>0.81396833116763811</v>
      </c>
      <c r="G911" s="34">
        <f t="shared" ca="1" si="60"/>
        <v>0.62570740514705858</v>
      </c>
      <c r="H911" s="34">
        <f t="shared" ca="1" si="60"/>
        <v>2.1013115719367592E-2</v>
      </c>
      <c r="I911" s="34">
        <f t="shared" ca="1" si="60"/>
        <v>0.64063885987279801</v>
      </c>
      <c r="J911" s="30">
        <f t="shared" ca="1" si="61"/>
        <v>0.28472061356783851</v>
      </c>
      <c r="K911" s="31">
        <f t="shared" ca="1" si="62"/>
        <v>0.12723645918271581</v>
      </c>
      <c r="L911" s="27">
        <f t="shared" ca="1" si="63"/>
        <v>1.7882152495964794</v>
      </c>
    </row>
    <row r="912" spans="4:12" x14ac:dyDescent="0.3">
      <c r="D912" s="28">
        <v>904</v>
      </c>
      <c r="E912" s="34">
        <f t="shared" ca="1" si="60"/>
        <v>0.55151474188037886</v>
      </c>
      <c r="F912" s="34">
        <f t="shared" ca="1" si="60"/>
        <v>0.23974846044900933</v>
      </c>
      <c r="G912" s="34">
        <f t="shared" ca="1" si="60"/>
        <v>0.62305065466745368</v>
      </c>
      <c r="H912" s="34">
        <f t="shared" ca="1" si="60"/>
        <v>0.25299166611538793</v>
      </c>
      <c r="I912" s="34">
        <f t="shared" ca="1" si="60"/>
        <v>0.66096226024747251</v>
      </c>
      <c r="J912" s="30">
        <f t="shared" ca="1" si="61"/>
        <v>0.25299166611538793</v>
      </c>
      <c r="K912" s="31">
        <f t="shared" ca="1" si="62"/>
        <v>2.0065497913808836</v>
      </c>
      <c r="L912" s="27">
        <f t="shared" ca="1" si="63"/>
        <v>1.138680577803818</v>
      </c>
    </row>
    <row r="913" spans="4:12" x14ac:dyDescent="0.3">
      <c r="D913" s="28">
        <v>905</v>
      </c>
      <c r="E913" s="34">
        <f t="shared" ca="1" si="60"/>
        <v>0.38294410854293115</v>
      </c>
      <c r="F913" s="34">
        <f t="shared" ca="1" si="60"/>
        <v>0.42563252825591325</v>
      </c>
      <c r="G913" s="34">
        <f t="shared" ca="1" si="60"/>
        <v>0.79715597963134399</v>
      </c>
      <c r="H913" s="34">
        <f t="shared" ca="1" si="60"/>
        <v>0.52855452690946969</v>
      </c>
      <c r="I913" s="34">
        <f t="shared" ca="1" si="60"/>
        <v>0.87363691669729027</v>
      </c>
      <c r="J913" s="30">
        <f t="shared" ca="1" si="61"/>
        <v>0.42563252825591325</v>
      </c>
      <c r="K913" s="31">
        <f t="shared" ca="1" si="62"/>
        <v>0.65167802161850208</v>
      </c>
      <c r="L913" s="27">
        <f t="shared" ca="1" si="63"/>
        <v>1.2497819592262964</v>
      </c>
    </row>
    <row r="914" spans="4:12" x14ac:dyDescent="0.3">
      <c r="D914" s="28">
        <v>906</v>
      </c>
      <c r="E914" s="34">
        <f t="shared" ca="1" si="60"/>
        <v>0.20260398290221038</v>
      </c>
      <c r="F914" s="34">
        <f t="shared" ca="1" si="60"/>
        <v>6.5656990123073355E-2</v>
      </c>
      <c r="G914" s="34">
        <f t="shared" ca="1" si="60"/>
        <v>9.1259916102770733E-2</v>
      </c>
      <c r="H914" s="34">
        <f t="shared" ca="1" si="60"/>
        <v>0.78607931417474075</v>
      </c>
      <c r="I914" s="34">
        <f t="shared" ca="1" si="60"/>
        <v>0.78092341218859518</v>
      </c>
      <c r="J914" s="30">
        <f t="shared" ca="1" si="61"/>
        <v>9.1259916102770733E-2</v>
      </c>
      <c r="K914" s="31">
        <f t="shared" ca="1" si="62"/>
        <v>1.0242984501666521</v>
      </c>
      <c r="L914" s="27">
        <f t="shared" ca="1" si="63"/>
        <v>1.1100705946224529</v>
      </c>
    </row>
    <row r="915" spans="4:12" x14ac:dyDescent="0.3">
      <c r="D915" s="28">
        <v>907</v>
      </c>
      <c r="E915" s="34">
        <f t="shared" ca="1" si="60"/>
        <v>0.85329825154792904</v>
      </c>
      <c r="F915" s="34">
        <f t="shared" ca="1" si="60"/>
        <v>0.7884001594122152</v>
      </c>
      <c r="G915" s="34">
        <f t="shared" ca="1" si="60"/>
        <v>0.66948041695159566</v>
      </c>
      <c r="H915" s="34">
        <f t="shared" ca="1" si="60"/>
        <v>0.62193796270872403</v>
      </c>
      <c r="I915" s="34">
        <f t="shared" ca="1" si="60"/>
        <v>0.33917959688655508</v>
      </c>
      <c r="J915" s="30">
        <f t="shared" ca="1" si="61"/>
        <v>0.62193796270872403</v>
      </c>
      <c r="K915" s="31">
        <f t="shared" ca="1" si="62"/>
        <v>0.57376264290644663</v>
      </c>
      <c r="L915" s="27">
        <f t="shared" ca="1" si="63"/>
        <v>1.8422627545313617</v>
      </c>
    </row>
    <row r="916" spans="4:12" x14ac:dyDescent="0.3">
      <c r="D916" s="28">
        <v>908</v>
      </c>
      <c r="E916" s="34">
        <f t="shared" ca="1" si="60"/>
        <v>0.27661124962187367</v>
      </c>
      <c r="F916" s="34">
        <f t="shared" ca="1" si="60"/>
        <v>0.28298433285126168</v>
      </c>
      <c r="G916" s="34">
        <f t="shared" ca="1" si="60"/>
        <v>0.60131216403669929</v>
      </c>
      <c r="H916" s="34">
        <f t="shared" ca="1" si="60"/>
        <v>0.66563229438787763</v>
      </c>
      <c r="I916" s="34">
        <f t="shared" ca="1" si="60"/>
        <v>0.87685724167893375</v>
      </c>
      <c r="J916" s="30">
        <f t="shared" ca="1" si="61"/>
        <v>0.28298433285126168</v>
      </c>
      <c r="K916" s="31">
        <f t="shared" ca="1" si="62"/>
        <v>0.30471269841618043</v>
      </c>
      <c r="L916" s="27">
        <f t="shared" ca="1" si="63"/>
        <v>1.0147529332294785</v>
      </c>
    </row>
    <row r="917" spans="4:12" x14ac:dyDescent="0.3">
      <c r="D917" s="28">
        <v>909</v>
      </c>
      <c r="E917" s="34">
        <f t="shared" ca="1" si="60"/>
        <v>0.43740349559586333</v>
      </c>
      <c r="F917" s="34">
        <f t="shared" ca="1" si="60"/>
        <v>0.52475638866150409</v>
      </c>
      <c r="G917" s="34">
        <f t="shared" ca="1" si="60"/>
        <v>0.3274331560229724</v>
      </c>
      <c r="H917" s="34">
        <f t="shared" ca="1" si="60"/>
        <v>0.14423605203518464</v>
      </c>
      <c r="I917" s="34">
        <f t="shared" ca="1" si="60"/>
        <v>0.21271206492517325</v>
      </c>
      <c r="J917" s="30">
        <f t="shared" ca="1" si="61"/>
        <v>0.21271206492517325</v>
      </c>
      <c r="K917" s="31">
        <f t="shared" ca="1" si="62"/>
        <v>1.3804099190469161</v>
      </c>
      <c r="L917" s="27">
        <f t="shared" ca="1" si="63"/>
        <v>1.2474902330078335</v>
      </c>
    </row>
    <row r="918" spans="4:12" x14ac:dyDescent="0.3">
      <c r="D918" s="28">
        <v>910</v>
      </c>
      <c r="E918" s="34">
        <f t="shared" ca="1" si="60"/>
        <v>0.91417752218991677</v>
      </c>
      <c r="F918" s="34">
        <f t="shared" ca="1" si="60"/>
        <v>0.39720837517352037</v>
      </c>
      <c r="G918" s="34">
        <f t="shared" ca="1" si="60"/>
        <v>0.86785594010934997</v>
      </c>
      <c r="H918" s="34">
        <f t="shared" ca="1" si="60"/>
        <v>0.37106921060054965</v>
      </c>
      <c r="I918" s="34">
        <f t="shared" ca="1" si="60"/>
        <v>0.13908469029151704</v>
      </c>
      <c r="J918" s="30">
        <f t="shared" ca="1" si="61"/>
        <v>0.37106921060054965</v>
      </c>
      <c r="K918" s="31">
        <f t="shared" ca="1" si="62"/>
        <v>1.3819839451509122</v>
      </c>
      <c r="L918" s="27">
        <f t="shared" ca="1" si="63"/>
        <v>1.5201713693796655</v>
      </c>
    </row>
    <row r="919" spans="4:12" x14ac:dyDescent="0.3">
      <c r="D919" s="28">
        <v>911</v>
      </c>
      <c r="E919" s="34">
        <f t="shared" ca="1" si="60"/>
        <v>0.49523767839104982</v>
      </c>
      <c r="F919" s="34">
        <f t="shared" ca="1" si="60"/>
        <v>0.54368231594648286</v>
      </c>
      <c r="G919" s="34">
        <f t="shared" ca="1" si="60"/>
        <v>0.94938961313004733</v>
      </c>
      <c r="H919" s="34">
        <f t="shared" ca="1" si="60"/>
        <v>9.2413358085195241E-2</v>
      </c>
      <c r="I919" s="34">
        <f t="shared" ca="1" si="60"/>
        <v>7.5225401996020791E-3</v>
      </c>
      <c r="J919" s="30">
        <f t="shared" ca="1" si="61"/>
        <v>9.2413358085195241E-2</v>
      </c>
      <c r="K919" s="31">
        <f t="shared" ca="1" si="62"/>
        <v>0.93229890494083034</v>
      </c>
      <c r="L919" s="27">
        <f t="shared" ca="1" si="63"/>
        <v>1.2660994701014885</v>
      </c>
    </row>
    <row r="920" spans="4:12" x14ac:dyDescent="0.3">
      <c r="D920" s="28">
        <v>912</v>
      </c>
      <c r="E920" s="34">
        <f t="shared" ca="1" si="60"/>
        <v>0.12166639109583821</v>
      </c>
      <c r="F920" s="34">
        <f t="shared" ca="1" si="60"/>
        <v>0.71247790339565642</v>
      </c>
      <c r="G920" s="34">
        <f t="shared" ca="1" si="60"/>
        <v>0.22733197783819714</v>
      </c>
      <c r="H920" s="34">
        <f t="shared" ca="1" si="60"/>
        <v>4.6876880674166843E-2</v>
      </c>
      <c r="I920" s="34">
        <f t="shared" ca="1" si="60"/>
        <v>0.13452927999850983</v>
      </c>
      <c r="J920" s="30">
        <f t="shared" ca="1" si="61"/>
        <v>0.12166639109583821</v>
      </c>
      <c r="K920" s="31">
        <f t="shared" ca="1" si="62"/>
        <v>1.031095968160564</v>
      </c>
      <c r="L920" s="27">
        <f t="shared" ca="1" si="63"/>
        <v>1.982414917604165</v>
      </c>
    </row>
    <row r="921" spans="4:12" x14ac:dyDescent="0.3">
      <c r="D921" s="28">
        <v>913</v>
      </c>
      <c r="E921" s="34">
        <f t="shared" ca="1" si="60"/>
        <v>0.80896772807596173</v>
      </c>
      <c r="F921" s="34">
        <f t="shared" ca="1" si="60"/>
        <v>0.80337144688146855</v>
      </c>
      <c r="G921" s="34">
        <f t="shared" ca="1" si="60"/>
        <v>0.94776649523178402</v>
      </c>
      <c r="H921" s="34">
        <f t="shared" ca="1" si="60"/>
        <v>0.48878063603488697</v>
      </c>
      <c r="I921" s="34">
        <f t="shared" ca="1" si="60"/>
        <v>0.93521807103735954</v>
      </c>
      <c r="J921" s="30">
        <f t="shared" ca="1" si="61"/>
        <v>0.80337144688146855</v>
      </c>
      <c r="K921" s="31">
        <f t="shared" ca="1" si="62"/>
        <v>4.2930271483604884E-2</v>
      </c>
      <c r="L921" s="27">
        <f t="shared" ca="1" si="63"/>
        <v>1.6292942026823889</v>
      </c>
    </row>
    <row r="922" spans="4:12" x14ac:dyDescent="0.3">
      <c r="D922" s="28">
        <v>914</v>
      </c>
      <c r="E922" s="34">
        <f t="shared" ref="E922:I953" ca="1" si="64">RAND()</f>
        <v>0.36778202659680581</v>
      </c>
      <c r="F922" s="34">
        <f t="shared" ca="1" si="64"/>
        <v>0.19844244142389378</v>
      </c>
      <c r="G922" s="34">
        <f t="shared" ca="1" si="64"/>
        <v>0.37193619935294375</v>
      </c>
      <c r="H922" s="34">
        <f t="shared" ca="1" si="64"/>
        <v>0.76545608131325815</v>
      </c>
      <c r="I922" s="34">
        <f t="shared" ca="1" si="64"/>
        <v>0.87875296981566353</v>
      </c>
      <c r="J922" s="30">
        <f t="shared" ca="1" si="61"/>
        <v>0.36778202659680581</v>
      </c>
      <c r="K922" s="31">
        <f t="shared" ca="1" si="62"/>
        <v>1.5549297946063698</v>
      </c>
      <c r="L922" s="27">
        <f t="shared" ca="1" si="63"/>
        <v>1.2026594737419414</v>
      </c>
    </row>
    <row r="923" spans="4:12" x14ac:dyDescent="0.3">
      <c r="D923" s="28">
        <v>915</v>
      </c>
      <c r="E923" s="34">
        <f t="shared" ca="1" si="64"/>
        <v>5.5111799899178027E-2</v>
      </c>
      <c r="F923" s="34">
        <f t="shared" ca="1" si="64"/>
        <v>0.82005381724945181</v>
      </c>
      <c r="G923" s="34">
        <f t="shared" ca="1" si="64"/>
        <v>0.96438673834141941</v>
      </c>
      <c r="H923" s="34">
        <f t="shared" ca="1" si="64"/>
        <v>0.58571691733675246</v>
      </c>
      <c r="I923" s="34">
        <f t="shared" ca="1" si="64"/>
        <v>0.2468023030004417</v>
      </c>
      <c r="J923" s="30">
        <f t="shared" ca="1" si="61"/>
        <v>0.2468023030004417</v>
      </c>
      <c r="K923" s="31">
        <f t="shared" ca="1" si="62"/>
        <v>0.89657924714754289</v>
      </c>
      <c r="L923" s="27">
        <f t="shared" ca="1" si="63"/>
        <v>1.4601703854891523</v>
      </c>
    </row>
    <row r="924" spans="4:12" x14ac:dyDescent="0.3">
      <c r="D924" s="28">
        <v>916</v>
      </c>
      <c r="E924" s="34">
        <f t="shared" ca="1" si="64"/>
        <v>0.1029882748572345</v>
      </c>
      <c r="F924" s="34">
        <f t="shared" ca="1" si="64"/>
        <v>0.47162791729617703</v>
      </c>
      <c r="G924" s="34">
        <f t="shared" ca="1" si="64"/>
        <v>0.35796431000700901</v>
      </c>
      <c r="H924" s="34">
        <f t="shared" ca="1" si="64"/>
        <v>0.8184749919709996</v>
      </c>
      <c r="I924" s="34">
        <f t="shared" ca="1" si="64"/>
        <v>0.91511665284486576</v>
      </c>
      <c r="J924" s="30">
        <f t="shared" ca="1" si="61"/>
        <v>0.35796431000700901</v>
      </c>
      <c r="K924" s="31">
        <f t="shared" ca="1" si="62"/>
        <v>0.6702630665053948</v>
      </c>
      <c r="L924" s="27">
        <f t="shared" ca="1" si="63"/>
        <v>1.4381181426885099</v>
      </c>
    </row>
    <row r="925" spans="4:12" x14ac:dyDescent="0.3">
      <c r="D925" s="28">
        <v>917</v>
      </c>
      <c r="E925" s="34">
        <f t="shared" ca="1" si="64"/>
        <v>0.46342073925988525</v>
      </c>
      <c r="F925" s="34">
        <f t="shared" ca="1" si="64"/>
        <v>6.8267857744285787E-2</v>
      </c>
      <c r="G925" s="34">
        <f t="shared" ca="1" si="64"/>
        <v>0.14494667720743526</v>
      </c>
      <c r="H925" s="34">
        <f t="shared" ca="1" si="64"/>
        <v>0.42262500975825323</v>
      </c>
      <c r="I925" s="34">
        <f t="shared" ca="1" si="64"/>
        <v>0.71044061778710943</v>
      </c>
      <c r="J925" s="30">
        <f t="shared" ca="1" si="61"/>
        <v>0.14494667720743526</v>
      </c>
      <c r="K925" s="31">
        <f t="shared" ca="1" si="62"/>
        <v>1.1530756083422768</v>
      </c>
      <c r="L925" s="27">
        <f t="shared" ca="1" si="63"/>
        <v>1.6414153421358066</v>
      </c>
    </row>
    <row r="926" spans="4:12" x14ac:dyDescent="0.3">
      <c r="D926" s="28">
        <v>918</v>
      </c>
      <c r="E926" s="34">
        <f t="shared" ca="1" si="64"/>
        <v>0.71435059486544494</v>
      </c>
      <c r="F926" s="34">
        <f t="shared" ca="1" si="64"/>
        <v>0.80891402086572839</v>
      </c>
      <c r="G926" s="34">
        <f t="shared" ca="1" si="64"/>
        <v>0.95585433683537613</v>
      </c>
      <c r="H926" s="34">
        <f t="shared" ca="1" si="64"/>
        <v>5.1097884246590342E-2</v>
      </c>
      <c r="I926" s="34">
        <f t="shared" ca="1" si="64"/>
        <v>0.91147964988002872</v>
      </c>
      <c r="J926" s="30">
        <f t="shared" ca="1" si="61"/>
        <v>0.71435059486544494</v>
      </c>
      <c r="K926" s="31">
        <f t="shared" ca="1" si="62"/>
        <v>0.18757664786228034</v>
      </c>
      <c r="L926" s="27">
        <f t="shared" ca="1" si="63"/>
        <v>1.2818711627760531</v>
      </c>
    </row>
    <row r="927" spans="4:12" x14ac:dyDescent="0.3">
      <c r="D927" s="28">
        <v>919</v>
      </c>
      <c r="E927" s="34">
        <f t="shared" ca="1" si="64"/>
        <v>0.3065816204353512</v>
      </c>
      <c r="F927" s="34">
        <f t="shared" ca="1" si="64"/>
        <v>0.47754470438854124</v>
      </c>
      <c r="G927" s="34">
        <f t="shared" ca="1" si="64"/>
        <v>4.4525969459510373E-2</v>
      </c>
      <c r="H927" s="34">
        <f t="shared" ca="1" si="64"/>
        <v>6.6546517184073006E-2</v>
      </c>
      <c r="I927" s="34">
        <f t="shared" ca="1" si="64"/>
        <v>0.86870770876183234</v>
      </c>
      <c r="J927" s="30">
        <f t="shared" ca="1" si="61"/>
        <v>6.6546517184073006E-2</v>
      </c>
      <c r="K927" s="31">
        <f t="shared" ca="1" si="62"/>
        <v>0.2275799275450523</v>
      </c>
      <c r="L927" s="27">
        <f t="shared" ca="1" si="63"/>
        <v>1.9858290618686882</v>
      </c>
    </row>
    <row r="928" spans="4:12" x14ac:dyDescent="0.3">
      <c r="D928" s="28">
        <v>920</v>
      </c>
      <c r="E928" s="34">
        <f t="shared" ca="1" si="64"/>
        <v>0.8390844141883248</v>
      </c>
      <c r="F928" s="34">
        <f t="shared" ca="1" si="64"/>
        <v>0.13156678260970078</v>
      </c>
      <c r="G928" s="34">
        <f t="shared" ca="1" si="64"/>
        <v>0.69681264277853849</v>
      </c>
      <c r="H928" s="34">
        <f t="shared" ca="1" si="64"/>
        <v>0.3641997540196481</v>
      </c>
      <c r="I928" s="34">
        <f t="shared" ca="1" si="64"/>
        <v>0.70244473483541248</v>
      </c>
      <c r="J928" s="30">
        <f t="shared" ca="1" si="61"/>
        <v>0.3641997540196481</v>
      </c>
      <c r="K928" s="31">
        <f t="shared" ca="1" si="62"/>
        <v>1.8559771838462134</v>
      </c>
      <c r="L928" s="27">
        <f t="shared" ca="1" si="63"/>
        <v>1.743689476013119</v>
      </c>
    </row>
    <row r="929" spans="4:12" x14ac:dyDescent="0.3">
      <c r="D929" s="28">
        <v>921</v>
      </c>
      <c r="E929" s="34">
        <f t="shared" ca="1" si="64"/>
        <v>5.3816398807815857E-2</v>
      </c>
      <c r="F929" s="34">
        <f t="shared" ca="1" si="64"/>
        <v>0.89850599031436984</v>
      </c>
      <c r="G929" s="34">
        <f t="shared" ca="1" si="64"/>
        <v>0.90245464638504547</v>
      </c>
      <c r="H929" s="34">
        <f t="shared" ca="1" si="64"/>
        <v>0.72082606575775421</v>
      </c>
      <c r="I929" s="34">
        <f t="shared" ca="1" si="64"/>
        <v>0.43352746790474228</v>
      </c>
      <c r="J929" s="30">
        <f t="shared" ca="1" si="61"/>
        <v>0.43352746790474228</v>
      </c>
      <c r="K929" s="31">
        <f t="shared" ca="1" si="62"/>
        <v>0.88171796584475426</v>
      </c>
      <c r="L929" s="27">
        <f t="shared" ca="1" si="63"/>
        <v>1.5453342228287452</v>
      </c>
    </row>
    <row r="930" spans="4:12" x14ac:dyDescent="0.3">
      <c r="D930" s="28">
        <v>922</v>
      </c>
      <c r="E930" s="34">
        <f t="shared" ca="1" si="64"/>
        <v>0.21657653201255578</v>
      </c>
      <c r="F930" s="34">
        <f t="shared" ca="1" si="64"/>
        <v>0.73888342484460146</v>
      </c>
      <c r="G930" s="34">
        <f t="shared" ca="1" si="64"/>
        <v>0.91381965652191077</v>
      </c>
      <c r="H930" s="34">
        <f t="shared" ca="1" si="64"/>
        <v>0.84543870195009885</v>
      </c>
      <c r="I930" s="34">
        <f t="shared" ca="1" si="64"/>
        <v>0.84565780269154045</v>
      </c>
      <c r="J930" s="30">
        <f t="shared" ca="1" si="61"/>
        <v>0.73888342484460146</v>
      </c>
      <c r="K930" s="31">
        <f t="shared" ca="1" si="62"/>
        <v>4.2326149157757002E-2</v>
      </c>
      <c r="L930" s="27">
        <f t="shared" ca="1" si="63"/>
        <v>1.1357361856754751</v>
      </c>
    </row>
    <row r="931" spans="4:12" x14ac:dyDescent="0.3">
      <c r="D931" s="28">
        <v>923</v>
      </c>
      <c r="E931" s="34">
        <f t="shared" ca="1" si="64"/>
        <v>0.6666479625794679</v>
      </c>
      <c r="F931" s="34">
        <f t="shared" ca="1" si="64"/>
        <v>4.2155602954092708E-2</v>
      </c>
      <c r="G931" s="34">
        <f t="shared" ca="1" si="64"/>
        <v>0.13345712778964292</v>
      </c>
      <c r="H931" s="34">
        <f t="shared" ca="1" si="64"/>
        <v>0.18219397429639628</v>
      </c>
      <c r="I931" s="34">
        <f t="shared" ca="1" si="64"/>
        <v>0.88658452779253527</v>
      </c>
      <c r="J931" s="30">
        <f t="shared" ca="1" si="61"/>
        <v>0.13345712778964292</v>
      </c>
      <c r="K931" s="31">
        <f t="shared" ca="1" si="62"/>
        <v>0.54197495078065083</v>
      </c>
      <c r="L931" s="27">
        <f t="shared" ca="1" si="63"/>
        <v>1.0739305101871532</v>
      </c>
    </row>
    <row r="932" spans="4:12" x14ac:dyDescent="0.3">
      <c r="D932" s="28">
        <v>924</v>
      </c>
      <c r="E932" s="34">
        <f t="shared" ca="1" si="64"/>
        <v>2.6189402405439877E-2</v>
      </c>
      <c r="F932" s="34">
        <f t="shared" ca="1" si="64"/>
        <v>0.17854236080031816</v>
      </c>
      <c r="G932" s="34">
        <f t="shared" ca="1" si="64"/>
        <v>0.4208606258188341</v>
      </c>
      <c r="H932" s="34">
        <f t="shared" ca="1" si="64"/>
        <v>3.7777345141907115E-2</v>
      </c>
      <c r="I932" s="34">
        <f t="shared" ca="1" si="64"/>
        <v>0.55780377559414973</v>
      </c>
      <c r="J932" s="30">
        <f t="shared" ca="1" si="61"/>
        <v>3.7777345141907115E-2</v>
      </c>
      <c r="K932" s="31">
        <f t="shared" ca="1" si="62"/>
        <v>0.2540994868503757</v>
      </c>
      <c r="L932" s="27">
        <f t="shared" ca="1" si="63"/>
        <v>1.5137471460606964</v>
      </c>
    </row>
    <row r="933" spans="4:12" x14ac:dyDescent="0.3">
      <c r="D933" s="28">
        <v>925</v>
      </c>
      <c r="E933" s="34">
        <f t="shared" ca="1" si="64"/>
        <v>0.55528517103123654</v>
      </c>
      <c r="F933" s="34">
        <f t="shared" ca="1" si="64"/>
        <v>5.0010618307940624E-2</v>
      </c>
      <c r="G933" s="34">
        <f t="shared" ca="1" si="64"/>
        <v>0.30719592791611672</v>
      </c>
      <c r="H933" s="34">
        <f t="shared" ca="1" si="64"/>
        <v>0.90209052947284296</v>
      </c>
      <c r="I933" s="34">
        <f t="shared" ca="1" si="64"/>
        <v>0.14486651254575544</v>
      </c>
      <c r="J933" s="30">
        <f t="shared" ca="1" si="61"/>
        <v>0.14486651254575544</v>
      </c>
      <c r="K933" s="31">
        <f t="shared" ca="1" si="62"/>
        <v>1.4194166147588323</v>
      </c>
      <c r="L933" s="27">
        <f t="shared" ca="1" si="63"/>
        <v>1.6024640706354703</v>
      </c>
    </row>
    <row r="934" spans="4:12" x14ac:dyDescent="0.3">
      <c r="D934" s="28">
        <v>926</v>
      </c>
      <c r="E934" s="34">
        <f t="shared" ca="1" si="64"/>
        <v>0.47725392443773285</v>
      </c>
      <c r="F934" s="34">
        <f t="shared" ca="1" si="64"/>
        <v>0.18536850728067711</v>
      </c>
      <c r="G934" s="34">
        <f t="shared" ca="1" si="64"/>
        <v>0.10530368034809645</v>
      </c>
      <c r="H934" s="34">
        <f t="shared" ca="1" si="64"/>
        <v>0.22280117559320189</v>
      </c>
      <c r="I934" s="34">
        <f t="shared" ca="1" si="64"/>
        <v>0.5461049055777274</v>
      </c>
      <c r="J934" s="30">
        <f t="shared" ca="1" si="61"/>
        <v>0.18536850728067711</v>
      </c>
      <c r="K934" s="31">
        <f t="shared" ca="1" si="62"/>
        <v>0.19652439542934141</v>
      </c>
      <c r="L934" s="27">
        <f t="shared" ca="1" si="63"/>
        <v>1.5021706263797712</v>
      </c>
    </row>
    <row r="935" spans="4:12" x14ac:dyDescent="0.3">
      <c r="D935" s="28">
        <v>927</v>
      </c>
      <c r="E935" s="34">
        <f t="shared" ca="1" si="64"/>
        <v>0.39021836950192423</v>
      </c>
      <c r="F935" s="34">
        <f t="shared" ca="1" si="64"/>
        <v>0.93449010530243826</v>
      </c>
      <c r="G935" s="34">
        <f t="shared" ca="1" si="64"/>
        <v>0.47229928272061883</v>
      </c>
      <c r="H935" s="34">
        <f t="shared" ca="1" si="64"/>
        <v>0.24669758740567693</v>
      </c>
      <c r="I935" s="34">
        <f t="shared" ca="1" si="64"/>
        <v>0.27918264565017037</v>
      </c>
      <c r="J935" s="30">
        <f t="shared" ca="1" si="61"/>
        <v>0.27918264565017037</v>
      </c>
      <c r="K935" s="31">
        <f t="shared" ca="1" si="62"/>
        <v>0.41023325995164317</v>
      </c>
      <c r="L935" s="27">
        <f t="shared" ca="1" si="63"/>
        <v>1.5926754976696862</v>
      </c>
    </row>
    <row r="936" spans="4:12" x14ac:dyDescent="0.3">
      <c r="D936" s="28">
        <v>928</v>
      </c>
      <c r="E936" s="34">
        <f t="shared" ca="1" si="64"/>
        <v>0.65501718232682971</v>
      </c>
      <c r="F936" s="34">
        <f t="shared" ca="1" si="64"/>
        <v>0.9573509460384505</v>
      </c>
      <c r="G936" s="34">
        <f t="shared" ca="1" si="64"/>
        <v>0.48919051002394043</v>
      </c>
      <c r="H936" s="34">
        <f t="shared" ca="1" si="64"/>
        <v>0.50511778569809063</v>
      </c>
      <c r="I936" s="34">
        <f t="shared" ca="1" si="64"/>
        <v>0.25550529405518219</v>
      </c>
      <c r="J936" s="30">
        <f t="shared" ca="1" si="61"/>
        <v>0.48919051002394043</v>
      </c>
      <c r="K936" s="31">
        <f t="shared" ca="1" si="62"/>
        <v>3.407959227078939E-2</v>
      </c>
      <c r="L936" s="27">
        <f t="shared" ca="1" si="63"/>
        <v>1.6037568588434943</v>
      </c>
    </row>
    <row r="937" spans="4:12" x14ac:dyDescent="0.3">
      <c r="D937" s="28">
        <v>929</v>
      </c>
      <c r="E937" s="34">
        <f t="shared" ca="1" si="64"/>
        <v>0.31055235696741235</v>
      </c>
      <c r="F937" s="34">
        <f t="shared" ca="1" si="64"/>
        <v>0.60076856356498409</v>
      </c>
      <c r="G937" s="34">
        <f t="shared" ca="1" si="64"/>
        <v>0.45564199984786447</v>
      </c>
      <c r="H937" s="34">
        <f t="shared" ca="1" si="64"/>
        <v>0.83686374316357282</v>
      </c>
      <c r="I937" s="34">
        <f t="shared" ca="1" si="64"/>
        <v>0.36426920895862569</v>
      </c>
      <c r="J937" s="30">
        <f t="shared" ca="1" si="61"/>
        <v>0.36426920895862569</v>
      </c>
      <c r="K937" s="31">
        <f t="shared" ca="1" si="62"/>
        <v>1.5400780436705626</v>
      </c>
      <c r="L937" s="27">
        <f t="shared" ca="1" si="63"/>
        <v>1.3440346288168707</v>
      </c>
    </row>
    <row r="938" spans="4:12" x14ac:dyDescent="0.3">
      <c r="D938" s="28">
        <v>930</v>
      </c>
      <c r="E938" s="34">
        <f t="shared" ca="1" si="64"/>
        <v>0.84181843694179159</v>
      </c>
      <c r="F938" s="34">
        <f t="shared" ca="1" si="64"/>
        <v>0.14329030608771054</v>
      </c>
      <c r="G938" s="34">
        <f t="shared" ca="1" si="64"/>
        <v>0.93394587698901976</v>
      </c>
      <c r="H938" s="34">
        <f t="shared" ca="1" si="64"/>
        <v>0.51230241882630834</v>
      </c>
      <c r="I938" s="34">
        <f t="shared" ca="1" si="64"/>
        <v>0.26777937822977871</v>
      </c>
      <c r="J938" s="30">
        <f t="shared" ca="1" si="61"/>
        <v>0.26777937822977871</v>
      </c>
      <c r="K938" s="31">
        <f t="shared" ca="1" si="62"/>
        <v>0.39142984271698322</v>
      </c>
      <c r="L938" s="27">
        <f t="shared" ca="1" si="63"/>
        <v>1.8970888031328932</v>
      </c>
    </row>
    <row r="939" spans="4:12" x14ac:dyDescent="0.3">
      <c r="D939" s="28">
        <v>931</v>
      </c>
      <c r="E939" s="34">
        <f t="shared" ca="1" si="64"/>
        <v>0.25673822763767573</v>
      </c>
      <c r="F939" s="34">
        <f t="shared" ca="1" si="64"/>
        <v>0.89496311681607332</v>
      </c>
      <c r="G939" s="34">
        <f t="shared" ca="1" si="64"/>
        <v>0.76590063271787689</v>
      </c>
      <c r="H939" s="34">
        <f t="shared" ca="1" si="64"/>
        <v>0.97489972074164211</v>
      </c>
      <c r="I939" s="34">
        <f t="shared" ca="1" si="64"/>
        <v>0.59460665702618742</v>
      </c>
      <c r="J939" s="30">
        <f t="shared" ca="1" si="61"/>
        <v>0.59460665702618742</v>
      </c>
      <c r="K939" s="31">
        <f t="shared" ca="1" si="62"/>
        <v>0.36225959312549044</v>
      </c>
      <c r="L939" s="27">
        <f t="shared" ca="1" si="63"/>
        <v>1.6709445156490759</v>
      </c>
    </row>
    <row r="940" spans="4:12" x14ac:dyDescent="0.3">
      <c r="D940" s="28">
        <v>932</v>
      </c>
      <c r="E940" s="34">
        <f t="shared" ca="1" si="64"/>
        <v>0.10028321597600376</v>
      </c>
      <c r="F940" s="34">
        <f t="shared" ca="1" si="64"/>
        <v>0.56417697050508986</v>
      </c>
      <c r="G940" s="34">
        <f t="shared" ca="1" si="64"/>
        <v>0.80785078801196619</v>
      </c>
      <c r="H940" s="34">
        <f t="shared" ca="1" si="64"/>
        <v>0.54640941958606992</v>
      </c>
      <c r="I940" s="34">
        <f t="shared" ca="1" si="64"/>
        <v>0.35881354840435875</v>
      </c>
      <c r="J940" s="30">
        <f t="shared" ca="1" si="61"/>
        <v>0.35881354840435875</v>
      </c>
      <c r="K940" s="31">
        <f t="shared" ca="1" si="62"/>
        <v>0.43611498468074306</v>
      </c>
      <c r="L940" s="27">
        <f t="shared" ca="1" si="63"/>
        <v>1.7055332338668086</v>
      </c>
    </row>
    <row r="941" spans="4:12" x14ac:dyDescent="0.3">
      <c r="D941" s="28">
        <v>933</v>
      </c>
      <c r="E941" s="34">
        <f t="shared" ca="1" si="64"/>
        <v>0.98476186818946676</v>
      </c>
      <c r="F941" s="34">
        <f t="shared" ca="1" si="64"/>
        <v>0.98208875470044366</v>
      </c>
      <c r="G941" s="34">
        <f t="shared" ca="1" si="64"/>
        <v>0.65505271192357684</v>
      </c>
      <c r="H941" s="34">
        <f t="shared" ca="1" si="64"/>
        <v>0.29019204039206614</v>
      </c>
      <c r="I941" s="34">
        <f t="shared" ca="1" si="64"/>
        <v>0.20270669544263997</v>
      </c>
      <c r="J941" s="30">
        <f t="shared" ca="1" si="61"/>
        <v>0.29019204039206614</v>
      </c>
      <c r="K941" s="31">
        <f t="shared" ca="1" si="62"/>
        <v>0.29502652076567726</v>
      </c>
      <c r="L941" s="27">
        <f t="shared" ca="1" si="63"/>
        <v>1.0495769646040971</v>
      </c>
    </row>
    <row r="942" spans="4:12" x14ac:dyDescent="0.3">
      <c r="D942" s="28">
        <v>934</v>
      </c>
      <c r="E942" s="34">
        <f t="shared" ca="1" si="64"/>
        <v>0.18096633408724627</v>
      </c>
      <c r="F942" s="34">
        <f t="shared" ca="1" si="64"/>
        <v>0.5595938876465677</v>
      </c>
      <c r="G942" s="34">
        <f t="shared" ca="1" si="64"/>
        <v>0.61770152513268561</v>
      </c>
      <c r="H942" s="34">
        <f t="shared" ca="1" si="64"/>
        <v>0.49761795295037714</v>
      </c>
      <c r="I942" s="34">
        <f t="shared" ca="1" si="64"/>
        <v>0.8188440214499112</v>
      </c>
      <c r="J942" s="30">
        <f t="shared" ca="1" si="61"/>
        <v>0.49761795295037714</v>
      </c>
      <c r="K942" s="31">
        <f t="shared" ca="1" si="62"/>
        <v>0.28943910930723915</v>
      </c>
      <c r="L942" s="27">
        <f t="shared" ca="1" si="63"/>
        <v>1.8505936533781866</v>
      </c>
    </row>
    <row r="943" spans="4:12" x14ac:dyDescent="0.3">
      <c r="D943" s="28">
        <v>935</v>
      </c>
      <c r="E943" s="34">
        <f t="shared" ca="1" si="64"/>
        <v>0.59884657331188007</v>
      </c>
      <c r="F943" s="34">
        <f t="shared" ca="1" si="64"/>
        <v>0.93098225092136688</v>
      </c>
      <c r="G943" s="34">
        <f t="shared" ca="1" si="64"/>
        <v>0.21409436766938295</v>
      </c>
      <c r="H943" s="34">
        <f t="shared" ca="1" si="64"/>
        <v>0.53135370899947043</v>
      </c>
      <c r="I943" s="34">
        <f t="shared" ca="1" si="64"/>
        <v>0.33912477236007144</v>
      </c>
      <c r="J943" s="30">
        <f t="shared" ca="1" si="61"/>
        <v>0.33912477236007144</v>
      </c>
      <c r="K943" s="31">
        <f t="shared" ca="1" si="62"/>
        <v>0.49142696137653713</v>
      </c>
      <c r="L943" s="27">
        <f t="shared" ca="1" si="63"/>
        <v>1.3078544545385458</v>
      </c>
    </row>
    <row r="944" spans="4:12" x14ac:dyDescent="0.3">
      <c r="D944" s="28">
        <v>936</v>
      </c>
      <c r="E944" s="34">
        <f t="shared" ca="1" si="64"/>
        <v>0.15914319445411507</v>
      </c>
      <c r="F944" s="34">
        <f t="shared" ca="1" si="64"/>
        <v>0.78161785103535719</v>
      </c>
      <c r="G944" s="34">
        <f t="shared" ca="1" si="64"/>
        <v>0.28783197255243154</v>
      </c>
      <c r="H944" s="34">
        <f t="shared" ca="1" si="64"/>
        <v>0.22951643718192427</v>
      </c>
      <c r="I944" s="34">
        <f t="shared" ca="1" si="64"/>
        <v>0.3400931078683852</v>
      </c>
      <c r="J944" s="30">
        <f t="shared" ca="1" si="61"/>
        <v>0.22951643718192427</v>
      </c>
      <c r="K944" s="31">
        <f t="shared" ca="1" si="62"/>
        <v>2.0522979107066543</v>
      </c>
      <c r="L944" s="27">
        <f t="shared" ca="1" si="63"/>
        <v>1.1444892450453401</v>
      </c>
    </row>
    <row r="945" spans="4:12" x14ac:dyDescent="0.3">
      <c r="D945" s="28">
        <v>937</v>
      </c>
      <c r="E945" s="34">
        <f t="shared" ca="1" si="64"/>
        <v>0.78802351184350117</v>
      </c>
      <c r="F945" s="34">
        <f t="shared" ca="1" si="64"/>
        <v>0.89178448771467667</v>
      </c>
      <c r="G945" s="34">
        <f t="shared" ca="1" si="64"/>
        <v>0.60276838042038505</v>
      </c>
      <c r="H945" s="34">
        <f t="shared" ca="1" si="64"/>
        <v>0.81629758862905821</v>
      </c>
      <c r="I945" s="34">
        <f t="shared" ca="1" si="64"/>
        <v>0.80113027437011275</v>
      </c>
      <c r="J945" s="30">
        <f t="shared" ca="1" si="61"/>
        <v>0.78802351184350117</v>
      </c>
      <c r="K945" s="31">
        <f t="shared" ca="1" si="62"/>
        <v>0.1017581798959856</v>
      </c>
      <c r="L945" s="27">
        <f t="shared" ca="1" si="63"/>
        <v>1.9864652613141303</v>
      </c>
    </row>
    <row r="946" spans="4:12" x14ac:dyDescent="0.3">
      <c r="D946" s="28">
        <v>938</v>
      </c>
      <c r="E946" s="34">
        <f t="shared" ca="1" si="64"/>
        <v>0.40827371618431652</v>
      </c>
      <c r="F946" s="34">
        <f t="shared" ca="1" si="64"/>
        <v>0.69947432363324247</v>
      </c>
      <c r="G946" s="34">
        <f t="shared" ca="1" si="64"/>
        <v>0.83916064155226677</v>
      </c>
      <c r="H946" s="34">
        <f t="shared" ca="1" si="64"/>
        <v>0.15832913228976031</v>
      </c>
      <c r="I946" s="34">
        <f t="shared" ca="1" si="64"/>
        <v>0.47994179736513665</v>
      </c>
      <c r="J946" s="30">
        <f t="shared" ca="1" si="61"/>
        <v>0.40827371618431652</v>
      </c>
      <c r="K946" s="31">
        <f t="shared" ca="1" si="62"/>
        <v>1.6401195337264258</v>
      </c>
      <c r="L946" s="27">
        <f t="shared" ca="1" si="63"/>
        <v>1.7129030608082714</v>
      </c>
    </row>
    <row r="947" spans="4:12" x14ac:dyDescent="0.3">
      <c r="D947" s="28">
        <v>939</v>
      </c>
      <c r="E947" s="34">
        <f t="shared" ca="1" si="64"/>
        <v>8.2160903479724379E-2</v>
      </c>
      <c r="F947" s="34">
        <f t="shared" ca="1" si="64"/>
        <v>0.81824319822642178</v>
      </c>
      <c r="G947" s="34">
        <f t="shared" ca="1" si="64"/>
        <v>9.6729353505057181E-2</v>
      </c>
      <c r="H947" s="34">
        <f t="shared" ca="1" si="64"/>
        <v>0.59454804928239724</v>
      </c>
      <c r="I947" s="34">
        <f t="shared" ca="1" si="64"/>
        <v>0.9809185203491807</v>
      </c>
      <c r="J947" s="30">
        <f t="shared" ca="1" si="61"/>
        <v>9.6729353505057181E-2</v>
      </c>
      <c r="K947" s="31">
        <f t="shared" ca="1" si="62"/>
        <v>1.3903105295309397</v>
      </c>
      <c r="L947" s="27">
        <f t="shared" ca="1" si="63"/>
        <v>1.4612988316975082</v>
      </c>
    </row>
    <row r="948" spans="4:12" x14ac:dyDescent="0.3">
      <c r="D948" s="28">
        <v>940</v>
      </c>
      <c r="E948" s="34">
        <f t="shared" ca="1" si="64"/>
        <v>0.45091480783065996</v>
      </c>
      <c r="F948" s="34">
        <f t="shared" ca="1" si="64"/>
        <v>0.41625227794848962</v>
      </c>
      <c r="G948" s="34">
        <f t="shared" ca="1" si="64"/>
        <v>0.72366647687384911</v>
      </c>
      <c r="H948" s="34">
        <f t="shared" ca="1" si="64"/>
        <v>0.52519952870655662</v>
      </c>
      <c r="I948" s="34">
        <f t="shared" ca="1" si="64"/>
        <v>0.51076860131008972</v>
      </c>
      <c r="J948" s="30">
        <f t="shared" ca="1" si="61"/>
        <v>0.45091480783065996</v>
      </c>
      <c r="K948" s="31">
        <f t="shared" ca="1" si="62"/>
        <v>0.26283445659091342</v>
      </c>
      <c r="L948" s="27">
        <f t="shared" ca="1" si="63"/>
        <v>1.5886846695225016</v>
      </c>
    </row>
    <row r="949" spans="4:12" x14ac:dyDescent="0.3">
      <c r="D949" s="28">
        <v>941</v>
      </c>
      <c r="E949" s="34">
        <f t="shared" ca="1" si="64"/>
        <v>0.62320247776827598</v>
      </c>
      <c r="F949" s="34">
        <f t="shared" ca="1" si="64"/>
        <v>7.572242791247108E-2</v>
      </c>
      <c r="G949" s="34">
        <f t="shared" ca="1" si="64"/>
        <v>0.85153359034889209</v>
      </c>
      <c r="H949" s="34">
        <f t="shared" ca="1" si="64"/>
        <v>0.24369757389238311</v>
      </c>
      <c r="I949" s="34">
        <f t="shared" ca="1" si="64"/>
        <v>6.4910037369947049E-2</v>
      </c>
      <c r="J949" s="30">
        <f t="shared" ca="1" si="61"/>
        <v>7.572242791247108E-2</v>
      </c>
      <c r="K949" s="31">
        <f t="shared" ca="1" si="62"/>
        <v>1.0525385294117897</v>
      </c>
      <c r="L949" s="27">
        <f t="shared" ca="1" si="63"/>
        <v>1.977178125618819</v>
      </c>
    </row>
    <row r="950" spans="4:12" x14ac:dyDescent="0.3">
      <c r="D950" s="28">
        <v>942</v>
      </c>
      <c r="E950" s="34">
        <f t="shared" ca="1" si="64"/>
        <v>0.279559543526954</v>
      </c>
      <c r="F950" s="34">
        <f t="shared" ca="1" si="64"/>
        <v>2.7428868500400272E-2</v>
      </c>
      <c r="G950" s="34">
        <f t="shared" ca="1" si="64"/>
        <v>3.9371448667305353E-2</v>
      </c>
      <c r="H950" s="34">
        <f t="shared" ca="1" si="64"/>
        <v>0.49103914123453529</v>
      </c>
      <c r="I950" s="34">
        <f t="shared" ca="1" si="64"/>
        <v>0.48238797639910913</v>
      </c>
      <c r="J950" s="30">
        <f t="shared" ca="1" si="61"/>
        <v>3.9371448667305353E-2</v>
      </c>
      <c r="K950" s="31">
        <f t="shared" ca="1" si="62"/>
        <v>0.13189390931383979</v>
      </c>
      <c r="L950" s="27">
        <f t="shared" ca="1" si="63"/>
        <v>1.4774433034954795</v>
      </c>
    </row>
    <row r="951" spans="4:12" x14ac:dyDescent="0.3">
      <c r="D951" s="28">
        <v>943</v>
      </c>
      <c r="E951" s="34">
        <f t="shared" ca="1" si="64"/>
        <v>0.90823898288126248</v>
      </c>
      <c r="F951" s="34">
        <f t="shared" ca="1" si="64"/>
        <v>0.76725250218835983</v>
      </c>
      <c r="G951" s="34">
        <f t="shared" ca="1" si="64"/>
        <v>0.89665270816369147</v>
      </c>
      <c r="H951" s="34">
        <f t="shared" ca="1" si="64"/>
        <v>0.19455661668901958</v>
      </c>
      <c r="I951" s="34">
        <f t="shared" ca="1" si="64"/>
        <v>0.67202718802398509</v>
      </c>
      <c r="J951" s="30">
        <f t="shared" ca="1" si="61"/>
        <v>0.67202718802398509</v>
      </c>
      <c r="K951" s="31">
        <f t="shared" ca="1" si="62"/>
        <v>0.288673440036952</v>
      </c>
      <c r="L951" s="27">
        <f t="shared" ca="1" si="63"/>
        <v>1.9898316412140056</v>
      </c>
    </row>
    <row r="952" spans="4:12" x14ac:dyDescent="0.3">
      <c r="D952" s="28">
        <v>944</v>
      </c>
      <c r="E952" s="34">
        <f t="shared" ca="1" si="64"/>
        <v>0.23780855783370469</v>
      </c>
      <c r="F952" s="34">
        <f t="shared" ca="1" si="64"/>
        <v>0.4625065134684937</v>
      </c>
      <c r="G952" s="34">
        <f t="shared" ca="1" si="64"/>
        <v>0.87408855949092135</v>
      </c>
      <c r="H952" s="34">
        <f t="shared" ca="1" si="64"/>
        <v>0.35723601603521415</v>
      </c>
      <c r="I952" s="34">
        <f t="shared" ca="1" si="64"/>
        <v>0.85851229275627816</v>
      </c>
      <c r="J952" s="30">
        <f t="shared" ca="1" si="61"/>
        <v>0.35723601603521415</v>
      </c>
      <c r="K952" s="31">
        <f t="shared" ca="1" si="62"/>
        <v>1.5710242417720353</v>
      </c>
      <c r="L952" s="27">
        <f t="shared" ca="1" si="63"/>
        <v>1.4643363565287202</v>
      </c>
    </row>
    <row r="953" spans="4:12" x14ac:dyDescent="0.3">
      <c r="D953" s="28">
        <v>945</v>
      </c>
      <c r="E953" s="34">
        <f t="shared" ca="1" si="64"/>
        <v>0.46689554289256929</v>
      </c>
      <c r="F953" s="34">
        <f t="shared" ca="1" si="64"/>
        <v>0.5059373610195611</v>
      </c>
      <c r="G953" s="34">
        <f t="shared" ca="1" si="64"/>
        <v>0.64715107924966087</v>
      </c>
      <c r="H953" s="34">
        <f t="shared" ca="1" si="64"/>
        <v>0.88235235123922884</v>
      </c>
      <c r="I953" s="34">
        <f t="shared" ca="1" si="64"/>
        <v>0.37788292733355633</v>
      </c>
      <c r="J953" s="30">
        <f t="shared" ca="1" si="61"/>
        <v>0.46689554289256929</v>
      </c>
      <c r="K953" s="31">
        <f t="shared" ca="1" si="62"/>
        <v>0.37226653723809067</v>
      </c>
      <c r="L953" s="27">
        <f t="shared" ca="1" si="63"/>
        <v>1.1479733018418465</v>
      </c>
    </row>
    <row r="954" spans="4:12" x14ac:dyDescent="0.3">
      <c r="D954" s="28">
        <v>946</v>
      </c>
      <c r="E954" s="34">
        <f t="shared" ref="E954:I985" ca="1" si="65">RAND()</f>
        <v>0.97362294705746932</v>
      </c>
      <c r="F954" s="34">
        <f t="shared" ca="1" si="65"/>
        <v>0.90245212081905624</v>
      </c>
      <c r="G954" s="34">
        <f t="shared" ca="1" si="65"/>
        <v>0.16681497121097266</v>
      </c>
      <c r="H954" s="34">
        <f t="shared" ca="1" si="65"/>
        <v>2.2743447250990201E-2</v>
      </c>
      <c r="I954" s="34">
        <f t="shared" ca="1" si="65"/>
        <v>0.95228816178371134</v>
      </c>
      <c r="J954" s="30">
        <f t="shared" ca="1" si="61"/>
        <v>0.16681497121097266</v>
      </c>
      <c r="K954" s="31">
        <f t="shared" ca="1" si="62"/>
        <v>1.8870989409304963</v>
      </c>
      <c r="L954" s="27">
        <f t="shared" ca="1" si="63"/>
        <v>1.7475852379120882</v>
      </c>
    </row>
    <row r="955" spans="4:12" x14ac:dyDescent="0.3">
      <c r="D955" s="28">
        <v>947</v>
      </c>
      <c r="E955" s="34">
        <f t="shared" ca="1" si="65"/>
        <v>0.33653533421556658</v>
      </c>
      <c r="F955" s="34">
        <f t="shared" ca="1" si="65"/>
        <v>0.45115310096130423</v>
      </c>
      <c r="G955" s="34">
        <f t="shared" ca="1" si="65"/>
        <v>0.61015527449393636</v>
      </c>
      <c r="H955" s="34">
        <f t="shared" ca="1" si="65"/>
        <v>3.7494892501223287E-2</v>
      </c>
      <c r="I955" s="34">
        <f t="shared" ca="1" si="65"/>
        <v>0.80676239709966657</v>
      </c>
      <c r="J955" s="30">
        <f t="shared" ca="1" si="61"/>
        <v>0.33653533421556658</v>
      </c>
      <c r="K955" s="31">
        <f t="shared" ca="1" si="62"/>
        <v>1.0247151617060799</v>
      </c>
      <c r="L955" s="27">
        <f t="shared" ca="1" si="63"/>
        <v>1.6257540746697152</v>
      </c>
    </row>
    <row r="956" spans="4:12" x14ac:dyDescent="0.3">
      <c r="D956" s="28">
        <v>948</v>
      </c>
      <c r="E956" s="34">
        <f t="shared" ca="1" si="65"/>
        <v>0.35677981086796673</v>
      </c>
      <c r="F956" s="34">
        <f t="shared" ca="1" si="65"/>
        <v>1.0736304980420552E-2</v>
      </c>
      <c r="G956" s="34">
        <f t="shared" ca="1" si="65"/>
        <v>0.74856910039441849</v>
      </c>
      <c r="H956" s="34">
        <f t="shared" ca="1" si="65"/>
        <v>0.93505502021515152</v>
      </c>
      <c r="I956" s="34">
        <f t="shared" ca="1" si="65"/>
        <v>0.224983269978005</v>
      </c>
      <c r="J956" s="30">
        <f t="shared" ca="1" si="61"/>
        <v>0.224983269978005</v>
      </c>
      <c r="K956" s="31">
        <f t="shared" ca="1" si="62"/>
        <v>0.12351561277800273</v>
      </c>
      <c r="L956" s="27">
        <f t="shared" ca="1" si="63"/>
        <v>1.2612804239152979</v>
      </c>
    </row>
    <row r="957" spans="4:12" x14ac:dyDescent="0.3">
      <c r="D957" s="28">
        <v>949</v>
      </c>
      <c r="E957" s="34">
        <f t="shared" ca="1" si="65"/>
        <v>0.40112148569191686</v>
      </c>
      <c r="F957" s="34">
        <f t="shared" ca="1" si="65"/>
        <v>0.80822223929314485</v>
      </c>
      <c r="G957" s="34">
        <f t="shared" ca="1" si="65"/>
        <v>0.19601727374397371</v>
      </c>
      <c r="H957" s="34">
        <f t="shared" ca="1" si="65"/>
        <v>0.86051980274228579</v>
      </c>
      <c r="I957" s="34">
        <f t="shared" ca="1" si="65"/>
        <v>0.10923663223604319</v>
      </c>
      <c r="J957" s="30">
        <f t="shared" ca="1" si="61"/>
        <v>0.19601727374397371</v>
      </c>
      <c r="K957" s="31">
        <f t="shared" ca="1" si="62"/>
        <v>1.6753230454913595</v>
      </c>
      <c r="L957" s="27">
        <f t="shared" ca="1" si="63"/>
        <v>1.2548846668518863</v>
      </c>
    </row>
    <row r="958" spans="4:12" x14ac:dyDescent="0.3">
      <c r="D958" s="28">
        <v>950</v>
      </c>
      <c r="E958" s="34">
        <f t="shared" ca="1" si="65"/>
        <v>5.7376769082002621E-3</v>
      </c>
      <c r="F958" s="34">
        <f t="shared" ca="1" si="65"/>
        <v>0.83852493964544272</v>
      </c>
      <c r="G958" s="34">
        <f t="shared" ca="1" si="65"/>
        <v>0.99268604465690025</v>
      </c>
      <c r="H958" s="34">
        <f t="shared" ca="1" si="65"/>
        <v>0.11226070074591221</v>
      </c>
      <c r="I958" s="34">
        <f t="shared" ca="1" si="65"/>
        <v>0.30771631111265263</v>
      </c>
      <c r="J958" s="30">
        <f t="shared" ca="1" si="61"/>
        <v>0.11226070074591221</v>
      </c>
      <c r="K958" s="31">
        <f t="shared" ca="1" si="62"/>
        <v>1.4446115270019793</v>
      </c>
      <c r="L958" s="27">
        <f t="shared" ca="1" si="63"/>
        <v>1.0830160342535997</v>
      </c>
    </row>
    <row r="959" spans="4:12" x14ac:dyDescent="0.3">
      <c r="D959" s="28">
        <v>951</v>
      </c>
      <c r="E959" s="34">
        <f t="shared" ca="1" si="65"/>
        <v>0.70261071284324739</v>
      </c>
      <c r="F959" s="34">
        <f t="shared" ca="1" si="65"/>
        <v>0.33809894893823877</v>
      </c>
      <c r="G959" s="34">
        <f t="shared" ca="1" si="65"/>
        <v>0.2117052769272294</v>
      </c>
      <c r="H959" s="34">
        <f t="shared" ca="1" si="65"/>
        <v>0.9594148475244153</v>
      </c>
      <c r="I959" s="34">
        <f t="shared" ca="1" si="65"/>
        <v>0.57052818581074116</v>
      </c>
      <c r="J959" s="30">
        <f t="shared" ca="1" si="61"/>
        <v>0.33809894893823877</v>
      </c>
      <c r="K959" s="31">
        <f t="shared" ca="1" si="62"/>
        <v>1.8837938438599846</v>
      </c>
      <c r="L959" s="27">
        <f t="shared" ca="1" si="63"/>
        <v>1.2596624347611098</v>
      </c>
    </row>
    <row r="960" spans="4:12" x14ac:dyDescent="0.3">
      <c r="D960" s="28">
        <v>952</v>
      </c>
      <c r="E960" s="34">
        <f t="shared" ca="1" si="65"/>
        <v>0.82489497668105249</v>
      </c>
      <c r="F960" s="34">
        <f t="shared" ca="1" si="65"/>
        <v>0.86794126132535077</v>
      </c>
      <c r="G960" s="34">
        <f t="shared" ca="1" si="65"/>
        <v>0.456222927343644</v>
      </c>
      <c r="H960" s="34">
        <f t="shared" ca="1" si="65"/>
        <v>2.0585826780285865E-2</v>
      </c>
      <c r="I960" s="34">
        <f t="shared" ca="1" si="65"/>
        <v>0.82191726641487084</v>
      </c>
      <c r="J960" s="30">
        <f t="shared" ca="1" si="61"/>
        <v>0.456222927343644</v>
      </c>
      <c r="K960" s="31">
        <f t="shared" ca="1" si="62"/>
        <v>0.87614224210014435</v>
      </c>
      <c r="L960" s="27">
        <f t="shared" ca="1" si="63"/>
        <v>1.9262812592613219</v>
      </c>
    </row>
    <row r="961" spans="4:12" x14ac:dyDescent="0.3">
      <c r="D961" s="28">
        <v>953</v>
      </c>
      <c r="E961" s="34">
        <f t="shared" ca="1" si="65"/>
        <v>0.19368374221188156</v>
      </c>
      <c r="F961" s="34">
        <f t="shared" ca="1" si="65"/>
        <v>0.33123462224024314</v>
      </c>
      <c r="G961" s="34">
        <f t="shared" ca="1" si="65"/>
        <v>0.25852385520655519</v>
      </c>
      <c r="H961" s="34">
        <f t="shared" ca="1" si="65"/>
        <v>0.79673415314827345</v>
      </c>
      <c r="I961" s="34">
        <f t="shared" ca="1" si="65"/>
        <v>0.84215740800269534</v>
      </c>
      <c r="J961" s="30">
        <f t="shared" ca="1" si="61"/>
        <v>0.25852385520655519</v>
      </c>
      <c r="K961" s="31">
        <f t="shared" ca="1" si="62"/>
        <v>0.97483713512359804</v>
      </c>
      <c r="L961" s="27">
        <f t="shared" ca="1" si="63"/>
        <v>1.8233735324105904</v>
      </c>
    </row>
    <row r="962" spans="4:12" x14ac:dyDescent="0.3">
      <c r="D962" s="28">
        <v>954</v>
      </c>
      <c r="E962" s="34">
        <f t="shared" ca="1" si="65"/>
        <v>0.53506544259845978</v>
      </c>
      <c r="F962" s="34">
        <f t="shared" ca="1" si="65"/>
        <v>1.6436312218460314E-2</v>
      </c>
      <c r="G962" s="34">
        <f t="shared" ca="1" si="65"/>
        <v>0.58574505260972309</v>
      </c>
      <c r="H962" s="34">
        <f t="shared" ca="1" si="65"/>
        <v>0.5231252515491478</v>
      </c>
      <c r="I962" s="34">
        <f t="shared" ca="1" si="65"/>
        <v>0.50474273970421046</v>
      </c>
      <c r="J962" s="30">
        <f t="shared" ca="1" si="61"/>
        <v>0.50474273970421046</v>
      </c>
      <c r="K962" s="31">
        <f t="shared" ca="1" si="62"/>
        <v>1.0859332115753475</v>
      </c>
      <c r="L962" s="27">
        <f t="shared" ca="1" si="63"/>
        <v>1.9600645083358446</v>
      </c>
    </row>
    <row r="963" spans="4:12" x14ac:dyDescent="0.3">
      <c r="D963" s="28">
        <v>955</v>
      </c>
      <c r="E963" s="34">
        <f t="shared" ca="1" si="65"/>
        <v>0.62460210659176441</v>
      </c>
      <c r="F963" s="34">
        <f t="shared" ca="1" si="65"/>
        <v>0.18944167037043291</v>
      </c>
      <c r="G963" s="34">
        <f t="shared" ca="1" si="65"/>
        <v>0.86801826924773717</v>
      </c>
      <c r="H963" s="34">
        <f t="shared" ca="1" si="65"/>
        <v>0.78819752773000551</v>
      </c>
      <c r="I963" s="34">
        <f t="shared" ca="1" si="65"/>
        <v>0.81508038470548705</v>
      </c>
      <c r="J963" s="30">
        <f t="shared" ca="1" si="61"/>
        <v>0.62460210659176441</v>
      </c>
      <c r="K963" s="31">
        <f t="shared" ca="1" si="62"/>
        <v>0.39144734358003902</v>
      </c>
      <c r="L963" s="27">
        <f t="shared" ca="1" si="63"/>
        <v>1.877018363821561</v>
      </c>
    </row>
    <row r="964" spans="4:12" x14ac:dyDescent="0.3">
      <c r="D964" s="28">
        <v>956</v>
      </c>
      <c r="E964" s="34">
        <f t="shared" ca="1" si="65"/>
        <v>0.98922309869322023</v>
      </c>
      <c r="F964" s="34">
        <f t="shared" ca="1" si="65"/>
        <v>0.48928660930609247</v>
      </c>
      <c r="G964" s="34">
        <f t="shared" ca="1" si="65"/>
        <v>0.13026856399412334</v>
      </c>
      <c r="H964" s="34">
        <f t="shared" ca="1" si="65"/>
        <v>0.10318008449393812</v>
      </c>
      <c r="I964" s="34">
        <f t="shared" ca="1" si="65"/>
        <v>6.7370909078817598E-2</v>
      </c>
      <c r="J964" s="30">
        <f t="shared" ca="1" si="61"/>
        <v>0.10318008449393812</v>
      </c>
      <c r="K964" s="31">
        <f t="shared" ca="1" si="62"/>
        <v>0.87125928546816622</v>
      </c>
      <c r="L964" s="27">
        <f t="shared" ca="1" si="63"/>
        <v>1.780293249782972</v>
      </c>
    </row>
    <row r="965" spans="4:12" x14ac:dyDescent="0.3">
      <c r="D965" s="28">
        <v>957</v>
      </c>
      <c r="E965" s="34">
        <f t="shared" ca="1" si="65"/>
        <v>0.82940948216641064</v>
      </c>
      <c r="F965" s="34">
        <f t="shared" ca="1" si="65"/>
        <v>3.4640303258448912E-2</v>
      </c>
      <c r="G965" s="34">
        <f t="shared" ca="1" si="65"/>
        <v>0.78064939417528878</v>
      </c>
      <c r="H965" s="34">
        <f t="shared" ca="1" si="65"/>
        <v>0.23554867180502659</v>
      </c>
      <c r="I965" s="34">
        <f t="shared" ca="1" si="65"/>
        <v>0.38905837179880454</v>
      </c>
      <c r="J965" s="30">
        <f t="shared" ca="1" si="61"/>
        <v>0.23554867180502659</v>
      </c>
      <c r="K965" s="31">
        <f t="shared" ca="1" si="62"/>
        <v>3.3571522751817566E-2</v>
      </c>
      <c r="L965" s="27">
        <f t="shared" ca="1" si="63"/>
        <v>1.8836533788850449</v>
      </c>
    </row>
    <row r="966" spans="4:12" x14ac:dyDescent="0.3">
      <c r="D966" s="28">
        <v>958</v>
      </c>
      <c r="E966" s="34">
        <f t="shared" ca="1" si="65"/>
        <v>0.60453873625111043</v>
      </c>
      <c r="F966" s="34">
        <f t="shared" ca="1" si="65"/>
        <v>0.28216912430135899</v>
      </c>
      <c r="G966" s="34">
        <f t="shared" ca="1" si="65"/>
        <v>0.88843904321960876</v>
      </c>
      <c r="H966" s="34">
        <f t="shared" ca="1" si="65"/>
        <v>0.33764226960635291</v>
      </c>
      <c r="I966" s="34">
        <f t="shared" ca="1" si="65"/>
        <v>9.3402102699839396E-2</v>
      </c>
      <c r="J966" s="30">
        <f t="shared" ca="1" si="61"/>
        <v>0.28216912430135899</v>
      </c>
      <c r="K966" s="31">
        <f t="shared" ca="1" si="62"/>
        <v>0.46304844323238803</v>
      </c>
      <c r="L966" s="27">
        <f t="shared" ca="1" si="63"/>
        <v>1.402489881338417</v>
      </c>
    </row>
    <row r="967" spans="4:12" x14ac:dyDescent="0.3">
      <c r="D967" s="28">
        <v>959</v>
      </c>
      <c r="E967" s="34">
        <f t="shared" ca="1" si="65"/>
        <v>0.23575130800410993</v>
      </c>
      <c r="F967" s="34">
        <f t="shared" ca="1" si="65"/>
        <v>3.806802006813248E-2</v>
      </c>
      <c r="G967" s="34">
        <f t="shared" ca="1" si="65"/>
        <v>0.67115743874746914</v>
      </c>
      <c r="H967" s="34">
        <f t="shared" ca="1" si="65"/>
        <v>0.23592777194304138</v>
      </c>
      <c r="I967" s="34">
        <f t="shared" ca="1" si="65"/>
        <v>0.36560039994010662</v>
      </c>
      <c r="J967" s="30">
        <f t="shared" ca="1" si="61"/>
        <v>0.23575130800410993</v>
      </c>
      <c r="K967" s="31">
        <f t="shared" ca="1" si="62"/>
        <v>1.3740402541633985</v>
      </c>
      <c r="L967" s="27">
        <f t="shared" ca="1" si="63"/>
        <v>1.6099842611603608</v>
      </c>
    </row>
    <row r="968" spans="4:12" x14ac:dyDescent="0.3">
      <c r="D968" s="28">
        <v>960</v>
      </c>
      <c r="E968" s="34">
        <f t="shared" ca="1" si="65"/>
        <v>0.12564313678028927</v>
      </c>
      <c r="F968" s="34">
        <f t="shared" ca="1" si="65"/>
        <v>0.27071169070011736</v>
      </c>
      <c r="G968" s="34">
        <f t="shared" ca="1" si="65"/>
        <v>0.1336874046285812</v>
      </c>
      <c r="H968" s="34">
        <f t="shared" ca="1" si="65"/>
        <v>0.17793037597867412</v>
      </c>
      <c r="I968" s="34">
        <f t="shared" ca="1" si="65"/>
        <v>0.57331999595708749</v>
      </c>
      <c r="J968" s="30">
        <f t="shared" ca="1" si="61"/>
        <v>0.1336874046285812</v>
      </c>
      <c r="K968" s="31">
        <f t="shared" ca="1" si="62"/>
        <v>1.5115803791646916</v>
      </c>
      <c r="L968" s="27">
        <f t="shared" ca="1" si="63"/>
        <v>1.5582048070596133</v>
      </c>
    </row>
    <row r="969" spans="4:12" x14ac:dyDescent="0.3">
      <c r="D969" s="28">
        <v>961</v>
      </c>
      <c r="E969" s="34">
        <f t="shared" ca="1" si="65"/>
        <v>0.1426941577865537</v>
      </c>
      <c r="F969" s="34">
        <f t="shared" ca="1" si="65"/>
        <v>0.94087358983492986</v>
      </c>
      <c r="G969" s="34">
        <f t="shared" ca="1" si="65"/>
        <v>0.52518906102850449</v>
      </c>
      <c r="H969" s="34">
        <f t="shared" ca="1" si="65"/>
        <v>0.7480411094832019</v>
      </c>
      <c r="I969" s="34">
        <f t="shared" ca="1" si="65"/>
        <v>0.40291515808638745</v>
      </c>
      <c r="J969" s="30">
        <f t="shared" ca="1" si="61"/>
        <v>0.40291515808638745</v>
      </c>
      <c r="K969" s="31">
        <f t="shared" ca="1" si="62"/>
        <v>1.4105387807557557</v>
      </c>
      <c r="L969" s="27">
        <f t="shared" ca="1" si="63"/>
        <v>1.012764493192694</v>
      </c>
    </row>
    <row r="970" spans="4:12" x14ac:dyDescent="0.3">
      <c r="D970" s="28">
        <v>962</v>
      </c>
      <c r="E970" s="34">
        <f t="shared" ca="1" si="65"/>
        <v>0.69786960920411045</v>
      </c>
      <c r="F970" s="34">
        <f t="shared" ca="1" si="65"/>
        <v>0.52153721359810457</v>
      </c>
      <c r="G970" s="34">
        <f t="shared" ca="1" si="65"/>
        <v>3.0088931861392831E-2</v>
      </c>
      <c r="H970" s="34">
        <f t="shared" ca="1" si="65"/>
        <v>0.50338963252398206</v>
      </c>
      <c r="I970" s="34">
        <f t="shared" ca="1" si="65"/>
        <v>0.7548233861602327</v>
      </c>
      <c r="J970" s="30">
        <f t="shared" ref="J970:J1008" ca="1" si="66">SMALL(E970:I970,2)</f>
        <v>0.50338963252398206</v>
      </c>
      <c r="K970" s="31">
        <f t="shared" ref="K970:K1008" ca="1" si="67">20* POWER(J970,1) * POWER(1-J970,3) * RAND()</f>
        <v>0.80976050971934566</v>
      </c>
      <c r="L970" s="27">
        <f t="shared" ref="L970:L1008" ca="1" si="68">1+RAND()</f>
        <v>1.726755750653572</v>
      </c>
    </row>
    <row r="971" spans="4:12" x14ac:dyDescent="0.3">
      <c r="D971" s="28">
        <v>963</v>
      </c>
      <c r="E971" s="34">
        <f t="shared" ca="1" si="65"/>
        <v>0.70552618979109372</v>
      </c>
      <c r="F971" s="34">
        <f t="shared" ca="1" si="65"/>
        <v>0.27334872840006452</v>
      </c>
      <c r="G971" s="34">
        <f t="shared" ca="1" si="65"/>
        <v>0.89137896497533819</v>
      </c>
      <c r="H971" s="34">
        <f t="shared" ca="1" si="65"/>
        <v>2.4113385366561157E-2</v>
      </c>
      <c r="I971" s="34">
        <f t="shared" ca="1" si="65"/>
        <v>1.0646480630482347E-2</v>
      </c>
      <c r="J971" s="30">
        <f t="shared" ca="1" si="66"/>
        <v>2.4113385366561157E-2</v>
      </c>
      <c r="K971" s="31">
        <f t="shared" ca="1" si="67"/>
        <v>0.32349162095160133</v>
      </c>
      <c r="L971" s="27">
        <f t="shared" ca="1" si="68"/>
        <v>1.8316017824039141</v>
      </c>
    </row>
    <row r="972" spans="4:12" x14ac:dyDescent="0.3">
      <c r="D972" s="28">
        <v>964</v>
      </c>
      <c r="E972" s="34">
        <f t="shared" ca="1" si="65"/>
        <v>0.95967072292545275</v>
      </c>
      <c r="F972" s="34">
        <f t="shared" ca="1" si="65"/>
        <v>0.70283902222532213</v>
      </c>
      <c r="G972" s="34">
        <f t="shared" ca="1" si="65"/>
        <v>0.72392382102938346</v>
      </c>
      <c r="H972" s="34">
        <f t="shared" ca="1" si="65"/>
        <v>0.39298643639138586</v>
      </c>
      <c r="I972" s="34">
        <f t="shared" ca="1" si="65"/>
        <v>0.24910474930756532</v>
      </c>
      <c r="J972" s="30">
        <f t="shared" ca="1" si="66"/>
        <v>0.39298643639138586</v>
      </c>
      <c r="K972" s="31">
        <f t="shared" ca="1" si="67"/>
        <v>0.41032708514036703</v>
      </c>
      <c r="L972" s="27">
        <f t="shared" ca="1" si="68"/>
        <v>1.6357580409574619</v>
      </c>
    </row>
    <row r="973" spans="4:12" x14ac:dyDescent="0.3">
      <c r="D973" s="28">
        <v>965</v>
      </c>
      <c r="E973" s="34">
        <f t="shared" ca="1" si="65"/>
        <v>0.15239449827862672</v>
      </c>
      <c r="F973" s="34">
        <f t="shared" ca="1" si="65"/>
        <v>0.38778356666301195</v>
      </c>
      <c r="G973" s="34">
        <f t="shared" ca="1" si="65"/>
        <v>0.26768013493992515</v>
      </c>
      <c r="H973" s="34">
        <f t="shared" ca="1" si="65"/>
        <v>0.2538333787626873</v>
      </c>
      <c r="I973" s="34">
        <f t="shared" ca="1" si="65"/>
        <v>0.99512293299854016</v>
      </c>
      <c r="J973" s="30">
        <f t="shared" ca="1" si="66"/>
        <v>0.2538333787626873</v>
      </c>
      <c r="K973" s="31">
        <f t="shared" ca="1" si="67"/>
        <v>0.73596139605104138</v>
      </c>
      <c r="L973" s="27">
        <f t="shared" ca="1" si="68"/>
        <v>1.4540653227788241</v>
      </c>
    </row>
    <row r="974" spans="4:12" x14ac:dyDescent="0.3">
      <c r="D974" s="28">
        <v>966</v>
      </c>
      <c r="E974" s="34">
        <f t="shared" ca="1" si="65"/>
        <v>0.67102104274291163</v>
      </c>
      <c r="F974" s="34">
        <f t="shared" ca="1" si="65"/>
        <v>0.33938729344566843</v>
      </c>
      <c r="G974" s="34">
        <f t="shared" ca="1" si="65"/>
        <v>0.46937254733937506</v>
      </c>
      <c r="H974" s="34">
        <f t="shared" ca="1" si="65"/>
        <v>0.14388184785569402</v>
      </c>
      <c r="I974" s="34">
        <f t="shared" ca="1" si="65"/>
        <v>0.83608204236790007</v>
      </c>
      <c r="J974" s="30">
        <f t="shared" ca="1" si="66"/>
        <v>0.33938729344566843</v>
      </c>
      <c r="K974" s="31">
        <f t="shared" ca="1" si="67"/>
        <v>0.93510170731810083</v>
      </c>
      <c r="L974" s="27">
        <f t="shared" ca="1" si="68"/>
        <v>1.3922886519803237</v>
      </c>
    </row>
    <row r="975" spans="4:12" x14ac:dyDescent="0.3">
      <c r="D975" s="28">
        <v>967</v>
      </c>
      <c r="E975" s="34">
        <f t="shared" ca="1" si="65"/>
        <v>7.9875676592761624E-2</v>
      </c>
      <c r="F975" s="34">
        <f t="shared" ca="1" si="65"/>
        <v>0.76147994727547219</v>
      </c>
      <c r="G975" s="34">
        <f t="shared" ca="1" si="65"/>
        <v>0.72036855672007638</v>
      </c>
      <c r="H975" s="34">
        <f t="shared" ca="1" si="65"/>
        <v>0.91645886290961798</v>
      </c>
      <c r="I975" s="34">
        <f t="shared" ca="1" si="65"/>
        <v>0.88183708431876295</v>
      </c>
      <c r="J975" s="30">
        <f t="shared" ca="1" si="66"/>
        <v>0.72036855672007638</v>
      </c>
      <c r="K975" s="31">
        <f t="shared" ca="1" si="67"/>
        <v>5.2192987203122106E-2</v>
      </c>
      <c r="L975" s="27">
        <f t="shared" ca="1" si="68"/>
        <v>1.8233422743185042</v>
      </c>
    </row>
    <row r="976" spans="4:12" x14ac:dyDescent="0.3">
      <c r="D976" s="28">
        <v>968</v>
      </c>
      <c r="E976" s="34">
        <f t="shared" ca="1" si="65"/>
        <v>0.73235755104136879</v>
      </c>
      <c r="F976" s="34">
        <f t="shared" ca="1" si="65"/>
        <v>3.7406162013920552E-2</v>
      </c>
      <c r="G976" s="34">
        <f t="shared" ca="1" si="65"/>
        <v>0.94541176322230669</v>
      </c>
      <c r="H976" s="34">
        <f t="shared" ca="1" si="65"/>
        <v>0.62195972223855356</v>
      </c>
      <c r="I976" s="34">
        <f t="shared" ca="1" si="65"/>
        <v>0.53019585846110029</v>
      </c>
      <c r="J976" s="30">
        <f t="shared" ca="1" si="66"/>
        <v>0.53019585846110029</v>
      </c>
      <c r="K976" s="31">
        <f t="shared" ca="1" si="67"/>
        <v>0.20752463725395048</v>
      </c>
      <c r="L976" s="27">
        <f t="shared" ca="1" si="68"/>
        <v>1.5164529549942967</v>
      </c>
    </row>
    <row r="977" spans="4:12" x14ac:dyDescent="0.3">
      <c r="D977" s="28">
        <v>969</v>
      </c>
      <c r="E977" s="34">
        <f t="shared" ca="1" si="65"/>
        <v>0.78936160877895667</v>
      </c>
      <c r="F977" s="34">
        <f t="shared" ca="1" si="65"/>
        <v>0.28974056514456092</v>
      </c>
      <c r="G977" s="34">
        <f t="shared" ca="1" si="65"/>
        <v>0.96040736833295703</v>
      </c>
      <c r="H977" s="34">
        <f t="shared" ca="1" si="65"/>
        <v>0.20367893581446017</v>
      </c>
      <c r="I977" s="34">
        <f t="shared" ca="1" si="65"/>
        <v>0.91423586085490127</v>
      </c>
      <c r="J977" s="30">
        <f t="shared" ca="1" si="66"/>
        <v>0.28974056514456092</v>
      </c>
      <c r="K977" s="31">
        <f t="shared" ca="1" si="67"/>
        <v>1.1212143515225224</v>
      </c>
      <c r="L977" s="27">
        <f t="shared" ca="1" si="68"/>
        <v>1.4003716199056657</v>
      </c>
    </row>
    <row r="978" spans="4:12" x14ac:dyDescent="0.3">
      <c r="D978" s="28">
        <v>970</v>
      </c>
      <c r="E978" s="34">
        <f t="shared" ca="1" si="65"/>
        <v>0.93757763051630194</v>
      </c>
      <c r="F978" s="34">
        <f t="shared" ca="1" si="65"/>
        <v>1.5958182704061685E-2</v>
      </c>
      <c r="G978" s="34">
        <f t="shared" ca="1" si="65"/>
        <v>0.63674871947140999</v>
      </c>
      <c r="H978" s="34">
        <f t="shared" ca="1" si="65"/>
        <v>0.84649389217344095</v>
      </c>
      <c r="I978" s="34">
        <f t="shared" ca="1" si="65"/>
        <v>0.83277326462713464</v>
      </c>
      <c r="J978" s="30">
        <f t="shared" ca="1" si="66"/>
        <v>0.63674871947140999</v>
      </c>
      <c r="K978" s="31">
        <f t="shared" ca="1" si="67"/>
        <v>0.1054928359824145</v>
      </c>
      <c r="L978" s="27">
        <f t="shared" ca="1" si="68"/>
        <v>1.793275116703466</v>
      </c>
    </row>
    <row r="979" spans="4:12" x14ac:dyDescent="0.3">
      <c r="D979" s="28">
        <v>971</v>
      </c>
      <c r="E979" s="34">
        <f t="shared" ca="1" si="65"/>
        <v>0.96584068597436912</v>
      </c>
      <c r="F979" s="34">
        <f t="shared" ca="1" si="65"/>
        <v>0.78783571767544458</v>
      </c>
      <c r="G979" s="34">
        <f t="shared" ca="1" si="65"/>
        <v>0.4691439825675886</v>
      </c>
      <c r="H979" s="34">
        <f t="shared" ca="1" si="65"/>
        <v>8.2366514863351226E-2</v>
      </c>
      <c r="I979" s="34">
        <f t="shared" ca="1" si="65"/>
        <v>0.81695101212461496</v>
      </c>
      <c r="J979" s="30">
        <f t="shared" ca="1" si="66"/>
        <v>0.4691439825675886</v>
      </c>
      <c r="K979" s="31">
        <f t="shared" ca="1" si="67"/>
        <v>1.3211827548627986</v>
      </c>
      <c r="L979" s="27">
        <f t="shared" ca="1" si="68"/>
        <v>1.9831539469255137</v>
      </c>
    </row>
    <row r="980" spans="4:12" x14ac:dyDescent="0.3">
      <c r="D980" s="28">
        <v>972</v>
      </c>
      <c r="E980" s="34">
        <f t="shared" ca="1" si="65"/>
        <v>0.85103135598366697</v>
      </c>
      <c r="F980" s="34">
        <f t="shared" ca="1" si="65"/>
        <v>0.68858240824979444</v>
      </c>
      <c r="G980" s="34">
        <f t="shared" ca="1" si="65"/>
        <v>0.97055515647713098</v>
      </c>
      <c r="H980" s="34">
        <f t="shared" ca="1" si="65"/>
        <v>0.91862271475864632</v>
      </c>
      <c r="I980" s="34">
        <f t="shared" ca="1" si="65"/>
        <v>0.33902105221994228</v>
      </c>
      <c r="J980" s="30">
        <f t="shared" ca="1" si="66"/>
        <v>0.68858240824979444</v>
      </c>
      <c r="K980" s="31">
        <f t="shared" ca="1" si="67"/>
        <v>3.9588990516554942E-2</v>
      </c>
      <c r="L980" s="27">
        <f t="shared" ca="1" si="68"/>
        <v>1.0243585947531715</v>
      </c>
    </row>
    <row r="981" spans="4:12" x14ac:dyDescent="0.3">
      <c r="D981" s="28">
        <v>973</v>
      </c>
      <c r="E981" s="34">
        <f t="shared" ca="1" si="65"/>
        <v>0.28059030247065064</v>
      </c>
      <c r="F981" s="34">
        <f t="shared" ca="1" si="65"/>
        <v>0.4360350718921211</v>
      </c>
      <c r="G981" s="34">
        <f t="shared" ca="1" si="65"/>
        <v>0.45734528817239206</v>
      </c>
      <c r="H981" s="34">
        <f t="shared" ca="1" si="65"/>
        <v>0.86184403950713995</v>
      </c>
      <c r="I981" s="34">
        <f t="shared" ca="1" si="65"/>
        <v>0.78581822110289545</v>
      </c>
      <c r="J981" s="30">
        <f t="shared" ca="1" si="66"/>
        <v>0.4360350718921211</v>
      </c>
      <c r="K981" s="31">
        <f t="shared" ca="1" si="67"/>
        <v>1.2053752283807015</v>
      </c>
      <c r="L981" s="27">
        <f t="shared" ca="1" si="68"/>
        <v>1.7312911387611485</v>
      </c>
    </row>
    <row r="982" spans="4:12" x14ac:dyDescent="0.3">
      <c r="D982" s="28">
        <v>974</v>
      </c>
      <c r="E982" s="34">
        <f t="shared" ca="1" si="65"/>
        <v>0.25298773185328305</v>
      </c>
      <c r="F982" s="34">
        <f t="shared" ca="1" si="65"/>
        <v>0.36617073273071898</v>
      </c>
      <c r="G982" s="34">
        <f t="shared" ca="1" si="65"/>
        <v>7.36708269935612E-2</v>
      </c>
      <c r="H982" s="34">
        <f t="shared" ca="1" si="65"/>
        <v>0.63443531778477269</v>
      </c>
      <c r="I982" s="34">
        <f t="shared" ca="1" si="65"/>
        <v>0.53942292596373864</v>
      </c>
      <c r="J982" s="30">
        <f t="shared" ca="1" si="66"/>
        <v>0.25298773185328305</v>
      </c>
      <c r="K982" s="31">
        <f t="shared" ca="1" si="67"/>
        <v>0.66713111992484098</v>
      </c>
      <c r="L982" s="27">
        <f t="shared" ca="1" si="68"/>
        <v>1.9341853809034144</v>
      </c>
    </row>
    <row r="983" spans="4:12" x14ac:dyDescent="0.3">
      <c r="D983" s="28">
        <v>975</v>
      </c>
      <c r="E983" s="34">
        <f t="shared" ca="1" si="65"/>
        <v>0.6910914700767008</v>
      </c>
      <c r="F983" s="34">
        <f t="shared" ca="1" si="65"/>
        <v>0.87446635239079229</v>
      </c>
      <c r="G983" s="34">
        <f t="shared" ca="1" si="65"/>
        <v>0.69264500665726048</v>
      </c>
      <c r="H983" s="34">
        <f t="shared" ca="1" si="65"/>
        <v>0.14752430690154428</v>
      </c>
      <c r="I983" s="34">
        <f t="shared" ca="1" si="65"/>
        <v>0.55783614977169782</v>
      </c>
      <c r="J983" s="30">
        <f t="shared" ca="1" si="66"/>
        <v>0.55783614977169782</v>
      </c>
      <c r="K983" s="31">
        <f t="shared" ca="1" si="67"/>
        <v>0.71969737103658449</v>
      </c>
      <c r="L983" s="27">
        <f t="shared" ca="1" si="68"/>
        <v>1.2860703042311397</v>
      </c>
    </row>
    <row r="984" spans="4:12" x14ac:dyDescent="0.3">
      <c r="D984" s="28">
        <v>976</v>
      </c>
      <c r="E984" s="34">
        <f t="shared" ca="1" si="65"/>
        <v>0.91563991580795578</v>
      </c>
      <c r="F984" s="34">
        <f t="shared" ca="1" si="65"/>
        <v>0.44870495874603999</v>
      </c>
      <c r="G984" s="34">
        <f t="shared" ca="1" si="65"/>
        <v>0.85904250772208346</v>
      </c>
      <c r="H984" s="34">
        <f t="shared" ca="1" si="65"/>
        <v>0.33521626333025123</v>
      </c>
      <c r="I984" s="34">
        <f t="shared" ca="1" si="65"/>
        <v>0.37957649342030508</v>
      </c>
      <c r="J984" s="30">
        <f t="shared" ca="1" si="66"/>
        <v>0.37957649342030508</v>
      </c>
      <c r="K984" s="31">
        <f t="shared" ca="1" si="67"/>
        <v>0.99374602595970807</v>
      </c>
      <c r="L984" s="27">
        <f t="shared" ca="1" si="68"/>
        <v>1.6746810014048754</v>
      </c>
    </row>
    <row r="985" spans="4:12" x14ac:dyDescent="0.3">
      <c r="D985" s="28">
        <v>977</v>
      </c>
      <c r="E985" s="34">
        <f t="shared" ca="1" si="65"/>
        <v>0.6305496849807436</v>
      </c>
      <c r="F985" s="34">
        <f t="shared" ca="1" si="65"/>
        <v>0.40308039321389633</v>
      </c>
      <c r="G985" s="34">
        <f t="shared" ca="1" si="65"/>
        <v>0.81238714679820545</v>
      </c>
      <c r="H985" s="34">
        <f t="shared" ca="1" si="65"/>
        <v>0.44658156018424566</v>
      </c>
      <c r="I985" s="34">
        <f t="shared" ca="1" si="65"/>
        <v>9.7403268356550332E-2</v>
      </c>
      <c r="J985" s="30">
        <f t="shared" ca="1" si="66"/>
        <v>0.40308039321389633</v>
      </c>
      <c r="K985" s="31">
        <f t="shared" ca="1" si="67"/>
        <v>1.0395699689598612</v>
      </c>
      <c r="L985" s="27">
        <f t="shared" ca="1" si="68"/>
        <v>1.4965184949727206</v>
      </c>
    </row>
    <row r="986" spans="4:12" x14ac:dyDescent="0.3">
      <c r="D986" s="28">
        <v>978</v>
      </c>
      <c r="E986" s="34">
        <f t="shared" ref="E986:I1008" ca="1" si="69">RAND()</f>
        <v>0.87207019276471787</v>
      </c>
      <c r="F986" s="34">
        <f t="shared" ca="1" si="69"/>
        <v>0.16589070865576871</v>
      </c>
      <c r="G986" s="34">
        <f t="shared" ca="1" si="69"/>
        <v>0.64150522662039489</v>
      </c>
      <c r="H986" s="34">
        <f t="shared" ca="1" si="69"/>
        <v>0.40706366262518479</v>
      </c>
      <c r="I986" s="34">
        <f t="shared" ca="1" si="69"/>
        <v>0.92650228088782915</v>
      </c>
      <c r="J986" s="30">
        <f t="shared" ca="1" si="66"/>
        <v>0.40706366262518479</v>
      </c>
      <c r="K986" s="31">
        <f t="shared" ca="1" si="67"/>
        <v>0.84393330907134212</v>
      </c>
      <c r="L986" s="27">
        <f t="shared" ca="1" si="68"/>
        <v>1.3105213760661441</v>
      </c>
    </row>
    <row r="987" spans="4:12" x14ac:dyDescent="0.3">
      <c r="D987" s="28">
        <v>979</v>
      </c>
      <c r="E987" s="34">
        <f t="shared" ca="1" si="69"/>
        <v>9.239193995186834E-2</v>
      </c>
      <c r="F987" s="34">
        <f t="shared" ca="1" si="69"/>
        <v>0.23218412637338148</v>
      </c>
      <c r="G987" s="34">
        <f t="shared" ca="1" si="69"/>
        <v>0.93100675897780671</v>
      </c>
      <c r="H987" s="34">
        <f t="shared" ca="1" si="69"/>
        <v>0.85812995887642374</v>
      </c>
      <c r="I987" s="34">
        <f t="shared" ca="1" si="69"/>
        <v>0.26658896321731196</v>
      </c>
      <c r="J987" s="30">
        <f t="shared" ca="1" si="66"/>
        <v>0.23218412637338148</v>
      </c>
      <c r="K987" s="31">
        <f t="shared" ca="1" si="67"/>
        <v>0.8551077257536388</v>
      </c>
      <c r="L987" s="27">
        <f t="shared" ca="1" si="68"/>
        <v>1.8813919734265339</v>
      </c>
    </row>
    <row r="988" spans="4:12" x14ac:dyDescent="0.3">
      <c r="D988" s="28">
        <v>980</v>
      </c>
      <c r="E988" s="34">
        <f t="shared" ca="1" si="69"/>
        <v>0.39068648953519158</v>
      </c>
      <c r="F988" s="34">
        <f t="shared" ca="1" si="69"/>
        <v>2.3090304079779966E-2</v>
      </c>
      <c r="G988" s="34">
        <f t="shared" ca="1" si="69"/>
        <v>0.4898315938338681</v>
      </c>
      <c r="H988" s="34">
        <f t="shared" ca="1" si="69"/>
        <v>0.6968437293081009</v>
      </c>
      <c r="I988" s="34">
        <f t="shared" ca="1" si="69"/>
        <v>0.82813011613485399</v>
      </c>
      <c r="J988" s="30">
        <f t="shared" ca="1" si="66"/>
        <v>0.39068648953519158</v>
      </c>
      <c r="K988" s="31">
        <f t="shared" ca="1" si="67"/>
        <v>0.93694968138012025</v>
      </c>
      <c r="L988" s="27">
        <f t="shared" ca="1" si="68"/>
        <v>1.5773958309300653</v>
      </c>
    </row>
    <row r="989" spans="4:12" x14ac:dyDescent="0.3">
      <c r="D989" s="28">
        <v>981</v>
      </c>
      <c r="E989" s="34">
        <f t="shared" ca="1" si="69"/>
        <v>0.11608989474523068</v>
      </c>
      <c r="F989" s="34">
        <f t="shared" ca="1" si="69"/>
        <v>0.46809260421705223</v>
      </c>
      <c r="G989" s="34">
        <f t="shared" ca="1" si="69"/>
        <v>4.4071541886559484E-2</v>
      </c>
      <c r="H989" s="34">
        <f t="shared" ca="1" si="69"/>
        <v>0.52981565097901506</v>
      </c>
      <c r="I989" s="34">
        <f t="shared" ca="1" si="69"/>
        <v>0.73525583684416429</v>
      </c>
      <c r="J989" s="30">
        <f t="shared" ca="1" si="66"/>
        <v>0.11608989474523068</v>
      </c>
      <c r="K989" s="31">
        <f t="shared" ca="1" si="67"/>
        <v>1.2221250641813759</v>
      </c>
      <c r="L989" s="27">
        <f t="shared" ca="1" si="68"/>
        <v>1.3755696792319303</v>
      </c>
    </row>
    <row r="990" spans="4:12" x14ac:dyDescent="0.3">
      <c r="D990" s="28">
        <v>982</v>
      </c>
      <c r="E990" s="34">
        <f t="shared" ca="1" si="69"/>
        <v>0.25696524386660169</v>
      </c>
      <c r="F990" s="34">
        <f t="shared" ca="1" si="69"/>
        <v>0.9154067560189767</v>
      </c>
      <c r="G990" s="34">
        <f t="shared" ca="1" si="69"/>
        <v>0.10795132293408471</v>
      </c>
      <c r="H990" s="34">
        <f t="shared" ca="1" si="69"/>
        <v>0.46620954579053786</v>
      </c>
      <c r="I990" s="34">
        <f t="shared" ca="1" si="69"/>
        <v>0.54734211604691363</v>
      </c>
      <c r="J990" s="30">
        <f t="shared" ca="1" si="66"/>
        <v>0.25696524386660169</v>
      </c>
      <c r="K990" s="31">
        <f t="shared" ca="1" si="67"/>
        <v>1.826488244128516</v>
      </c>
      <c r="L990" s="27">
        <f t="shared" ca="1" si="68"/>
        <v>1.8001261841438638</v>
      </c>
    </row>
    <row r="991" spans="4:12" x14ac:dyDescent="0.3">
      <c r="D991" s="28">
        <v>983</v>
      </c>
      <c r="E991" s="34">
        <f t="shared" ca="1" si="69"/>
        <v>0.7467512051711569</v>
      </c>
      <c r="F991" s="34">
        <f t="shared" ca="1" si="69"/>
        <v>7.974847355836312E-2</v>
      </c>
      <c r="G991" s="34">
        <f t="shared" ca="1" si="69"/>
        <v>0.33819680026381294</v>
      </c>
      <c r="H991" s="34">
        <f t="shared" ca="1" si="69"/>
        <v>0.27611975195800553</v>
      </c>
      <c r="I991" s="34">
        <f t="shared" ca="1" si="69"/>
        <v>0.61734398849897443</v>
      </c>
      <c r="J991" s="30">
        <f t="shared" ca="1" si="66"/>
        <v>0.27611975195800553</v>
      </c>
      <c r="K991" s="31">
        <f t="shared" ca="1" si="67"/>
        <v>0.41627759987876362</v>
      </c>
      <c r="L991" s="27">
        <f t="shared" ca="1" si="68"/>
        <v>1.0305304491047773</v>
      </c>
    </row>
    <row r="992" spans="4:12" x14ac:dyDescent="0.3">
      <c r="D992" s="28">
        <v>984</v>
      </c>
      <c r="E992" s="34">
        <f t="shared" ca="1" si="69"/>
        <v>0.71184469108164283</v>
      </c>
      <c r="F992" s="34">
        <f t="shared" ca="1" si="69"/>
        <v>0.48046598545341157</v>
      </c>
      <c r="G992" s="34">
        <f t="shared" ca="1" si="69"/>
        <v>0.75113072429397154</v>
      </c>
      <c r="H992" s="34">
        <f t="shared" ca="1" si="69"/>
        <v>0.82463137156296717</v>
      </c>
      <c r="I992" s="34">
        <f t="shared" ca="1" si="69"/>
        <v>0.46524741600645558</v>
      </c>
      <c r="J992" s="30">
        <f t="shared" ca="1" si="66"/>
        <v>0.48046598545341157</v>
      </c>
      <c r="K992" s="31">
        <f t="shared" ca="1" si="67"/>
        <v>0.70335051060345299</v>
      </c>
      <c r="L992" s="27">
        <f t="shared" ca="1" si="68"/>
        <v>1.5656260614105646</v>
      </c>
    </row>
    <row r="993" spans="4:12" x14ac:dyDescent="0.3">
      <c r="D993" s="28">
        <v>985</v>
      </c>
      <c r="E993" s="34">
        <f t="shared" ca="1" si="69"/>
        <v>0.95635543383124522</v>
      </c>
      <c r="F993" s="34">
        <f t="shared" ca="1" si="69"/>
        <v>0.70672181877026286</v>
      </c>
      <c r="G993" s="34">
        <f t="shared" ca="1" si="69"/>
        <v>0.21988422179377287</v>
      </c>
      <c r="H993" s="34">
        <f t="shared" ca="1" si="69"/>
        <v>0.33850002320432437</v>
      </c>
      <c r="I993" s="34">
        <f t="shared" ca="1" si="69"/>
        <v>0.56401117930731304</v>
      </c>
      <c r="J993" s="30">
        <f t="shared" ca="1" si="66"/>
        <v>0.33850002320432437</v>
      </c>
      <c r="K993" s="31">
        <f t="shared" ca="1" si="67"/>
        <v>0.89152702609480816</v>
      </c>
      <c r="L993" s="27">
        <f t="shared" ca="1" si="68"/>
        <v>1.1606734140092907</v>
      </c>
    </row>
    <row r="994" spans="4:12" x14ac:dyDescent="0.3">
      <c r="D994" s="28">
        <v>986</v>
      </c>
      <c r="E994" s="34">
        <f t="shared" ca="1" si="69"/>
        <v>0.59011061579744772</v>
      </c>
      <c r="F994" s="34">
        <f t="shared" ca="1" si="69"/>
        <v>0.78891828876273429</v>
      </c>
      <c r="G994" s="34">
        <f t="shared" ca="1" si="69"/>
        <v>0.87748123823638136</v>
      </c>
      <c r="H994" s="34">
        <f t="shared" ca="1" si="69"/>
        <v>0.15095409435278839</v>
      </c>
      <c r="I994" s="34">
        <f t="shared" ca="1" si="69"/>
        <v>0.9315808971948516</v>
      </c>
      <c r="J994" s="30">
        <f t="shared" ca="1" si="66"/>
        <v>0.59011061579744772</v>
      </c>
      <c r="K994" s="31">
        <f t="shared" ca="1" si="67"/>
        <v>0.71560927044304501</v>
      </c>
      <c r="L994" s="27">
        <f t="shared" ca="1" si="68"/>
        <v>1.270689591162018</v>
      </c>
    </row>
    <row r="995" spans="4:12" x14ac:dyDescent="0.3">
      <c r="D995" s="28">
        <v>987</v>
      </c>
      <c r="E995" s="34">
        <f t="shared" ca="1" si="69"/>
        <v>0.36169916298943228</v>
      </c>
      <c r="F995" s="34">
        <f t="shared" ca="1" si="69"/>
        <v>0.81019253266597691</v>
      </c>
      <c r="G995" s="34">
        <f t="shared" ca="1" si="69"/>
        <v>1.0821622437382161E-2</v>
      </c>
      <c r="H995" s="34">
        <f t="shared" ca="1" si="69"/>
        <v>0.43547051977712459</v>
      </c>
      <c r="I995" s="34">
        <f t="shared" ca="1" si="69"/>
        <v>0.33566654335667878</v>
      </c>
      <c r="J995" s="30">
        <f t="shared" ca="1" si="66"/>
        <v>0.33566654335667878</v>
      </c>
      <c r="K995" s="31">
        <f t="shared" ca="1" si="67"/>
        <v>0.19468351783936375</v>
      </c>
      <c r="L995" s="27">
        <f t="shared" ca="1" si="68"/>
        <v>1.166169460568568</v>
      </c>
    </row>
    <row r="996" spans="4:12" x14ac:dyDescent="0.3">
      <c r="D996" s="28">
        <v>988</v>
      </c>
      <c r="E996" s="34">
        <f t="shared" ca="1" si="69"/>
        <v>0.22277826546510382</v>
      </c>
      <c r="F996" s="34">
        <f t="shared" ca="1" si="69"/>
        <v>0.91961580642663265</v>
      </c>
      <c r="G996" s="34">
        <f t="shared" ca="1" si="69"/>
        <v>6.5523724171919429E-2</v>
      </c>
      <c r="H996" s="34">
        <f t="shared" ca="1" si="69"/>
        <v>0.58817176795159798</v>
      </c>
      <c r="I996" s="34">
        <f t="shared" ca="1" si="69"/>
        <v>0.92882295644152424</v>
      </c>
      <c r="J996" s="30">
        <f t="shared" ca="1" si="66"/>
        <v>0.22277826546510382</v>
      </c>
      <c r="K996" s="31">
        <f t="shared" ca="1" si="67"/>
        <v>0.2654551508757404</v>
      </c>
      <c r="L996" s="27">
        <f t="shared" ca="1" si="68"/>
        <v>1.2618970972300021</v>
      </c>
    </row>
    <row r="997" spans="4:12" x14ac:dyDescent="0.3">
      <c r="D997" s="28">
        <v>989</v>
      </c>
      <c r="E997" s="34">
        <f t="shared" ca="1" si="69"/>
        <v>0.83459680719487295</v>
      </c>
      <c r="F997" s="34">
        <f t="shared" ca="1" si="69"/>
        <v>0.28234298339212927</v>
      </c>
      <c r="G997" s="34">
        <f t="shared" ca="1" si="69"/>
        <v>0.28340998452645161</v>
      </c>
      <c r="H997" s="34">
        <f t="shared" ca="1" si="69"/>
        <v>0.33830962477417026</v>
      </c>
      <c r="I997" s="34">
        <f t="shared" ca="1" si="69"/>
        <v>0.68867518123816263</v>
      </c>
      <c r="J997" s="30">
        <f t="shared" ca="1" si="66"/>
        <v>0.28340998452645161</v>
      </c>
      <c r="K997" s="31">
        <f t="shared" ca="1" si="67"/>
        <v>0.81581262755435735</v>
      </c>
      <c r="L997" s="27">
        <f t="shared" ca="1" si="68"/>
        <v>1.300312299557894</v>
      </c>
    </row>
    <row r="998" spans="4:12" x14ac:dyDescent="0.3">
      <c r="D998" s="28">
        <v>990</v>
      </c>
      <c r="E998" s="34">
        <f t="shared" ca="1" si="69"/>
        <v>2.5264938080240551E-3</v>
      </c>
      <c r="F998" s="34">
        <f t="shared" ca="1" si="69"/>
        <v>0.73983458210257058</v>
      </c>
      <c r="G998" s="34">
        <f t="shared" ca="1" si="69"/>
        <v>0.55103010325890001</v>
      </c>
      <c r="H998" s="34">
        <f t="shared" ca="1" si="69"/>
        <v>0.9780695719019884</v>
      </c>
      <c r="I998" s="34">
        <f t="shared" ca="1" si="69"/>
        <v>0.60824008288468989</v>
      </c>
      <c r="J998" s="30">
        <f t="shared" ca="1" si="66"/>
        <v>0.55103010325890001</v>
      </c>
      <c r="K998" s="31">
        <f t="shared" ca="1" si="67"/>
        <v>0.60845655164932344</v>
      </c>
      <c r="L998" s="27">
        <f t="shared" ca="1" si="68"/>
        <v>1.1103062916663735</v>
      </c>
    </row>
    <row r="999" spans="4:12" x14ac:dyDescent="0.3">
      <c r="D999" s="28">
        <v>991</v>
      </c>
      <c r="E999" s="34">
        <f t="shared" ca="1" si="69"/>
        <v>0.60391658206133714</v>
      </c>
      <c r="F999" s="34">
        <f t="shared" ca="1" si="69"/>
        <v>0.78333475049447332</v>
      </c>
      <c r="G999" s="34">
        <f t="shared" ca="1" si="69"/>
        <v>0.24914456464214729</v>
      </c>
      <c r="H999" s="34">
        <f t="shared" ca="1" si="69"/>
        <v>0.75318513837236722</v>
      </c>
      <c r="I999" s="34">
        <f t="shared" ca="1" si="69"/>
        <v>2.1870683109061595E-2</v>
      </c>
      <c r="J999" s="30">
        <f t="shared" ca="1" si="66"/>
        <v>0.24914456464214729</v>
      </c>
      <c r="K999" s="31">
        <f t="shared" ca="1" si="67"/>
        <v>0.36471767700895136</v>
      </c>
      <c r="L999" s="27">
        <f t="shared" ca="1" si="68"/>
        <v>1.1877917445142256</v>
      </c>
    </row>
    <row r="1000" spans="4:12" x14ac:dyDescent="0.3">
      <c r="D1000" s="28">
        <v>992</v>
      </c>
      <c r="E1000" s="34">
        <f t="shared" ca="1" si="69"/>
        <v>0.7555995274976417</v>
      </c>
      <c r="F1000" s="34">
        <f t="shared" ca="1" si="69"/>
        <v>2.8035186725197114E-3</v>
      </c>
      <c r="G1000" s="34">
        <f t="shared" ca="1" si="69"/>
        <v>0.54020346061097591</v>
      </c>
      <c r="H1000" s="34">
        <f t="shared" ca="1" si="69"/>
        <v>0.49130929960710334</v>
      </c>
      <c r="I1000" s="34">
        <f t="shared" ca="1" si="69"/>
        <v>0.73324021374863813</v>
      </c>
      <c r="J1000" s="30">
        <f t="shared" ca="1" si="66"/>
        <v>0.49130929960710334</v>
      </c>
      <c r="K1000" s="31">
        <f t="shared" ca="1" si="67"/>
        <v>1.0182572077394396</v>
      </c>
      <c r="L1000" s="27">
        <f t="shared" ca="1" si="68"/>
        <v>1.4793501910728071</v>
      </c>
    </row>
    <row r="1001" spans="4:12" x14ac:dyDescent="0.3">
      <c r="D1001" s="28">
        <v>993</v>
      </c>
      <c r="E1001" s="34">
        <f t="shared" ca="1" si="69"/>
        <v>0.33378991611392539</v>
      </c>
      <c r="F1001" s="34">
        <f t="shared" ca="1" si="69"/>
        <v>0.41177674936750197</v>
      </c>
      <c r="G1001" s="34">
        <f t="shared" ca="1" si="69"/>
        <v>0.65683427176916609</v>
      </c>
      <c r="H1001" s="34">
        <f t="shared" ca="1" si="69"/>
        <v>0.44080505421213467</v>
      </c>
      <c r="I1001" s="34">
        <f t="shared" ca="1" si="69"/>
        <v>0.9208250025377166</v>
      </c>
      <c r="J1001" s="30">
        <f t="shared" ca="1" si="66"/>
        <v>0.41177674936750197</v>
      </c>
      <c r="K1001" s="31">
        <f t="shared" ca="1" si="67"/>
        <v>1.0449029743025633</v>
      </c>
      <c r="L1001" s="27">
        <f t="shared" ca="1" si="68"/>
        <v>1.5174680216481566</v>
      </c>
    </row>
    <row r="1002" spans="4:12" x14ac:dyDescent="0.3">
      <c r="D1002" s="28">
        <v>994</v>
      </c>
      <c r="E1002" s="34">
        <f t="shared" ca="1" si="69"/>
        <v>0.92652252137716551</v>
      </c>
      <c r="F1002" s="34">
        <f t="shared" ca="1" si="69"/>
        <v>8.8285438947962147E-2</v>
      </c>
      <c r="G1002" s="34">
        <f t="shared" ca="1" si="69"/>
        <v>0.64704282878082109</v>
      </c>
      <c r="H1002" s="34">
        <f t="shared" ca="1" si="69"/>
        <v>0.16179298822053367</v>
      </c>
      <c r="I1002" s="34">
        <f t="shared" ca="1" si="69"/>
        <v>0.5919298341878001</v>
      </c>
      <c r="J1002" s="30">
        <f t="shared" ca="1" si="66"/>
        <v>0.16179298822053367</v>
      </c>
      <c r="K1002" s="31">
        <f t="shared" ca="1" si="67"/>
        <v>0.87703144932971067</v>
      </c>
      <c r="L1002" s="27">
        <f t="shared" ca="1" si="68"/>
        <v>1.7432326392157715</v>
      </c>
    </row>
    <row r="1003" spans="4:12" x14ac:dyDescent="0.3">
      <c r="D1003" s="28">
        <v>995</v>
      </c>
      <c r="E1003" s="34">
        <f t="shared" ca="1" si="69"/>
        <v>0.27855358344161585</v>
      </c>
      <c r="F1003" s="34">
        <f t="shared" ca="1" si="69"/>
        <v>0.58338246120835602</v>
      </c>
      <c r="G1003" s="34">
        <f t="shared" ca="1" si="69"/>
        <v>0.20146064366358685</v>
      </c>
      <c r="H1003" s="34">
        <f t="shared" ca="1" si="69"/>
        <v>0.20336453856619485</v>
      </c>
      <c r="I1003" s="34">
        <f t="shared" ca="1" si="69"/>
        <v>0.30085724572413552</v>
      </c>
      <c r="J1003" s="30">
        <f t="shared" ca="1" si="66"/>
        <v>0.20336453856619485</v>
      </c>
      <c r="K1003" s="31">
        <f t="shared" ca="1" si="67"/>
        <v>8.9431658064469802E-2</v>
      </c>
      <c r="L1003" s="27">
        <f t="shared" ca="1" si="68"/>
        <v>1.3263136902079522</v>
      </c>
    </row>
    <row r="1004" spans="4:12" x14ac:dyDescent="0.3">
      <c r="D1004" s="28">
        <v>996</v>
      </c>
      <c r="E1004" s="34">
        <f t="shared" ca="1" si="69"/>
        <v>0.95498689106279422</v>
      </c>
      <c r="F1004" s="34">
        <f t="shared" ca="1" si="69"/>
        <v>0.14052592404991116</v>
      </c>
      <c r="G1004" s="34">
        <f t="shared" ca="1" si="69"/>
        <v>0.71188076184561977</v>
      </c>
      <c r="H1004" s="34">
        <f t="shared" ca="1" si="69"/>
        <v>0.72831365809014059</v>
      </c>
      <c r="I1004" s="34">
        <f t="shared" ca="1" si="69"/>
        <v>0.40593765573262575</v>
      </c>
      <c r="J1004" s="30">
        <f t="shared" ca="1" si="66"/>
        <v>0.40593765573262575</v>
      </c>
      <c r="K1004" s="31">
        <f t="shared" ca="1" si="67"/>
        <v>1.0789512490432283</v>
      </c>
      <c r="L1004" s="27">
        <f t="shared" ca="1" si="68"/>
        <v>1.0660003176337574</v>
      </c>
    </row>
    <row r="1005" spans="4:12" x14ac:dyDescent="0.3">
      <c r="D1005" s="28">
        <v>997</v>
      </c>
      <c r="E1005" s="34">
        <f t="shared" ca="1" si="69"/>
        <v>0.58268524023549795</v>
      </c>
      <c r="F1005" s="34">
        <f t="shared" ca="1" si="69"/>
        <v>0.3186484108971428</v>
      </c>
      <c r="G1005" s="34">
        <f t="shared" ca="1" si="69"/>
        <v>0.97082398893348543</v>
      </c>
      <c r="H1005" s="34">
        <f t="shared" ca="1" si="69"/>
        <v>0.10706158229884566</v>
      </c>
      <c r="I1005" s="34">
        <f t="shared" ca="1" si="69"/>
        <v>0.31915080681120167</v>
      </c>
      <c r="J1005" s="30">
        <f t="shared" ca="1" si="66"/>
        <v>0.3186484108971428</v>
      </c>
      <c r="K1005" s="31">
        <f t="shared" ca="1" si="67"/>
        <v>1.7173719436536705</v>
      </c>
      <c r="L1005" s="27">
        <f t="shared" ca="1" si="68"/>
        <v>1.3423698204507528</v>
      </c>
    </row>
    <row r="1006" spans="4:12" x14ac:dyDescent="0.3">
      <c r="D1006" s="28">
        <v>998</v>
      </c>
      <c r="E1006" s="34">
        <f t="shared" ca="1" si="69"/>
        <v>0.72570168671334478</v>
      </c>
      <c r="F1006" s="34">
        <f t="shared" ca="1" si="69"/>
        <v>0.40549078393592708</v>
      </c>
      <c r="G1006" s="34">
        <f t="shared" ca="1" si="69"/>
        <v>0.49755645032128482</v>
      </c>
      <c r="H1006" s="34">
        <f t="shared" ca="1" si="69"/>
        <v>0.99368565595533909</v>
      </c>
      <c r="I1006" s="34">
        <f t="shared" ca="1" si="69"/>
        <v>0.15908881285463083</v>
      </c>
      <c r="J1006" s="30">
        <f t="shared" ca="1" si="66"/>
        <v>0.40549078393592708</v>
      </c>
      <c r="K1006" s="31">
        <f t="shared" ca="1" si="67"/>
        <v>3.0671520498911874E-2</v>
      </c>
      <c r="L1006" s="27">
        <f t="shared" ca="1" si="68"/>
        <v>1.7179832738609528</v>
      </c>
    </row>
    <row r="1007" spans="4:12" x14ac:dyDescent="0.3">
      <c r="D1007" s="28">
        <v>999</v>
      </c>
      <c r="E1007" s="34">
        <f t="shared" ca="1" si="69"/>
        <v>0.30165172206594848</v>
      </c>
      <c r="F1007" s="34">
        <f t="shared" ca="1" si="69"/>
        <v>0.869872204705325</v>
      </c>
      <c r="G1007" s="34">
        <f t="shared" ca="1" si="69"/>
        <v>0.83496828973964665</v>
      </c>
      <c r="H1007" s="34">
        <f t="shared" ca="1" si="69"/>
        <v>0.59148545659744545</v>
      </c>
      <c r="I1007" s="34">
        <f t="shared" ca="1" si="69"/>
        <v>0.88387948769770941</v>
      </c>
      <c r="J1007" s="30">
        <f t="shared" ca="1" si="66"/>
        <v>0.59148545659744545</v>
      </c>
      <c r="K1007" s="31">
        <f t="shared" ca="1" si="67"/>
        <v>0.50508370129694613</v>
      </c>
      <c r="L1007" s="27">
        <f t="shared" ca="1" si="68"/>
        <v>1.8138951085774409</v>
      </c>
    </row>
    <row r="1008" spans="4:12" x14ac:dyDescent="0.3">
      <c r="D1008" s="28">
        <v>1000</v>
      </c>
      <c r="E1008" s="34">
        <f t="shared" ca="1" si="69"/>
        <v>0.4609594407857327</v>
      </c>
      <c r="F1008" s="34">
        <f t="shared" ca="1" si="69"/>
        <v>0.18911049712634709</v>
      </c>
      <c r="G1008" s="34">
        <f t="shared" ca="1" si="69"/>
        <v>0.61985077710852976</v>
      </c>
      <c r="H1008" s="34">
        <f t="shared" ca="1" si="69"/>
        <v>0.71414696209238049</v>
      </c>
      <c r="I1008" s="34">
        <f t="shared" ca="1" si="69"/>
        <v>0.92523387236547361</v>
      </c>
      <c r="J1008" s="30">
        <f t="shared" ca="1" si="66"/>
        <v>0.4609594407857327</v>
      </c>
      <c r="K1008" s="31">
        <f t="shared" ca="1" si="67"/>
        <v>1.3750861545952162</v>
      </c>
      <c r="L1008" s="27">
        <f t="shared" ca="1" si="68"/>
        <v>1.2436589707724313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D9"/>
  <sheetViews>
    <sheetView workbookViewId="0"/>
  </sheetViews>
  <sheetFormatPr defaultRowHeight="12.5" x14ac:dyDescent="0.25"/>
  <sheetData>
    <row r="2" spans="2:4" ht="13" x14ac:dyDescent="0.3">
      <c r="B2" s="51" t="s">
        <v>15</v>
      </c>
    </row>
    <row r="5" spans="2:4" x14ac:dyDescent="0.25">
      <c r="C5" s="52">
        <v>0</v>
      </c>
      <c r="D5" s="53">
        <v>1</v>
      </c>
    </row>
    <row r="6" spans="2:4" x14ac:dyDescent="0.25">
      <c r="C6" s="54">
        <v>1</v>
      </c>
      <c r="D6" s="55">
        <v>1</v>
      </c>
    </row>
    <row r="7" spans="2:4" x14ac:dyDescent="0.25">
      <c r="C7" s="54"/>
      <c r="D7" s="55"/>
    </row>
    <row r="8" spans="2:4" x14ac:dyDescent="0.25">
      <c r="C8" s="54">
        <v>0</v>
      </c>
      <c r="D8" s="55">
        <v>2</v>
      </c>
    </row>
    <row r="9" spans="2:4" x14ac:dyDescent="0.25">
      <c r="C9" s="56">
        <v>1</v>
      </c>
      <c r="D9" s="57">
        <v>2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Title</vt:lpstr>
      <vt:lpstr>1</vt:lpstr>
      <vt:lpstr>2</vt:lpstr>
      <vt:lpstr>3</vt:lpstr>
      <vt:lpstr>4</vt:lpstr>
      <vt:lpstr>End</vt:lpstr>
      <vt:lpstr>s1</vt:lpstr>
      <vt:lpstr>s2</vt:lpstr>
      <vt:lpstr>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vetieradmin</cp:lastModifiedBy>
  <dcterms:created xsi:type="dcterms:W3CDTF">2007-11-18T13:17:12Z</dcterms:created>
  <dcterms:modified xsi:type="dcterms:W3CDTF">2016-10-22T06:59:32Z</dcterms:modified>
</cp:coreProperties>
</file>