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"/>
    </mc:Choice>
  </mc:AlternateContent>
  <bookViews>
    <workbookView xWindow="0" yWindow="0" windowWidth="15330" windowHeight="7500"/>
  </bookViews>
  <sheets>
    <sheet name="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4" i="2"/>
  <c r="C3" i="2"/>
  <c r="B3" i="2" l="1"/>
  <c r="E3" i="2" s="1"/>
  <c r="B676" i="2"/>
  <c r="E676" i="2" s="1"/>
  <c r="B660" i="2"/>
  <c r="E660" i="2" s="1"/>
  <c r="B644" i="2"/>
  <c r="E644" i="2" s="1"/>
  <c r="B628" i="2"/>
  <c r="E628" i="2" s="1"/>
  <c r="B612" i="2"/>
  <c r="E612" i="2" s="1"/>
  <c r="B883" i="2"/>
  <c r="E883" i="2" s="1"/>
  <c r="B881" i="2"/>
  <c r="E881" i="2" s="1"/>
  <c r="B877" i="2"/>
  <c r="E877" i="2" s="1"/>
  <c r="B873" i="2"/>
  <c r="E873" i="2" s="1"/>
  <c r="B896" i="2"/>
  <c r="E896" i="2" s="1"/>
  <c r="B892" i="2"/>
  <c r="E892" i="2" s="1"/>
  <c r="B888" i="2"/>
  <c r="E888" i="2" s="1"/>
  <c r="B884" i="2"/>
  <c r="E884" i="2" s="1"/>
  <c r="B684" i="2"/>
  <c r="E684" i="2" s="1"/>
  <c r="B680" i="2"/>
  <c r="E680" i="2" s="1"/>
  <c r="B672" i="2"/>
  <c r="E672" i="2" s="1"/>
  <c r="B668" i="2"/>
  <c r="E668" i="2" s="1"/>
  <c r="B664" i="2"/>
  <c r="E664" i="2" s="1"/>
  <c r="B656" i="2"/>
  <c r="E656" i="2" s="1"/>
  <c r="B652" i="2"/>
  <c r="E652" i="2" s="1"/>
  <c r="B648" i="2"/>
  <c r="E648" i="2" s="1"/>
  <c r="B640" i="2"/>
  <c r="E640" i="2" s="1"/>
  <c r="B636" i="2"/>
  <c r="E636" i="2" s="1"/>
  <c r="B632" i="2"/>
  <c r="E632" i="2" s="1"/>
  <c r="B624" i="2"/>
  <c r="E624" i="2" s="1"/>
  <c r="B620" i="2"/>
  <c r="E620" i="2" s="1"/>
  <c r="B616" i="2"/>
  <c r="E616" i="2" s="1"/>
  <c r="B608" i="2"/>
  <c r="E608" i="2" s="1"/>
  <c r="B604" i="2"/>
  <c r="E604" i="2" s="1"/>
  <c r="B600" i="2"/>
  <c r="E600" i="2" s="1"/>
  <c r="B596" i="2"/>
  <c r="E596" i="2" s="1"/>
  <c r="B173" i="2"/>
  <c r="E173" i="2" s="1"/>
  <c r="B986" i="2"/>
  <c r="E986" i="2" s="1"/>
  <c r="B958" i="2"/>
  <c r="E958" i="2" s="1"/>
  <c r="B942" i="2"/>
  <c r="E942" i="2" s="1"/>
  <c r="B922" i="2"/>
  <c r="E922" i="2" s="1"/>
  <c r="B906" i="2"/>
  <c r="E906" i="2" s="1"/>
  <c r="B894" i="2"/>
  <c r="E894" i="2" s="1"/>
  <c r="B890" i="2"/>
  <c r="E890" i="2" s="1"/>
  <c r="B871" i="2"/>
  <c r="E871" i="2" s="1"/>
  <c r="B859" i="2"/>
  <c r="E859" i="2" s="1"/>
  <c r="B851" i="2"/>
  <c r="E851" i="2" s="1"/>
  <c r="B843" i="2"/>
  <c r="E843" i="2" s="1"/>
  <c r="B835" i="2"/>
  <c r="E835" i="2" s="1"/>
  <c r="B827" i="2"/>
  <c r="E827" i="2" s="1"/>
  <c r="B815" i="2"/>
  <c r="E815" i="2" s="1"/>
  <c r="B807" i="2"/>
  <c r="E807" i="2" s="1"/>
  <c r="B803" i="2"/>
  <c r="E803" i="2" s="1"/>
  <c r="B799" i="2"/>
  <c r="E799" i="2" s="1"/>
  <c r="B787" i="2"/>
  <c r="E787" i="2" s="1"/>
  <c r="B783" i="2"/>
  <c r="E783" i="2" s="1"/>
  <c r="B779" i="2"/>
  <c r="E779" i="2" s="1"/>
  <c r="B775" i="2"/>
  <c r="E775" i="2" s="1"/>
  <c r="B771" i="2"/>
  <c r="E771" i="2" s="1"/>
  <c r="B767" i="2"/>
  <c r="E767" i="2" s="1"/>
  <c r="B763" i="2"/>
  <c r="E763" i="2" s="1"/>
  <c r="B759" i="2"/>
  <c r="E759" i="2" s="1"/>
  <c r="B755" i="2"/>
  <c r="E755" i="2" s="1"/>
  <c r="B751" i="2"/>
  <c r="E751" i="2" s="1"/>
  <c r="B747" i="2"/>
  <c r="E747" i="2" s="1"/>
  <c r="B743" i="2"/>
  <c r="E743" i="2" s="1"/>
  <c r="B739" i="2"/>
  <c r="E739" i="2" s="1"/>
  <c r="B735" i="2"/>
  <c r="E735" i="2" s="1"/>
  <c r="B731" i="2"/>
  <c r="E731" i="2" s="1"/>
  <c r="B727" i="2"/>
  <c r="E727" i="2" s="1"/>
  <c r="B723" i="2"/>
  <c r="E723" i="2" s="1"/>
  <c r="B719" i="2"/>
  <c r="E719" i="2" s="1"/>
  <c r="B715" i="2"/>
  <c r="E715" i="2" s="1"/>
  <c r="B711" i="2"/>
  <c r="E711" i="2" s="1"/>
  <c r="B707" i="2"/>
  <c r="E707" i="2" s="1"/>
  <c r="B703" i="2"/>
  <c r="E703" i="2" s="1"/>
  <c r="B699" i="2"/>
  <c r="E699" i="2" s="1"/>
  <c r="B695" i="2"/>
  <c r="E695" i="2" s="1"/>
  <c r="B691" i="2"/>
  <c r="E691" i="2" s="1"/>
  <c r="B687" i="2"/>
  <c r="E687" i="2" s="1"/>
  <c r="B683" i="2"/>
  <c r="E683" i="2" s="1"/>
  <c r="B679" i="2"/>
  <c r="E679" i="2" s="1"/>
  <c r="B675" i="2"/>
  <c r="E675" i="2" s="1"/>
  <c r="B671" i="2"/>
  <c r="E671" i="2" s="1"/>
  <c r="B667" i="2"/>
  <c r="E667" i="2" s="1"/>
  <c r="B663" i="2"/>
  <c r="E663" i="2" s="1"/>
  <c r="B659" i="2"/>
  <c r="E659" i="2" s="1"/>
  <c r="B655" i="2"/>
  <c r="E655" i="2" s="1"/>
  <c r="B651" i="2"/>
  <c r="E651" i="2" s="1"/>
  <c r="B647" i="2"/>
  <c r="E647" i="2" s="1"/>
  <c r="B643" i="2"/>
  <c r="E643" i="2" s="1"/>
  <c r="B639" i="2"/>
  <c r="E639" i="2" s="1"/>
  <c r="B635" i="2"/>
  <c r="E635" i="2" s="1"/>
  <c r="B631" i="2"/>
  <c r="E631" i="2" s="1"/>
  <c r="B627" i="2"/>
  <c r="E627" i="2" s="1"/>
  <c r="B623" i="2"/>
  <c r="E623" i="2" s="1"/>
  <c r="B619" i="2"/>
  <c r="E619" i="2" s="1"/>
  <c r="B615" i="2"/>
  <c r="E615" i="2" s="1"/>
  <c r="B611" i="2"/>
  <c r="E611" i="2" s="1"/>
  <c r="B607" i="2"/>
  <c r="E607" i="2" s="1"/>
  <c r="B603" i="2"/>
  <c r="E603" i="2" s="1"/>
  <c r="B599" i="2"/>
  <c r="E599" i="2" s="1"/>
  <c r="B595" i="2"/>
  <c r="E595" i="2" s="1"/>
  <c r="B591" i="2"/>
  <c r="E591" i="2" s="1"/>
  <c r="B587" i="2"/>
  <c r="E587" i="2" s="1"/>
  <c r="B583" i="2"/>
  <c r="E583" i="2" s="1"/>
  <c r="B579" i="2"/>
  <c r="E579" i="2" s="1"/>
  <c r="B575" i="2"/>
  <c r="E575" i="2" s="1"/>
  <c r="B571" i="2"/>
  <c r="E571" i="2" s="1"/>
  <c r="B567" i="2"/>
  <c r="E567" i="2" s="1"/>
  <c r="B563" i="2"/>
  <c r="E563" i="2" s="1"/>
  <c r="B559" i="2"/>
  <c r="E559" i="2" s="1"/>
  <c r="B555" i="2"/>
  <c r="E555" i="2" s="1"/>
  <c r="B551" i="2"/>
  <c r="E551" i="2" s="1"/>
  <c r="B547" i="2"/>
  <c r="E547" i="2" s="1"/>
  <c r="B543" i="2"/>
  <c r="E543" i="2" s="1"/>
  <c r="B539" i="2"/>
  <c r="E539" i="2" s="1"/>
  <c r="B535" i="2"/>
  <c r="E535" i="2" s="1"/>
  <c r="B531" i="2"/>
  <c r="E531" i="2" s="1"/>
  <c r="B527" i="2"/>
  <c r="E527" i="2" s="1"/>
  <c r="B523" i="2"/>
  <c r="E523" i="2" s="1"/>
  <c r="B519" i="2"/>
  <c r="E519" i="2" s="1"/>
  <c r="B515" i="2"/>
  <c r="E515" i="2" s="1"/>
  <c r="B511" i="2"/>
  <c r="E511" i="2" s="1"/>
  <c r="B507" i="2"/>
  <c r="E507" i="2" s="1"/>
  <c r="B503" i="2"/>
  <c r="E503" i="2" s="1"/>
  <c r="B499" i="2"/>
  <c r="E499" i="2" s="1"/>
  <c r="B495" i="2"/>
  <c r="E495" i="2" s="1"/>
  <c r="B491" i="2"/>
  <c r="E491" i="2" s="1"/>
  <c r="B487" i="2"/>
  <c r="E487" i="2" s="1"/>
  <c r="B483" i="2"/>
  <c r="E483" i="2" s="1"/>
  <c r="B998" i="2"/>
  <c r="E998" i="2" s="1"/>
  <c r="B982" i="2"/>
  <c r="E982" i="2" s="1"/>
  <c r="B970" i="2"/>
  <c r="E970" i="2" s="1"/>
  <c r="B954" i="2"/>
  <c r="E954" i="2" s="1"/>
  <c r="B938" i="2"/>
  <c r="E938" i="2" s="1"/>
  <c r="B926" i="2"/>
  <c r="E926" i="2" s="1"/>
  <c r="B910" i="2"/>
  <c r="E910" i="2" s="1"/>
  <c r="B898" i="2"/>
  <c r="E898" i="2" s="1"/>
  <c r="B886" i="2"/>
  <c r="E886" i="2" s="1"/>
  <c r="B875" i="2"/>
  <c r="E875" i="2" s="1"/>
  <c r="B863" i="2"/>
  <c r="E863" i="2" s="1"/>
  <c r="B855" i="2"/>
  <c r="E855" i="2" s="1"/>
  <c r="B847" i="2"/>
  <c r="E847" i="2" s="1"/>
  <c r="B839" i="2"/>
  <c r="E839" i="2" s="1"/>
  <c r="B831" i="2"/>
  <c r="E831" i="2" s="1"/>
  <c r="B819" i="2"/>
  <c r="E819" i="2" s="1"/>
  <c r="B811" i="2"/>
  <c r="E811" i="2" s="1"/>
  <c r="B791" i="2"/>
  <c r="E791" i="2" s="1"/>
  <c r="B1001" i="2"/>
  <c r="E1001" i="2" s="1"/>
  <c r="B993" i="2"/>
  <c r="E993" i="2" s="1"/>
  <c r="B985" i="2"/>
  <c r="E985" i="2" s="1"/>
  <c r="B973" i="2"/>
  <c r="E973" i="2" s="1"/>
  <c r="B965" i="2"/>
  <c r="E965" i="2" s="1"/>
  <c r="B961" i="2"/>
  <c r="E961" i="2" s="1"/>
  <c r="B953" i="2"/>
  <c r="E953" i="2" s="1"/>
  <c r="B941" i="2"/>
  <c r="E941" i="2" s="1"/>
  <c r="B933" i="2"/>
  <c r="E933" i="2" s="1"/>
  <c r="B925" i="2"/>
  <c r="E925" i="2" s="1"/>
  <c r="B917" i="2"/>
  <c r="E917" i="2" s="1"/>
  <c r="B909" i="2"/>
  <c r="E909" i="2" s="1"/>
  <c r="B901" i="2"/>
  <c r="E901" i="2" s="1"/>
  <c r="B893" i="2"/>
  <c r="E893" i="2" s="1"/>
  <c r="B885" i="2"/>
  <c r="E885" i="2" s="1"/>
  <c r="B878" i="2"/>
  <c r="E878" i="2" s="1"/>
  <c r="B874" i="2"/>
  <c r="E874" i="2" s="1"/>
  <c r="B866" i="2"/>
  <c r="E866" i="2" s="1"/>
  <c r="B858" i="2"/>
  <c r="E858" i="2" s="1"/>
  <c r="B854" i="2"/>
  <c r="E854" i="2" s="1"/>
  <c r="B850" i="2"/>
  <c r="E850" i="2" s="1"/>
  <c r="B846" i="2"/>
  <c r="E846" i="2" s="1"/>
  <c r="B838" i="2"/>
  <c r="E838" i="2" s="1"/>
  <c r="B834" i="2"/>
  <c r="E834" i="2" s="1"/>
  <c r="B830" i="2"/>
  <c r="E830" i="2" s="1"/>
  <c r="B826" i="2"/>
  <c r="E826" i="2" s="1"/>
  <c r="B822" i="2"/>
  <c r="E822" i="2" s="1"/>
  <c r="B818" i="2"/>
  <c r="E818" i="2" s="1"/>
  <c r="B814" i="2"/>
  <c r="E814" i="2" s="1"/>
  <c r="B810" i="2"/>
  <c r="E810" i="2" s="1"/>
  <c r="B806" i="2"/>
  <c r="E806" i="2" s="1"/>
  <c r="B802" i="2"/>
  <c r="E802" i="2" s="1"/>
  <c r="B798" i="2"/>
  <c r="E798" i="2" s="1"/>
  <c r="B794" i="2"/>
  <c r="E794" i="2" s="1"/>
  <c r="B790" i="2"/>
  <c r="E790" i="2" s="1"/>
  <c r="B786" i="2"/>
  <c r="E786" i="2" s="1"/>
  <c r="B782" i="2"/>
  <c r="E782" i="2" s="1"/>
  <c r="B778" i="2"/>
  <c r="E778" i="2" s="1"/>
  <c r="B774" i="2"/>
  <c r="E774" i="2" s="1"/>
  <c r="B770" i="2"/>
  <c r="E770" i="2" s="1"/>
  <c r="B766" i="2"/>
  <c r="E766" i="2" s="1"/>
  <c r="B762" i="2"/>
  <c r="E762" i="2" s="1"/>
  <c r="B758" i="2"/>
  <c r="E758" i="2" s="1"/>
  <c r="B754" i="2"/>
  <c r="E754" i="2" s="1"/>
  <c r="B750" i="2"/>
  <c r="E750" i="2" s="1"/>
  <c r="B746" i="2"/>
  <c r="E746" i="2" s="1"/>
  <c r="B742" i="2"/>
  <c r="E742" i="2" s="1"/>
  <c r="B738" i="2"/>
  <c r="E738" i="2" s="1"/>
  <c r="B734" i="2"/>
  <c r="E734" i="2" s="1"/>
  <c r="B730" i="2"/>
  <c r="E730" i="2" s="1"/>
  <c r="B726" i="2"/>
  <c r="E726" i="2" s="1"/>
  <c r="B722" i="2"/>
  <c r="E722" i="2" s="1"/>
  <c r="B718" i="2"/>
  <c r="E718" i="2" s="1"/>
  <c r="B714" i="2"/>
  <c r="E714" i="2" s="1"/>
  <c r="B710" i="2"/>
  <c r="E710" i="2" s="1"/>
  <c r="B706" i="2"/>
  <c r="E706" i="2" s="1"/>
  <c r="B702" i="2"/>
  <c r="E702" i="2" s="1"/>
  <c r="B698" i="2"/>
  <c r="E698" i="2" s="1"/>
  <c r="B694" i="2"/>
  <c r="E694" i="2" s="1"/>
  <c r="B690" i="2"/>
  <c r="E690" i="2" s="1"/>
  <c r="B686" i="2"/>
  <c r="E686" i="2" s="1"/>
  <c r="B682" i="2"/>
  <c r="E682" i="2" s="1"/>
  <c r="B678" i="2"/>
  <c r="E678" i="2" s="1"/>
  <c r="B674" i="2"/>
  <c r="E674" i="2" s="1"/>
  <c r="B670" i="2"/>
  <c r="E670" i="2" s="1"/>
  <c r="B666" i="2"/>
  <c r="E666" i="2" s="1"/>
  <c r="B662" i="2"/>
  <c r="E662" i="2" s="1"/>
  <c r="B658" i="2"/>
  <c r="E658" i="2" s="1"/>
  <c r="B654" i="2"/>
  <c r="E654" i="2" s="1"/>
  <c r="B650" i="2"/>
  <c r="E650" i="2" s="1"/>
  <c r="B646" i="2"/>
  <c r="E646" i="2" s="1"/>
  <c r="B642" i="2"/>
  <c r="E642" i="2" s="1"/>
  <c r="B638" i="2"/>
  <c r="E638" i="2" s="1"/>
  <c r="B634" i="2"/>
  <c r="E634" i="2" s="1"/>
  <c r="B630" i="2"/>
  <c r="E630" i="2" s="1"/>
  <c r="B626" i="2"/>
  <c r="E626" i="2" s="1"/>
  <c r="B622" i="2"/>
  <c r="E622" i="2" s="1"/>
  <c r="B618" i="2"/>
  <c r="E618" i="2" s="1"/>
  <c r="B614" i="2"/>
  <c r="E614" i="2" s="1"/>
  <c r="B610" i="2"/>
  <c r="E610" i="2" s="1"/>
  <c r="B606" i="2"/>
  <c r="E606" i="2" s="1"/>
  <c r="B602" i="2"/>
  <c r="E602" i="2" s="1"/>
  <c r="B598" i="2"/>
  <c r="E598" i="2" s="1"/>
  <c r="B594" i="2"/>
  <c r="E594" i="2" s="1"/>
  <c r="B590" i="2"/>
  <c r="E590" i="2" s="1"/>
  <c r="B586" i="2"/>
  <c r="E586" i="2" s="1"/>
  <c r="B582" i="2"/>
  <c r="E582" i="2" s="1"/>
  <c r="B578" i="2"/>
  <c r="E578" i="2" s="1"/>
  <c r="B574" i="2"/>
  <c r="E574" i="2" s="1"/>
  <c r="B570" i="2"/>
  <c r="E570" i="2" s="1"/>
  <c r="B566" i="2"/>
  <c r="E566" i="2" s="1"/>
  <c r="B562" i="2"/>
  <c r="E562" i="2" s="1"/>
  <c r="B558" i="2"/>
  <c r="E558" i="2" s="1"/>
  <c r="B994" i="2"/>
  <c r="E994" i="2" s="1"/>
  <c r="B978" i="2"/>
  <c r="E978" i="2" s="1"/>
  <c r="B966" i="2"/>
  <c r="E966" i="2" s="1"/>
  <c r="B950" i="2"/>
  <c r="E950" i="2" s="1"/>
  <c r="B934" i="2"/>
  <c r="E934" i="2" s="1"/>
  <c r="B914" i="2"/>
  <c r="E914" i="2" s="1"/>
  <c r="B867" i="2"/>
  <c r="E867" i="2" s="1"/>
  <c r="B823" i="2"/>
  <c r="E823" i="2" s="1"/>
  <c r="B997" i="2"/>
  <c r="E997" i="2" s="1"/>
  <c r="B989" i="2"/>
  <c r="E989" i="2" s="1"/>
  <c r="B981" i="2"/>
  <c r="E981" i="2" s="1"/>
  <c r="B977" i="2"/>
  <c r="E977" i="2" s="1"/>
  <c r="B969" i="2"/>
  <c r="E969" i="2" s="1"/>
  <c r="B957" i="2"/>
  <c r="E957" i="2" s="1"/>
  <c r="B949" i="2"/>
  <c r="E949" i="2" s="1"/>
  <c r="B945" i="2"/>
  <c r="E945" i="2" s="1"/>
  <c r="B937" i="2"/>
  <c r="E937" i="2" s="1"/>
  <c r="B929" i="2"/>
  <c r="E929" i="2" s="1"/>
  <c r="B921" i="2"/>
  <c r="E921" i="2" s="1"/>
  <c r="B913" i="2"/>
  <c r="E913" i="2" s="1"/>
  <c r="B905" i="2"/>
  <c r="E905" i="2" s="1"/>
  <c r="B897" i="2"/>
  <c r="E897" i="2" s="1"/>
  <c r="B889" i="2"/>
  <c r="E889" i="2" s="1"/>
  <c r="B882" i="2"/>
  <c r="E882" i="2" s="1"/>
  <c r="B870" i="2"/>
  <c r="E870" i="2" s="1"/>
  <c r="B862" i="2"/>
  <c r="E862" i="2" s="1"/>
  <c r="B842" i="2"/>
  <c r="E842" i="2" s="1"/>
  <c r="B1000" i="2"/>
  <c r="E1000" i="2" s="1"/>
  <c r="B996" i="2"/>
  <c r="E996" i="2" s="1"/>
  <c r="B992" i="2"/>
  <c r="E992" i="2" s="1"/>
  <c r="B988" i="2"/>
  <c r="E988" i="2" s="1"/>
  <c r="B984" i="2"/>
  <c r="E984" i="2" s="1"/>
  <c r="B980" i="2"/>
  <c r="E980" i="2" s="1"/>
  <c r="B976" i="2"/>
  <c r="E976" i="2" s="1"/>
  <c r="B972" i="2"/>
  <c r="E972" i="2" s="1"/>
  <c r="B968" i="2"/>
  <c r="E968" i="2" s="1"/>
  <c r="B964" i="2"/>
  <c r="E964" i="2" s="1"/>
  <c r="B960" i="2"/>
  <c r="E960" i="2" s="1"/>
  <c r="B956" i="2"/>
  <c r="E956" i="2" s="1"/>
  <c r="B952" i="2"/>
  <c r="E952" i="2" s="1"/>
  <c r="B948" i="2"/>
  <c r="E948" i="2" s="1"/>
  <c r="B944" i="2"/>
  <c r="E944" i="2" s="1"/>
  <c r="B940" i="2"/>
  <c r="E940" i="2" s="1"/>
  <c r="B936" i="2"/>
  <c r="E936" i="2" s="1"/>
  <c r="B932" i="2"/>
  <c r="E932" i="2" s="1"/>
  <c r="B928" i="2"/>
  <c r="E928" i="2" s="1"/>
  <c r="B924" i="2"/>
  <c r="E924" i="2" s="1"/>
  <c r="B920" i="2"/>
  <c r="E920" i="2" s="1"/>
  <c r="B916" i="2"/>
  <c r="E916" i="2" s="1"/>
  <c r="B912" i="2"/>
  <c r="E912" i="2" s="1"/>
  <c r="B908" i="2"/>
  <c r="E908" i="2" s="1"/>
  <c r="B904" i="2"/>
  <c r="E904" i="2" s="1"/>
  <c r="B900" i="2"/>
  <c r="E900" i="2" s="1"/>
  <c r="B1002" i="2"/>
  <c r="E1002" i="2" s="1"/>
  <c r="B990" i="2"/>
  <c r="E990" i="2" s="1"/>
  <c r="B974" i="2"/>
  <c r="E974" i="2" s="1"/>
  <c r="B962" i="2"/>
  <c r="E962" i="2" s="1"/>
  <c r="B946" i="2"/>
  <c r="E946" i="2" s="1"/>
  <c r="B930" i="2"/>
  <c r="E930" i="2" s="1"/>
  <c r="B918" i="2"/>
  <c r="E918" i="2" s="1"/>
  <c r="B902" i="2"/>
  <c r="E902" i="2" s="1"/>
  <c r="B879" i="2"/>
  <c r="E879" i="2" s="1"/>
  <c r="B795" i="2"/>
  <c r="E795" i="2" s="1"/>
  <c r="B4" i="2"/>
  <c r="E4" i="2" s="1"/>
  <c r="B999" i="2"/>
  <c r="E999" i="2" s="1"/>
  <c r="B995" i="2"/>
  <c r="E995" i="2" s="1"/>
  <c r="B991" i="2"/>
  <c r="E991" i="2" s="1"/>
  <c r="B987" i="2"/>
  <c r="E987" i="2" s="1"/>
  <c r="B983" i="2"/>
  <c r="E983" i="2" s="1"/>
  <c r="B979" i="2"/>
  <c r="E979" i="2" s="1"/>
  <c r="B975" i="2"/>
  <c r="E975" i="2" s="1"/>
  <c r="B971" i="2"/>
  <c r="E971" i="2" s="1"/>
  <c r="B967" i="2"/>
  <c r="E967" i="2" s="1"/>
  <c r="B963" i="2"/>
  <c r="E963" i="2" s="1"/>
  <c r="B959" i="2"/>
  <c r="E959" i="2" s="1"/>
  <c r="B955" i="2"/>
  <c r="E955" i="2" s="1"/>
  <c r="B951" i="2"/>
  <c r="E951" i="2" s="1"/>
  <c r="B947" i="2"/>
  <c r="E947" i="2" s="1"/>
  <c r="B943" i="2"/>
  <c r="E943" i="2" s="1"/>
  <c r="B939" i="2"/>
  <c r="E939" i="2" s="1"/>
  <c r="B935" i="2"/>
  <c r="E935" i="2" s="1"/>
  <c r="B931" i="2"/>
  <c r="E931" i="2" s="1"/>
  <c r="B927" i="2"/>
  <c r="E927" i="2" s="1"/>
  <c r="B923" i="2"/>
  <c r="E923" i="2" s="1"/>
  <c r="B919" i="2"/>
  <c r="E919" i="2" s="1"/>
  <c r="B915" i="2"/>
  <c r="E915" i="2" s="1"/>
  <c r="B911" i="2"/>
  <c r="E911" i="2" s="1"/>
  <c r="B907" i="2"/>
  <c r="E907" i="2" s="1"/>
  <c r="B903" i="2"/>
  <c r="E903" i="2" s="1"/>
  <c r="B899" i="2"/>
  <c r="E899" i="2" s="1"/>
  <c r="B895" i="2"/>
  <c r="E895" i="2" s="1"/>
  <c r="B891" i="2"/>
  <c r="E891" i="2" s="1"/>
  <c r="B887" i="2"/>
  <c r="E887" i="2" s="1"/>
  <c r="B880" i="2"/>
  <c r="E880" i="2" s="1"/>
  <c r="B876" i="2"/>
  <c r="E876" i="2" s="1"/>
  <c r="B872" i="2"/>
  <c r="E872" i="2" s="1"/>
  <c r="B868" i="2"/>
  <c r="E868" i="2" s="1"/>
  <c r="B864" i="2"/>
  <c r="E864" i="2" s="1"/>
  <c r="B860" i="2"/>
  <c r="E860" i="2" s="1"/>
  <c r="B856" i="2"/>
  <c r="E856" i="2" s="1"/>
  <c r="B852" i="2"/>
  <c r="E852" i="2" s="1"/>
  <c r="B848" i="2"/>
  <c r="E848" i="2" s="1"/>
  <c r="B844" i="2"/>
  <c r="E844" i="2" s="1"/>
  <c r="B840" i="2"/>
  <c r="E840" i="2" s="1"/>
  <c r="B836" i="2"/>
  <c r="E836" i="2" s="1"/>
  <c r="B832" i="2"/>
  <c r="E832" i="2" s="1"/>
  <c r="B828" i="2"/>
  <c r="E828" i="2" s="1"/>
  <c r="B824" i="2"/>
  <c r="E824" i="2" s="1"/>
  <c r="B820" i="2"/>
  <c r="E820" i="2" s="1"/>
  <c r="B816" i="2"/>
  <c r="E816" i="2" s="1"/>
  <c r="B812" i="2"/>
  <c r="E812" i="2" s="1"/>
  <c r="B808" i="2"/>
  <c r="E808" i="2" s="1"/>
  <c r="B804" i="2"/>
  <c r="E804" i="2" s="1"/>
  <c r="B800" i="2"/>
  <c r="E800" i="2" s="1"/>
  <c r="B796" i="2"/>
  <c r="E796" i="2" s="1"/>
  <c r="B792" i="2"/>
  <c r="E792" i="2" s="1"/>
  <c r="B788" i="2"/>
  <c r="E788" i="2" s="1"/>
  <c r="B784" i="2"/>
  <c r="E784" i="2" s="1"/>
  <c r="B780" i="2"/>
  <c r="E780" i="2" s="1"/>
  <c r="B776" i="2"/>
  <c r="E776" i="2" s="1"/>
  <c r="B772" i="2"/>
  <c r="E772" i="2" s="1"/>
  <c r="B768" i="2"/>
  <c r="E768" i="2" s="1"/>
  <c r="B764" i="2"/>
  <c r="E764" i="2" s="1"/>
  <c r="B760" i="2"/>
  <c r="E760" i="2" s="1"/>
  <c r="B756" i="2"/>
  <c r="E756" i="2" s="1"/>
  <c r="B752" i="2"/>
  <c r="E752" i="2" s="1"/>
  <c r="B748" i="2"/>
  <c r="E748" i="2" s="1"/>
  <c r="B744" i="2"/>
  <c r="E744" i="2" s="1"/>
  <c r="B740" i="2"/>
  <c r="E740" i="2" s="1"/>
  <c r="B736" i="2"/>
  <c r="E736" i="2" s="1"/>
  <c r="B732" i="2"/>
  <c r="E732" i="2" s="1"/>
  <c r="B728" i="2"/>
  <c r="E728" i="2" s="1"/>
  <c r="B724" i="2"/>
  <c r="E724" i="2" s="1"/>
  <c r="B720" i="2"/>
  <c r="E720" i="2" s="1"/>
  <c r="B716" i="2"/>
  <c r="E716" i="2" s="1"/>
  <c r="B712" i="2"/>
  <c r="E712" i="2" s="1"/>
  <c r="B708" i="2"/>
  <c r="E708" i="2" s="1"/>
  <c r="B704" i="2"/>
  <c r="E704" i="2" s="1"/>
  <c r="B700" i="2"/>
  <c r="E700" i="2" s="1"/>
  <c r="B696" i="2"/>
  <c r="E696" i="2" s="1"/>
  <c r="B692" i="2"/>
  <c r="E692" i="2" s="1"/>
  <c r="B688" i="2"/>
  <c r="E688" i="2" s="1"/>
  <c r="B869" i="2"/>
  <c r="E869" i="2" s="1"/>
  <c r="B865" i="2"/>
  <c r="E865" i="2" s="1"/>
  <c r="B861" i="2"/>
  <c r="E861" i="2" s="1"/>
  <c r="B857" i="2"/>
  <c r="E857" i="2" s="1"/>
  <c r="B853" i="2"/>
  <c r="E853" i="2" s="1"/>
  <c r="B849" i="2"/>
  <c r="E849" i="2" s="1"/>
  <c r="B845" i="2"/>
  <c r="E845" i="2" s="1"/>
  <c r="B841" i="2"/>
  <c r="E841" i="2" s="1"/>
  <c r="B837" i="2"/>
  <c r="E837" i="2" s="1"/>
  <c r="B833" i="2"/>
  <c r="E833" i="2" s="1"/>
  <c r="B829" i="2"/>
  <c r="E829" i="2" s="1"/>
  <c r="B825" i="2"/>
  <c r="E825" i="2" s="1"/>
  <c r="B821" i="2"/>
  <c r="E821" i="2" s="1"/>
  <c r="B817" i="2"/>
  <c r="E817" i="2" s="1"/>
  <c r="B813" i="2"/>
  <c r="E813" i="2" s="1"/>
  <c r="B809" i="2"/>
  <c r="E809" i="2" s="1"/>
  <c r="B805" i="2"/>
  <c r="E805" i="2" s="1"/>
  <c r="B801" i="2"/>
  <c r="E801" i="2" s="1"/>
  <c r="B797" i="2"/>
  <c r="E797" i="2" s="1"/>
  <c r="B793" i="2"/>
  <c r="E793" i="2" s="1"/>
  <c r="B789" i="2"/>
  <c r="E789" i="2" s="1"/>
  <c r="B785" i="2"/>
  <c r="E785" i="2" s="1"/>
  <c r="B781" i="2"/>
  <c r="E781" i="2" s="1"/>
  <c r="B777" i="2"/>
  <c r="E777" i="2" s="1"/>
  <c r="B773" i="2"/>
  <c r="E773" i="2" s="1"/>
  <c r="B769" i="2"/>
  <c r="E769" i="2" s="1"/>
  <c r="B765" i="2"/>
  <c r="E765" i="2" s="1"/>
  <c r="B761" i="2"/>
  <c r="E761" i="2" s="1"/>
  <c r="B757" i="2"/>
  <c r="E757" i="2" s="1"/>
  <c r="B753" i="2"/>
  <c r="E753" i="2" s="1"/>
  <c r="B749" i="2"/>
  <c r="E749" i="2" s="1"/>
  <c r="B745" i="2"/>
  <c r="E745" i="2" s="1"/>
  <c r="B741" i="2"/>
  <c r="E741" i="2" s="1"/>
  <c r="B737" i="2"/>
  <c r="E737" i="2" s="1"/>
  <c r="B733" i="2"/>
  <c r="E733" i="2" s="1"/>
  <c r="B729" i="2"/>
  <c r="E729" i="2" s="1"/>
  <c r="B725" i="2"/>
  <c r="E725" i="2" s="1"/>
  <c r="B721" i="2"/>
  <c r="E721" i="2" s="1"/>
  <c r="B717" i="2"/>
  <c r="E717" i="2" s="1"/>
  <c r="B713" i="2"/>
  <c r="E713" i="2" s="1"/>
  <c r="B709" i="2"/>
  <c r="E709" i="2" s="1"/>
  <c r="B705" i="2"/>
  <c r="E705" i="2" s="1"/>
  <c r="B701" i="2"/>
  <c r="E701" i="2" s="1"/>
  <c r="B697" i="2"/>
  <c r="E697" i="2" s="1"/>
  <c r="B693" i="2"/>
  <c r="E693" i="2" s="1"/>
  <c r="B689" i="2"/>
  <c r="E689" i="2" s="1"/>
  <c r="B685" i="2"/>
  <c r="E685" i="2" s="1"/>
  <c r="B681" i="2"/>
  <c r="E681" i="2" s="1"/>
  <c r="B677" i="2"/>
  <c r="E677" i="2" s="1"/>
  <c r="B673" i="2"/>
  <c r="E673" i="2" s="1"/>
  <c r="B669" i="2"/>
  <c r="E669" i="2" s="1"/>
  <c r="B665" i="2"/>
  <c r="E665" i="2" s="1"/>
  <c r="B661" i="2"/>
  <c r="E661" i="2" s="1"/>
  <c r="B657" i="2"/>
  <c r="E657" i="2" s="1"/>
  <c r="B653" i="2"/>
  <c r="E653" i="2" s="1"/>
  <c r="B649" i="2"/>
  <c r="E649" i="2" s="1"/>
  <c r="B645" i="2"/>
  <c r="E645" i="2" s="1"/>
  <c r="B641" i="2"/>
  <c r="E641" i="2" s="1"/>
  <c r="B637" i="2"/>
  <c r="E637" i="2" s="1"/>
  <c r="B633" i="2"/>
  <c r="E633" i="2" s="1"/>
  <c r="B629" i="2"/>
  <c r="E629" i="2" s="1"/>
  <c r="B625" i="2"/>
  <c r="E625" i="2" s="1"/>
  <c r="B621" i="2"/>
  <c r="E621" i="2" s="1"/>
  <c r="B617" i="2"/>
  <c r="E617" i="2" s="1"/>
  <c r="B613" i="2"/>
  <c r="E613" i="2" s="1"/>
  <c r="B609" i="2"/>
  <c r="E609" i="2" s="1"/>
  <c r="B605" i="2"/>
  <c r="E605" i="2" s="1"/>
  <c r="B601" i="2"/>
  <c r="E601" i="2" s="1"/>
  <c r="B597" i="2"/>
  <c r="E597" i="2" s="1"/>
  <c r="B593" i="2"/>
  <c r="E593" i="2" s="1"/>
  <c r="B589" i="2"/>
  <c r="E589" i="2" s="1"/>
  <c r="B585" i="2"/>
  <c r="E585" i="2" s="1"/>
  <c r="B581" i="2"/>
  <c r="E581" i="2" s="1"/>
  <c r="B577" i="2"/>
  <c r="E577" i="2" s="1"/>
  <c r="B573" i="2"/>
  <c r="E573" i="2" s="1"/>
  <c r="B569" i="2"/>
  <c r="E569" i="2" s="1"/>
  <c r="B565" i="2"/>
  <c r="E565" i="2" s="1"/>
  <c r="B561" i="2"/>
  <c r="E561" i="2" s="1"/>
  <c r="B557" i="2"/>
  <c r="E557" i="2" s="1"/>
  <c r="B553" i="2"/>
  <c r="E553" i="2" s="1"/>
  <c r="B549" i="2"/>
  <c r="E549" i="2" s="1"/>
  <c r="B545" i="2"/>
  <c r="E545" i="2" s="1"/>
  <c r="B541" i="2"/>
  <c r="E541" i="2" s="1"/>
  <c r="B537" i="2"/>
  <c r="E537" i="2" s="1"/>
  <c r="B533" i="2"/>
  <c r="E533" i="2" s="1"/>
  <c r="B529" i="2"/>
  <c r="E529" i="2" s="1"/>
  <c r="B525" i="2"/>
  <c r="E525" i="2" s="1"/>
  <c r="B521" i="2"/>
  <c r="E521" i="2" s="1"/>
  <c r="B517" i="2"/>
  <c r="E517" i="2" s="1"/>
  <c r="B513" i="2"/>
  <c r="E513" i="2" s="1"/>
  <c r="B509" i="2"/>
  <c r="E509" i="2" s="1"/>
  <c r="B505" i="2"/>
  <c r="E505" i="2" s="1"/>
  <c r="B501" i="2"/>
  <c r="E501" i="2" s="1"/>
  <c r="B497" i="2"/>
  <c r="E497" i="2" s="1"/>
  <c r="B493" i="2"/>
  <c r="E493" i="2" s="1"/>
  <c r="B489" i="2"/>
  <c r="E489" i="2" s="1"/>
  <c r="B485" i="2"/>
  <c r="E485" i="2" s="1"/>
  <c r="B481" i="2"/>
  <c r="E481" i="2" s="1"/>
  <c r="B477" i="2"/>
  <c r="E477" i="2" s="1"/>
  <c r="B473" i="2"/>
  <c r="E473" i="2" s="1"/>
  <c r="B469" i="2"/>
  <c r="E469" i="2" s="1"/>
  <c r="B465" i="2"/>
  <c r="E465" i="2" s="1"/>
  <c r="B461" i="2"/>
  <c r="E461" i="2" s="1"/>
  <c r="B457" i="2"/>
  <c r="E457" i="2" s="1"/>
  <c r="B453" i="2"/>
  <c r="E453" i="2" s="1"/>
  <c r="B449" i="2"/>
  <c r="E449" i="2" s="1"/>
  <c r="B445" i="2"/>
  <c r="E445" i="2" s="1"/>
  <c r="B441" i="2"/>
  <c r="E441" i="2" s="1"/>
  <c r="B437" i="2"/>
  <c r="E437" i="2" s="1"/>
  <c r="B433" i="2"/>
  <c r="E433" i="2" s="1"/>
  <c r="B429" i="2"/>
  <c r="E429" i="2" s="1"/>
  <c r="B425" i="2"/>
  <c r="E425" i="2" s="1"/>
  <c r="B421" i="2"/>
  <c r="E421" i="2" s="1"/>
  <c r="B417" i="2"/>
  <c r="E417" i="2" s="1"/>
  <c r="B413" i="2"/>
  <c r="E413" i="2" s="1"/>
  <c r="B409" i="2"/>
  <c r="E409" i="2" s="1"/>
  <c r="B405" i="2"/>
  <c r="E405" i="2" s="1"/>
  <c r="B401" i="2"/>
  <c r="E401" i="2" s="1"/>
  <c r="B397" i="2"/>
  <c r="E397" i="2" s="1"/>
  <c r="B393" i="2"/>
  <c r="E393" i="2" s="1"/>
  <c r="B389" i="2"/>
  <c r="E389" i="2" s="1"/>
  <c r="B385" i="2"/>
  <c r="E385" i="2" s="1"/>
  <c r="B381" i="2"/>
  <c r="E381" i="2" s="1"/>
  <c r="B377" i="2"/>
  <c r="E377" i="2" s="1"/>
  <c r="B373" i="2"/>
  <c r="E373" i="2" s="1"/>
  <c r="B369" i="2"/>
  <c r="E369" i="2" s="1"/>
  <c r="B365" i="2"/>
  <c r="E365" i="2" s="1"/>
  <c r="B361" i="2"/>
  <c r="E361" i="2" s="1"/>
  <c r="B357" i="2"/>
  <c r="E357" i="2" s="1"/>
  <c r="B353" i="2"/>
  <c r="E353" i="2" s="1"/>
  <c r="B349" i="2"/>
  <c r="E349" i="2" s="1"/>
  <c r="B345" i="2"/>
  <c r="E345" i="2" s="1"/>
  <c r="B341" i="2"/>
  <c r="E341" i="2" s="1"/>
  <c r="B337" i="2"/>
  <c r="E337" i="2" s="1"/>
  <c r="B333" i="2"/>
  <c r="E333" i="2" s="1"/>
  <c r="B329" i="2"/>
  <c r="E329" i="2" s="1"/>
  <c r="B325" i="2"/>
  <c r="E325" i="2" s="1"/>
  <c r="B321" i="2"/>
  <c r="E321" i="2" s="1"/>
  <c r="B317" i="2"/>
  <c r="E317" i="2" s="1"/>
  <c r="B313" i="2"/>
  <c r="E313" i="2" s="1"/>
  <c r="B309" i="2"/>
  <c r="E309" i="2" s="1"/>
  <c r="B305" i="2"/>
  <c r="E305" i="2" s="1"/>
  <c r="B301" i="2"/>
  <c r="E301" i="2" s="1"/>
  <c r="B297" i="2"/>
  <c r="E297" i="2" s="1"/>
  <c r="B293" i="2"/>
  <c r="E293" i="2" s="1"/>
  <c r="B289" i="2"/>
  <c r="E289" i="2" s="1"/>
  <c r="B285" i="2"/>
  <c r="E285" i="2" s="1"/>
  <c r="B281" i="2"/>
  <c r="E281" i="2" s="1"/>
  <c r="B277" i="2"/>
  <c r="E277" i="2" s="1"/>
  <c r="B273" i="2"/>
  <c r="E273" i="2" s="1"/>
  <c r="B269" i="2"/>
  <c r="E269" i="2" s="1"/>
  <c r="B265" i="2"/>
  <c r="E265" i="2" s="1"/>
  <c r="B261" i="2"/>
  <c r="E261" i="2" s="1"/>
  <c r="B257" i="2"/>
  <c r="E257" i="2" s="1"/>
  <c r="B253" i="2"/>
  <c r="E253" i="2" s="1"/>
  <c r="B249" i="2"/>
  <c r="E249" i="2" s="1"/>
  <c r="B245" i="2"/>
  <c r="E245" i="2" s="1"/>
  <c r="B241" i="2"/>
  <c r="E241" i="2" s="1"/>
  <c r="B237" i="2"/>
  <c r="E237" i="2" s="1"/>
  <c r="B233" i="2"/>
  <c r="E233" i="2" s="1"/>
  <c r="B229" i="2"/>
  <c r="E229" i="2" s="1"/>
  <c r="B225" i="2"/>
  <c r="E225" i="2" s="1"/>
  <c r="B221" i="2"/>
  <c r="E221" i="2" s="1"/>
  <c r="B217" i="2"/>
  <c r="E217" i="2" s="1"/>
  <c r="B213" i="2"/>
  <c r="E213" i="2" s="1"/>
  <c r="B209" i="2"/>
  <c r="E209" i="2" s="1"/>
  <c r="B205" i="2"/>
  <c r="E205" i="2" s="1"/>
  <c r="B201" i="2"/>
  <c r="E201" i="2" s="1"/>
  <c r="B197" i="2"/>
  <c r="E197" i="2" s="1"/>
  <c r="B193" i="2"/>
  <c r="E193" i="2" s="1"/>
  <c r="B189" i="2"/>
  <c r="E189" i="2" s="1"/>
  <c r="B185" i="2"/>
  <c r="E185" i="2" s="1"/>
  <c r="B181" i="2"/>
  <c r="E181" i="2" s="1"/>
  <c r="B177" i="2"/>
  <c r="E177" i="2" s="1"/>
  <c r="B170" i="2"/>
  <c r="E170" i="2" s="1"/>
  <c r="B166" i="2"/>
  <c r="E166" i="2" s="1"/>
  <c r="B162" i="2"/>
  <c r="E162" i="2" s="1"/>
  <c r="B158" i="2"/>
  <c r="E158" i="2" s="1"/>
  <c r="B154" i="2"/>
  <c r="E154" i="2" s="1"/>
  <c r="B150" i="2"/>
  <c r="E150" i="2" s="1"/>
  <c r="B146" i="2"/>
  <c r="E146" i="2" s="1"/>
  <c r="B142" i="2"/>
  <c r="E142" i="2" s="1"/>
  <c r="B138" i="2"/>
  <c r="E138" i="2" s="1"/>
  <c r="B134" i="2"/>
  <c r="E134" i="2" s="1"/>
  <c r="B130" i="2"/>
  <c r="E130" i="2" s="1"/>
  <c r="B126" i="2"/>
  <c r="E126" i="2" s="1"/>
  <c r="B122" i="2"/>
  <c r="E122" i="2" s="1"/>
  <c r="B118" i="2"/>
  <c r="E118" i="2" s="1"/>
  <c r="B114" i="2"/>
  <c r="E114" i="2" s="1"/>
  <c r="B110" i="2"/>
  <c r="E110" i="2" s="1"/>
  <c r="B106" i="2"/>
  <c r="E106" i="2" s="1"/>
  <c r="B102" i="2"/>
  <c r="E102" i="2" s="1"/>
  <c r="B98" i="2"/>
  <c r="E98" i="2" s="1"/>
  <c r="B94" i="2"/>
  <c r="E94" i="2" s="1"/>
  <c r="B90" i="2"/>
  <c r="E90" i="2" s="1"/>
  <c r="B86" i="2"/>
  <c r="E86" i="2" s="1"/>
  <c r="B82" i="2"/>
  <c r="E82" i="2" s="1"/>
  <c r="B78" i="2"/>
  <c r="E78" i="2" s="1"/>
  <c r="B74" i="2"/>
  <c r="E74" i="2" s="1"/>
  <c r="B70" i="2"/>
  <c r="E70" i="2" s="1"/>
  <c r="B66" i="2"/>
  <c r="E66" i="2" s="1"/>
  <c r="B62" i="2"/>
  <c r="E62" i="2" s="1"/>
  <c r="B58" i="2"/>
  <c r="E58" i="2" s="1"/>
  <c r="B54" i="2"/>
  <c r="E54" i="2" s="1"/>
  <c r="B50" i="2"/>
  <c r="E50" i="2" s="1"/>
  <c r="B46" i="2"/>
  <c r="E46" i="2" s="1"/>
  <c r="B42" i="2"/>
  <c r="E42" i="2" s="1"/>
  <c r="B38" i="2"/>
  <c r="E38" i="2" s="1"/>
  <c r="B34" i="2"/>
  <c r="E34" i="2" s="1"/>
  <c r="B30" i="2"/>
  <c r="E30" i="2" s="1"/>
  <c r="B26" i="2"/>
  <c r="E26" i="2" s="1"/>
  <c r="B22" i="2"/>
  <c r="E22" i="2" s="1"/>
  <c r="B18" i="2"/>
  <c r="E18" i="2" s="1"/>
  <c r="B14" i="2"/>
  <c r="E14" i="2" s="1"/>
  <c r="B10" i="2"/>
  <c r="E10" i="2" s="1"/>
  <c r="B6" i="2"/>
  <c r="E6" i="2" s="1"/>
  <c r="B592" i="2"/>
  <c r="E592" i="2" s="1"/>
  <c r="B588" i="2"/>
  <c r="E588" i="2" s="1"/>
  <c r="B584" i="2"/>
  <c r="E584" i="2" s="1"/>
  <c r="B580" i="2"/>
  <c r="E580" i="2" s="1"/>
  <c r="B576" i="2"/>
  <c r="E576" i="2" s="1"/>
  <c r="B572" i="2"/>
  <c r="E572" i="2" s="1"/>
  <c r="B568" i="2"/>
  <c r="E568" i="2" s="1"/>
  <c r="B564" i="2"/>
  <c r="E564" i="2" s="1"/>
  <c r="B560" i="2"/>
  <c r="E560" i="2" s="1"/>
  <c r="B556" i="2"/>
  <c r="E556" i="2" s="1"/>
  <c r="B552" i="2"/>
  <c r="E552" i="2" s="1"/>
  <c r="B548" i="2"/>
  <c r="E548" i="2" s="1"/>
  <c r="B544" i="2"/>
  <c r="E544" i="2" s="1"/>
  <c r="B540" i="2"/>
  <c r="E540" i="2" s="1"/>
  <c r="B536" i="2"/>
  <c r="E536" i="2" s="1"/>
  <c r="B532" i="2"/>
  <c r="E532" i="2" s="1"/>
  <c r="B528" i="2"/>
  <c r="E528" i="2" s="1"/>
  <c r="B524" i="2"/>
  <c r="E524" i="2" s="1"/>
  <c r="B520" i="2"/>
  <c r="E520" i="2" s="1"/>
  <c r="B516" i="2"/>
  <c r="E516" i="2" s="1"/>
  <c r="B512" i="2"/>
  <c r="E512" i="2" s="1"/>
  <c r="B508" i="2"/>
  <c r="E508" i="2" s="1"/>
  <c r="B504" i="2"/>
  <c r="E504" i="2" s="1"/>
  <c r="B500" i="2"/>
  <c r="E500" i="2" s="1"/>
  <c r="B496" i="2"/>
  <c r="E496" i="2" s="1"/>
  <c r="B492" i="2"/>
  <c r="E492" i="2" s="1"/>
  <c r="B488" i="2"/>
  <c r="E488" i="2" s="1"/>
  <c r="B484" i="2"/>
  <c r="E484" i="2" s="1"/>
  <c r="B480" i="2"/>
  <c r="E480" i="2" s="1"/>
  <c r="B476" i="2"/>
  <c r="E476" i="2" s="1"/>
  <c r="B472" i="2"/>
  <c r="E472" i="2" s="1"/>
  <c r="B468" i="2"/>
  <c r="E468" i="2" s="1"/>
  <c r="B464" i="2"/>
  <c r="E464" i="2" s="1"/>
  <c r="B460" i="2"/>
  <c r="E460" i="2" s="1"/>
  <c r="B456" i="2"/>
  <c r="E456" i="2" s="1"/>
  <c r="B452" i="2"/>
  <c r="E452" i="2" s="1"/>
  <c r="B448" i="2"/>
  <c r="E448" i="2" s="1"/>
  <c r="B444" i="2"/>
  <c r="E444" i="2" s="1"/>
  <c r="B440" i="2"/>
  <c r="E440" i="2" s="1"/>
  <c r="B436" i="2"/>
  <c r="E436" i="2" s="1"/>
  <c r="B432" i="2"/>
  <c r="E432" i="2" s="1"/>
  <c r="B428" i="2"/>
  <c r="E428" i="2" s="1"/>
  <c r="B424" i="2"/>
  <c r="E424" i="2" s="1"/>
  <c r="B420" i="2"/>
  <c r="E420" i="2" s="1"/>
  <c r="B416" i="2"/>
  <c r="E416" i="2" s="1"/>
  <c r="B412" i="2"/>
  <c r="E412" i="2" s="1"/>
  <c r="B408" i="2"/>
  <c r="E408" i="2" s="1"/>
  <c r="B404" i="2"/>
  <c r="E404" i="2" s="1"/>
  <c r="B400" i="2"/>
  <c r="E400" i="2" s="1"/>
  <c r="B396" i="2"/>
  <c r="E396" i="2" s="1"/>
  <c r="B392" i="2"/>
  <c r="E392" i="2" s="1"/>
  <c r="B388" i="2"/>
  <c r="E388" i="2" s="1"/>
  <c r="B384" i="2"/>
  <c r="E384" i="2" s="1"/>
  <c r="B380" i="2"/>
  <c r="E380" i="2" s="1"/>
  <c r="B376" i="2"/>
  <c r="E376" i="2" s="1"/>
  <c r="B372" i="2"/>
  <c r="E372" i="2" s="1"/>
  <c r="B368" i="2"/>
  <c r="E368" i="2" s="1"/>
  <c r="B364" i="2"/>
  <c r="E364" i="2" s="1"/>
  <c r="B360" i="2"/>
  <c r="E360" i="2" s="1"/>
  <c r="B356" i="2"/>
  <c r="E356" i="2" s="1"/>
  <c r="B352" i="2"/>
  <c r="E352" i="2" s="1"/>
  <c r="B348" i="2"/>
  <c r="E348" i="2" s="1"/>
  <c r="B344" i="2"/>
  <c r="E344" i="2" s="1"/>
  <c r="B340" i="2"/>
  <c r="E340" i="2" s="1"/>
  <c r="B336" i="2"/>
  <c r="E336" i="2" s="1"/>
  <c r="B332" i="2"/>
  <c r="E332" i="2" s="1"/>
  <c r="B328" i="2"/>
  <c r="E328" i="2" s="1"/>
  <c r="B324" i="2"/>
  <c r="E324" i="2" s="1"/>
  <c r="B320" i="2"/>
  <c r="E320" i="2" s="1"/>
  <c r="B316" i="2"/>
  <c r="E316" i="2" s="1"/>
  <c r="B312" i="2"/>
  <c r="E312" i="2" s="1"/>
  <c r="B308" i="2"/>
  <c r="E308" i="2" s="1"/>
  <c r="B304" i="2"/>
  <c r="E304" i="2" s="1"/>
  <c r="B300" i="2"/>
  <c r="E300" i="2" s="1"/>
  <c r="B296" i="2"/>
  <c r="E296" i="2" s="1"/>
  <c r="B292" i="2"/>
  <c r="E292" i="2" s="1"/>
  <c r="B288" i="2"/>
  <c r="E288" i="2" s="1"/>
  <c r="B284" i="2"/>
  <c r="E284" i="2" s="1"/>
  <c r="B280" i="2"/>
  <c r="E280" i="2" s="1"/>
  <c r="B276" i="2"/>
  <c r="E276" i="2" s="1"/>
  <c r="B272" i="2"/>
  <c r="E272" i="2" s="1"/>
  <c r="B268" i="2"/>
  <c r="E268" i="2" s="1"/>
  <c r="B264" i="2"/>
  <c r="E264" i="2" s="1"/>
  <c r="B260" i="2"/>
  <c r="E260" i="2" s="1"/>
  <c r="B256" i="2"/>
  <c r="E256" i="2" s="1"/>
  <c r="B252" i="2"/>
  <c r="E252" i="2" s="1"/>
  <c r="B248" i="2"/>
  <c r="E248" i="2" s="1"/>
  <c r="B244" i="2"/>
  <c r="E244" i="2" s="1"/>
  <c r="B240" i="2"/>
  <c r="E240" i="2" s="1"/>
  <c r="B236" i="2"/>
  <c r="E236" i="2" s="1"/>
  <c r="B232" i="2"/>
  <c r="E232" i="2" s="1"/>
  <c r="B228" i="2"/>
  <c r="E228" i="2" s="1"/>
  <c r="B224" i="2"/>
  <c r="E224" i="2" s="1"/>
  <c r="B220" i="2"/>
  <c r="E220" i="2" s="1"/>
  <c r="B216" i="2"/>
  <c r="E216" i="2" s="1"/>
  <c r="B212" i="2"/>
  <c r="E212" i="2" s="1"/>
  <c r="B208" i="2"/>
  <c r="E208" i="2" s="1"/>
  <c r="B204" i="2"/>
  <c r="E204" i="2" s="1"/>
  <c r="B200" i="2"/>
  <c r="E200" i="2" s="1"/>
  <c r="B196" i="2"/>
  <c r="E196" i="2" s="1"/>
  <c r="B192" i="2"/>
  <c r="E192" i="2" s="1"/>
  <c r="B188" i="2"/>
  <c r="E188" i="2" s="1"/>
  <c r="B184" i="2"/>
  <c r="E184" i="2" s="1"/>
  <c r="B180" i="2"/>
  <c r="E180" i="2" s="1"/>
  <c r="B176" i="2"/>
  <c r="E176" i="2" s="1"/>
  <c r="B169" i="2"/>
  <c r="E169" i="2" s="1"/>
  <c r="B165" i="2"/>
  <c r="E165" i="2" s="1"/>
  <c r="B161" i="2"/>
  <c r="E161" i="2" s="1"/>
  <c r="B157" i="2"/>
  <c r="E157" i="2" s="1"/>
  <c r="B153" i="2"/>
  <c r="E153" i="2" s="1"/>
  <c r="B149" i="2"/>
  <c r="E149" i="2" s="1"/>
  <c r="B145" i="2"/>
  <c r="E145" i="2" s="1"/>
  <c r="B141" i="2"/>
  <c r="E141" i="2" s="1"/>
  <c r="B137" i="2"/>
  <c r="E137" i="2" s="1"/>
  <c r="B133" i="2"/>
  <c r="E133" i="2" s="1"/>
  <c r="B129" i="2"/>
  <c r="E129" i="2" s="1"/>
  <c r="B125" i="2"/>
  <c r="E125" i="2" s="1"/>
  <c r="B121" i="2"/>
  <c r="E121" i="2" s="1"/>
  <c r="B117" i="2"/>
  <c r="E117" i="2" s="1"/>
  <c r="B113" i="2"/>
  <c r="E113" i="2" s="1"/>
  <c r="B109" i="2"/>
  <c r="E109" i="2" s="1"/>
  <c r="B105" i="2"/>
  <c r="E105" i="2" s="1"/>
  <c r="B101" i="2"/>
  <c r="E101" i="2" s="1"/>
  <c r="B97" i="2"/>
  <c r="E97" i="2" s="1"/>
  <c r="B93" i="2"/>
  <c r="E93" i="2" s="1"/>
  <c r="B89" i="2"/>
  <c r="E89" i="2" s="1"/>
  <c r="B85" i="2"/>
  <c r="E85" i="2" s="1"/>
  <c r="B81" i="2"/>
  <c r="E81" i="2" s="1"/>
  <c r="B77" i="2"/>
  <c r="E77" i="2" s="1"/>
  <c r="B73" i="2"/>
  <c r="E73" i="2" s="1"/>
  <c r="B69" i="2"/>
  <c r="E69" i="2" s="1"/>
  <c r="B65" i="2"/>
  <c r="E65" i="2" s="1"/>
  <c r="B61" i="2"/>
  <c r="E61" i="2" s="1"/>
  <c r="B57" i="2"/>
  <c r="E57" i="2" s="1"/>
  <c r="B53" i="2"/>
  <c r="E53" i="2" s="1"/>
  <c r="B49" i="2"/>
  <c r="E49" i="2" s="1"/>
  <c r="B45" i="2"/>
  <c r="E45" i="2" s="1"/>
  <c r="B41" i="2"/>
  <c r="E41" i="2" s="1"/>
  <c r="B37" i="2"/>
  <c r="E37" i="2" s="1"/>
  <c r="B33" i="2"/>
  <c r="E33" i="2" s="1"/>
  <c r="B29" i="2"/>
  <c r="E29" i="2" s="1"/>
  <c r="B25" i="2"/>
  <c r="E25" i="2" s="1"/>
  <c r="B21" i="2"/>
  <c r="E21" i="2" s="1"/>
  <c r="B17" i="2"/>
  <c r="E17" i="2" s="1"/>
  <c r="B13" i="2"/>
  <c r="E13" i="2" s="1"/>
  <c r="B9" i="2"/>
  <c r="E9" i="2" s="1"/>
  <c r="B5" i="2"/>
  <c r="E5" i="2" s="1"/>
  <c r="B479" i="2"/>
  <c r="E479" i="2" s="1"/>
  <c r="B475" i="2"/>
  <c r="E475" i="2" s="1"/>
  <c r="B471" i="2"/>
  <c r="E471" i="2" s="1"/>
  <c r="B467" i="2"/>
  <c r="E467" i="2" s="1"/>
  <c r="B463" i="2"/>
  <c r="E463" i="2" s="1"/>
  <c r="B459" i="2"/>
  <c r="E459" i="2" s="1"/>
  <c r="B455" i="2"/>
  <c r="E455" i="2" s="1"/>
  <c r="B451" i="2"/>
  <c r="E451" i="2" s="1"/>
  <c r="B447" i="2"/>
  <c r="E447" i="2" s="1"/>
  <c r="B443" i="2"/>
  <c r="E443" i="2" s="1"/>
  <c r="B439" i="2"/>
  <c r="E439" i="2" s="1"/>
  <c r="B435" i="2"/>
  <c r="E435" i="2" s="1"/>
  <c r="B431" i="2"/>
  <c r="E431" i="2" s="1"/>
  <c r="B427" i="2"/>
  <c r="E427" i="2" s="1"/>
  <c r="B423" i="2"/>
  <c r="E423" i="2" s="1"/>
  <c r="B419" i="2"/>
  <c r="E419" i="2" s="1"/>
  <c r="B415" i="2"/>
  <c r="E415" i="2" s="1"/>
  <c r="B411" i="2"/>
  <c r="E411" i="2" s="1"/>
  <c r="B407" i="2"/>
  <c r="E407" i="2" s="1"/>
  <c r="B403" i="2"/>
  <c r="E403" i="2" s="1"/>
  <c r="B399" i="2"/>
  <c r="E399" i="2" s="1"/>
  <c r="B395" i="2"/>
  <c r="E395" i="2" s="1"/>
  <c r="B391" i="2"/>
  <c r="E391" i="2" s="1"/>
  <c r="B387" i="2"/>
  <c r="E387" i="2" s="1"/>
  <c r="B383" i="2"/>
  <c r="E383" i="2" s="1"/>
  <c r="B379" i="2"/>
  <c r="E379" i="2" s="1"/>
  <c r="B375" i="2"/>
  <c r="E375" i="2" s="1"/>
  <c r="B371" i="2"/>
  <c r="E371" i="2" s="1"/>
  <c r="B367" i="2"/>
  <c r="E367" i="2" s="1"/>
  <c r="B363" i="2"/>
  <c r="E363" i="2" s="1"/>
  <c r="B359" i="2"/>
  <c r="E359" i="2" s="1"/>
  <c r="B355" i="2"/>
  <c r="E355" i="2" s="1"/>
  <c r="B351" i="2"/>
  <c r="E351" i="2" s="1"/>
  <c r="B347" i="2"/>
  <c r="E347" i="2" s="1"/>
  <c r="B343" i="2"/>
  <c r="E343" i="2" s="1"/>
  <c r="B339" i="2"/>
  <c r="E339" i="2" s="1"/>
  <c r="B335" i="2"/>
  <c r="E335" i="2" s="1"/>
  <c r="B331" i="2"/>
  <c r="E331" i="2" s="1"/>
  <c r="B327" i="2"/>
  <c r="E327" i="2" s="1"/>
  <c r="B323" i="2"/>
  <c r="E323" i="2" s="1"/>
  <c r="B319" i="2"/>
  <c r="E319" i="2" s="1"/>
  <c r="B315" i="2"/>
  <c r="E315" i="2" s="1"/>
  <c r="B311" i="2"/>
  <c r="E311" i="2" s="1"/>
  <c r="B307" i="2"/>
  <c r="E307" i="2" s="1"/>
  <c r="B303" i="2"/>
  <c r="E303" i="2" s="1"/>
  <c r="B299" i="2"/>
  <c r="E299" i="2" s="1"/>
  <c r="B295" i="2"/>
  <c r="E295" i="2" s="1"/>
  <c r="B291" i="2"/>
  <c r="E291" i="2" s="1"/>
  <c r="B287" i="2"/>
  <c r="E287" i="2" s="1"/>
  <c r="B283" i="2"/>
  <c r="E283" i="2" s="1"/>
  <c r="B279" i="2"/>
  <c r="E279" i="2" s="1"/>
  <c r="B275" i="2"/>
  <c r="E275" i="2" s="1"/>
  <c r="B271" i="2"/>
  <c r="E271" i="2" s="1"/>
  <c r="B267" i="2"/>
  <c r="E267" i="2" s="1"/>
  <c r="B263" i="2"/>
  <c r="E263" i="2" s="1"/>
  <c r="B259" i="2"/>
  <c r="E259" i="2" s="1"/>
  <c r="B255" i="2"/>
  <c r="E255" i="2" s="1"/>
  <c r="B251" i="2"/>
  <c r="E251" i="2" s="1"/>
  <c r="B247" i="2"/>
  <c r="E247" i="2" s="1"/>
  <c r="B243" i="2"/>
  <c r="E243" i="2" s="1"/>
  <c r="B239" i="2"/>
  <c r="E239" i="2" s="1"/>
  <c r="B235" i="2"/>
  <c r="E235" i="2" s="1"/>
  <c r="B231" i="2"/>
  <c r="E231" i="2" s="1"/>
  <c r="B227" i="2"/>
  <c r="E227" i="2" s="1"/>
  <c r="B223" i="2"/>
  <c r="E223" i="2" s="1"/>
  <c r="B219" i="2"/>
  <c r="E219" i="2" s="1"/>
  <c r="B215" i="2"/>
  <c r="E215" i="2" s="1"/>
  <c r="B211" i="2"/>
  <c r="E211" i="2" s="1"/>
  <c r="B207" i="2"/>
  <c r="E207" i="2" s="1"/>
  <c r="B203" i="2"/>
  <c r="E203" i="2" s="1"/>
  <c r="B199" i="2"/>
  <c r="E199" i="2" s="1"/>
  <c r="B195" i="2"/>
  <c r="E195" i="2" s="1"/>
  <c r="B191" i="2"/>
  <c r="E191" i="2" s="1"/>
  <c r="B187" i="2"/>
  <c r="E187" i="2" s="1"/>
  <c r="B183" i="2"/>
  <c r="E183" i="2" s="1"/>
  <c r="B179" i="2"/>
  <c r="E179" i="2" s="1"/>
  <c r="B175" i="2"/>
  <c r="E175" i="2" s="1"/>
  <c r="B172" i="2"/>
  <c r="E172" i="2" s="1"/>
  <c r="B168" i="2"/>
  <c r="E168" i="2" s="1"/>
  <c r="B164" i="2"/>
  <c r="E164" i="2" s="1"/>
  <c r="B160" i="2"/>
  <c r="E160" i="2" s="1"/>
  <c r="B156" i="2"/>
  <c r="E156" i="2" s="1"/>
  <c r="B152" i="2"/>
  <c r="E152" i="2" s="1"/>
  <c r="B148" i="2"/>
  <c r="E148" i="2" s="1"/>
  <c r="B144" i="2"/>
  <c r="E144" i="2" s="1"/>
  <c r="B140" i="2"/>
  <c r="E140" i="2" s="1"/>
  <c r="B136" i="2"/>
  <c r="E136" i="2" s="1"/>
  <c r="B132" i="2"/>
  <c r="E132" i="2" s="1"/>
  <c r="B128" i="2"/>
  <c r="E128" i="2" s="1"/>
  <c r="B124" i="2"/>
  <c r="E124" i="2" s="1"/>
  <c r="B120" i="2"/>
  <c r="E120" i="2" s="1"/>
  <c r="B116" i="2"/>
  <c r="E116" i="2" s="1"/>
  <c r="B112" i="2"/>
  <c r="E112" i="2" s="1"/>
  <c r="B108" i="2"/>
  <c r="E108" i="2" s="1"/>
  <c r="B104" i="2"/>
  <c r="E104" i="2" s="1"/>
  <c r="B100" i="2"/>
  <c r="E100" i="2" s="1"/>
  <c r="B96" i="2"/>
  <c r="E96" i="2" s="1"/>
  <c r="B92" i="2"/>
  <c r="E92" i="2" s="1"/>
  <c r="B88" i="2"/>
  <c r="E88" i="2" s="1"/>
  <c r="B84" i="2"/>
  <c r="E84" i="2" s="1"/>
  <c r="B80" i="2"/>
  <c r="E80" i="2" s="1"/>
  <c r="B76" i="2"/>
  <c r="E76" i="2" s="1"/>
  <c r="B72" i="2"/>
  <c r="E72" i="2" s="1"/>
  <c r="B68" i="2"/>
  <c r="E68" i="2" s="1"/>
  <c r="B64" i="2"/>
  <c r="E64" i="2" s="1"/>
  <c r="B60" i="2"/>
  <c r="E60" i="2" s="1"/>
  <c r="B56" i="2"/>
  <c r="E56" i="2" s="1"/>
  <c r="B52" i="2"/>
  <c r="E52" i="2" s="1"/>
  <c r="B48" i="2"/>
  <c r="E48" i="2" s="1"/>
  <c r="B44" i="2"/>
  <c r="E44" i="2" s="1"/>
  <c r="B40" i="2"/>
  <c r="E40" i="2" s="1"/>
  <c r="B36" i="2"/>
  <c r="E36" i="2" s="1"/>
  <c r="B32" i="2"/>
  <c r="E32" i="2" s="1"/>
  <c r="B28" i="2"/>
  <c r="E28" i="2" s="1"/>
  <c r="B24" i="2"/>
  <c r="E24" i="2" s="1"/>
  <c r="B20" i="2"/>
  <c r="E20" i="2" s="1"/>
  <c r="B16" i="2"/>
  <c r="E16" i="2" s="1"/>
  <c r="B12" i="2"/>
  <c r="E12" i="2" s="1"/>
  <c r="B8" i="2"/>
  <c r="E8" i="2" s="1"/>
  <c r="B554" i="2"/>
  <c r="E554" i="2" s="1"/>
  <c r="B550" i="2"/>
  <c r="E550" i="2" s="1"/>
  <c r="B546" i="2"/>
  <c r="E546" i="2" s="1"/>
  <c r="B542" i="2"/>
  <c r="E542" i="2" s="1"/>
  <c r="B538" i="2"/>
  <c r="E538" i="2" s="1"/>
  <c r="B534" i="2"/>
  <c r="E534" i="2" s="1"/>
  <c r="B530" i="2"/>
  <c r="E530" i="2" s="1"/>
  <c r="B526" i="2"/>
  <c r="E526" i="2" s="1"/>
  <c r="B522" i="2"/>
  <c r="E522" i="2" s="1"/>
  <c r="B518" i="2"/>
  <c r="E518" i="2" s="1"/>
  <c r="B514" i="2"/>
  <c r="E514" i="2" s="1"/>
  <c r="B510" i="2"/>
  <c r="E510" i="2" s="1"/>
  <c r="B506" i="2"/>
  <c r="E506" i="2" s="1"/>
  <c r="B502" i="2"/>
  <c r="E502" i="2" s="1"/>
  <c r="B498" i="2"/>
  <c r="E498" i="2" s="1"/>
  <c r="B494" i="2"/>
  <c r="E494" i="2" s="1"/>
  <c r="B490" i="2"/>
  <c r="E490" i="2" s="1"/>
  <c r="B486" i="2"/>
  <c r="E486" i="2" s="1"/>
  <c r="B482" i="2"/>
  <c r="E482" i="2" s="1"/>
  <c r="B478" i="2"/>
  <c r="E478" i="2" s="1"/>
  <c r="B474" i="2"/>
  <c r="E474" i="2" s="1"/>
  <c r="B470" i="2"/>
  <c r="E470" i="2" s="1"/>
  <c r="B466" i="2"/>
  <c r="E466" i="2" s="1"/>
  <c r="B462" i="2"/>
  <c r="E462" i="2" s="1"/>
  <c r="B458" i="2"/>
  <c r="E458" i="2" s="1"/>
  <c r="B454" i="2"/>
  <c r="E454" i="2" s="1"/>
  <c r="B450" i="2"/>
  <c r="E450" i="2" s="1"/>
  <c r="B446" i="2"/>
  <c r="E446" i="2" s="1"/>
  <c r="B442" i="2"/>
  <c r="E442" i="2" s="1"/>
  <c r="B438" i="2"/>
  <c r="E438" i="2" s="1"/>
  <c r="B434" i="2"/>
  <c r="E434" i="2" s="1"/>
  <c r="B430" i="2"/>
  <c r="E430" i="2" s="1"/>
  <c r="B426" i="2"/>
  <c r="E426" i="2" s="1"/>
  <c r="B422" i="2"/>
  <c r="E422" i="2" s="1"/>
  <c r="B418" i="2"/>
  <c r="E418" i="2" s="1"/>
  <c r="B414" i="2"/>
  <c r="E414" i="2" s="1"/>
  <c r="B410" i="2"/>
  <c r="E410" i="2" s="1"/>
  <c r="B406" i="2"/>
  <c r="E406" i="2" s="1"/>
  <c r="B402" i="2"/>
  <c r="E402" i="2" s="1"/>
  <c r="B398" i="2"/>
  <c r="E398" i="2" s="1"/>
  <c r="B394" i="2"/>
  <c r="E394" i="2" s="1"/>
  <c r="B390" i="2"/>
  <c r="E390" i="2" s="1"/>
  <c r="B386" i="2"/>
  <c r="E386" i="2" s="1"/>
  <c r="B382" i="2"/>
  <c r="E382" i="2" s="1"/>
  <c r="B378" i="2"/>
  <c r="E378" i="2" s="1"/>
  <c r="B374" i="2"/>
  <c r="E374" i="2" s="1"/>
  <c r="B370" i="2"/>
  <c r="E370" i="2" s="1"/>
  <c r="B366" i="2"/>
  <c r="E366" i="2" s="1"/>
  <c r="B362" i="2"/>
  <c r="E362" i="2" s="1"/>
  <c r="B358" i="2"/>
  <c r="E358" i="2" s="1"/>
  <c r="B354" i="2"/>
  <c r="E354" i="2" s="1"/>
  <c r="B350" i="2"/>
  <c r="E350" i="2" s="1"/>
  <c r="B346" i="2"/>
  <c r="E346" i="2" s="1"/>
  <c r="B342" i="2"/>
  <c r="E342" i="2" s="1"/>
  <c r="B338" i="2"/>
  <c r="E338" i="2" s="1"/>
  <c r="B334" i="2"/>
  <c r="E334" i="2" s="1"/>
  <c r="B330" i="2"/>
  <c r="E330" i="2" s="1"/>
  <c r="B326" i="2"/>
  <c r="E326" i="2" s="1"/>
  <c r="B322" i="2"/>
  <c r="E322" i="2" s="1"/>
  <c r="B318" i="2"/>
  <c r="E318" i="2" s="1"/>
  <c r="B314" i="2"/>
  <c r="E314" i="2" s="1"/>
  <c r="B310" i="2"/>
  <c r="E310" i="2" s="1"/>
  <c r="B306" i="2"/>
  <c r="E306" i="2" s="1"/>
  <c r="B302" i="2"/>
  <c r="E302" i="2" s="1"/>
  <c r="B298" i="2"/>
  <c r="E298" i="2" s="1"/>
  <c r="B294" i="2"/>
  <c r="E294" i="2" s="1"/>
  <c r="B290" i="2"/>
  <c r="E290" i="2" s="1"/>
  <c r="B286" i="2"/>
  <c r="E286" i="2" s="1"/>
  <c r="B282" i="2"/>
  <c r="E282" i="2" s="1"/>
  <c r="B278" i="2"/>
  <c r="E278" i="2" s="1"/>
  <c r="B274" i="2"/>
  <c r="E274" i="2" s="1"/>
  <c r="B270" i="2"/>
  <c r="E270" i="2" s="1"/>
  <c r="B266" i="2"/>
  <c r="E266" i="2" s="1"/>
  <c r="B262" i="2"/>
  <c r="E262" i="2" s="1"/>
  <c r="B258" i="2"/>
  <c r="E258" i="2" s="1"/>
  <c r="B254" i="2"/>
  <c r="E254" i="2" s="1"/>
  <c r="B250" i="2"/>
  <c r="E250" i="2" s="1"/>
  <c r="B246" i="2"/>
  <c r="E246" i="2" s="1"/>
  <c r="B242" i="2"/>
  <c r="E242" i="2" s="1"/>
  <c r="B238" i="2"/>
  <c r="E238" i="2" s="1"/>
  <c r="B234" i="2"/>
  <c r="E234" i="2" s="1"/>
  <c r="B230" i="2"/>
  <c r="E230" i="2" s="1"/>
  <c r="B226" i="2"/>
  <c r="E226" i="2" s="1"/>
  <c r="B222" i="2"/>
  <c r="E222" i="2" s="1"/>
  <c r="B218" i="2"/>
  <c r="E218" i="2" s="1"/>
  <c r="B214" i="2"/>
  <c r="E214" i="2" s="1"/>
  <c r="B210" i="2"/>
  <c r="E210" i="2" s="1"/>
  <c r="B206" i="2"/>
  <c r="E206" i="2" s="1"/>
  <c r="B202" i="2"/>
  <c r="E202" i="2" s="1"/>
  <c r="B198" i="2"/>
  <c r="E198" i="2" s="1"/>
  <c r="B194" i="2"/>
  <c r="E194" i="2" s="1"/>
  <c r="B190" i="2"/>
  <c r="E190" i="2" s="1"/>
  <c r="B186" i="2"/>
  <c r="E186" i="2" s="1"/>
  <c r="B182" i="2"/>
  <c r="E182" i="2" s="1"/>
  <c r="B178" i="2"/>
  <c r="E178" i="2" s="1"/>
  <c r="B174" i="2"/>
  <c r="E174" i="2" s="1"/>
  <c r="B171" i="2"/>
  <c r="E171" i="2" s="1"/>
  <c r="B167" i="2"/>
  <c r="E167" i="2" s="1"/>
  <c r="B163" i="2"/>
  <c r="E163" i="2" s="1"/>
  <c r="B159" i="2"/>
  <c r="E159" i="2" s="1"/>
  <c r="B155" i="2"/>
  <c r="E155" i="2" s="1"/>
  <c r="B151" i="2"/>
  <c r="E151" i="2" s="1"/>
  <c r="B147" i="2"/>
  <c r="E147" i="2" s="1"/>
  <c r="B143" i="2"/>
  <c r="E143" i="2" s="1"/>
  <c r="B139" i="2"/>
  <c r="E139" i="2" s="1"/>
  <c r="B135" i="2"/>
  <c r="E135" i="2" s="1"/>
  <c r="B131" i="2"/>
  <c r="E131" i="2" s="1"/>
  <c r="B127" i="2"/>
  <c r="E127" i="2" s="1"/>
  <c r="B123" i="2"/>
  <c r="E123" i="2" s="1"/>
  <c r="B119" i="2"/>
  <c r="E119" i="2" s="1"/>
  <c r="B115" i="2"/>
  <c r="E115" i="2" s="1"/>
  <c r="B111" i="2"/>
  <c r="E111" i="2" s="1"/>
  <c r="B107" i="2"/>
  <c r="E107" i="2" s="1"/>
  <c r="B103" i="2"/>
  <c r="E103" i="2" s="1"/>
  <c r="B99" i="2"/>
  <c r="E99" i="2" s="1"/>
  <c r="B95" i="2"/>
  <c r="E95" i="2" s="1"/>
  <c r="B91" i="2"/>
  <c r="E91" i="2" s="1"/>
  <c r="B87" i="2"/>
  <c r="E87" i="2" s="1"/>
  <c r="B83" i="2"/>
  <c r="E83" i="2" s="1"/>
  <c r="B79" i="2"/>
  <c r="E79" i="2" s="1"/>
  <c r="B75" i="2"/>
  <c r="E75" i="2" s="1"/>
  <c r="B71" i="2"/>
  <c r="E71" i="2" s="1"/>
  <c r="B67" i="2"/>
  <c r="E67" i="2" s="1"/>
  <c r="B63" i="2"/>
  <c r="E63" i="2" s="1"/>
  <c r="B59" i="2"/>
  <c r="E59" i="2" s="1"/>
  <c r="B55" i="2"/>
  <c r="E55" i="2" s="1"/>
  <c r="B51" i="2"/>
  <c r="E51" i="2" s="1"/>
  <c r="B47" i="2"/>
  <c r="E47" i="2" s="1"/>
  <c r="B43" i="2"/>
  <c r="E43" i="2" s="1"/>
  <c r="B39" i="2"/>
  <c r="E39" i="2" s="1"/>
  <c r="B35" i="2"/>
  <c r="E35" i="2" s="1"/>
  <c r="B31" i="2"/>
  <c r="E31" i="2" s="1"/>
  <c r="B27" i="2"/>
  <c r="E27" i="2" s="1"/>
  <c r="B23" i="2"/>
  <c r="E23" i="2" s="1"/>
  <c r="B19" i="2"/>
  <c r="E19" i="2" s="1"/>
  <c r="B15" i="2"/>
  <c r="E15" i="2" s="1"/>
  <c r="B11" i="2"/>
  <c r="E11" i="2" s="1"/>
  <c r="B7" i="2"/>
  <c r="E7" i="2" s="1"/>
  <c r="F3" i="2" l="1"/>
  <c r="I3" i="2"/>
  <c r="F15" i="2"/>
  <c r="I15" i="2"/>
  <c r="J15" i="2" s="1"/>
  <c r="F63" i="2"/>
  <c r="I63" i="2"/>
  <c r="J63" i="2" s="1"/>
  <c r="F111" i="2"/>
  <c r="I111" i="2"/>
  <c r="J111" i="2" s="1"/>
  <c r="F174" i="2"/>
  <c r="I174" i="2"/>
  <c r="J174" i="2" s="1"/>
  <c r="I238" i="2"/>
  <c r="J238" i="2" s="1"/>
  <c r="F302" i="2"/>
  <c r="I302" i="2"/>
  <c r="J302" i="2" s="1"/>
  <c r="I366" i="2"/>
  <c r="J366" i="2" s="1"/>
  <c r="F430" i="2"/>
  <c r="I430" i="2"/>
  <c r="J430" i="2" s="1"/>
  <c r="I494" i="2"/>
  <c r="J494" i="2" s="1"/>
  <c r="F8" i="2"/>
  <c r="I8" i="2"/>
  <c r="J8" i="2" s="1"/>
  <c r="I72" i="2"/>
  <c r="J72" i="2" s="1"/>
  <c r="F120" i="2"/>
  <c r="I120" i="2"/>
  <c r="J120" i="2" s="1"/>
  <c r="F183" i="2"/>
  <c r="I183" i="2"/>
  <c r="J183" i="2" s="1"/>
  <c r="F247" i="2"/>
  <c r="I247" i="2"/>
  <c r="J247" i="2" s="1"/>
  <c r="F295" i="2"/>
  <c r="I295" i="2"/>
  <c r="J295" i="2" s="1"/>
  <c r="F359" i="2"/>
  <c r="I359" i="2"/>
  <c r="J359" i="2" s="1"/>
  <c r="F423" i="2"/>
  <c r="I423" i="2"/>
  <c r="J423" i="2" s="1"/>
  <c r="F9" i="2"/>
  <c r="I9" i="2"/>
  <c r="J9" i="2" s="1"/>
  <c r="F73" i="2"/>
  <c r="I73" i="2"/>
  <c r="J73" i="2" s="1"/>
  <c r="F137" i="2"/>
  <c r="I137" i="2"/>
  <c r="J137" i="2" s="1"/>
  <c r="F204" i="2"/>
  <c r="I204" i="2"/>
  <c r="J204" i="2" s="1"/>
  <c r="F252" i="2"/>
  <c r="I252" i="2"/>
  <c r="J252" i="2" s="1"/>
  <c r="F284" i="2"/>
  <c r="I284" i="2"/>
  <c r="J284" i="2" s="1"/>
  <c r="F332" i="2"/>
  <c r="I332" i="2"/>
  <c r="J332" i="2" s="1"/>
  <c r="F396" i="2"/>
  <c r="I396" i="2"/>
  <c r="J396" i="2" s="1"/>
  <c r="F428" i="2"/>
  <c r="I428" i="2"/>
  <c r="J428" i="2" s="1"/>
  <c r="F572" i="2"/>
  <c r="I572" i="2"/>
  <c r="J572" i="2" s="1"/>
  <c r="F35" i="2"/>
  <c r="I35" i="2"/>
  <c r="J35" i="2" s="1"/>
  <c r="F51" i="2"/>
  <c r="I51" i="2"/>
  <c r="J51" i="2" s="1"/>
  <c r="F67" i="2"/>
  <c r="I67" i="2"/>
  <c r="J67" i="2" s="1"/>
  <c r="F83" i="2"/>
  <c r="I83" i="2"/>
  <c r="J83" i="2" s="1"/>
  <c r="F115" i="2"/>
  <c r="I115" i="2"/>
  <c r="J115" i="2" s="1"/>
  <c r="F131" i="2"/>
  <c r="I131" i="2"/>
  <c r="J131" i="2" s="1"/>
  <c r="F163" i="2"/>
  <c r="I163" i="2"/>
  <c r="J163" i="2" s="1"/>
  <c r="F194" i="2"/>
  <c r="I194" i="2"/>
  <c r="J194" i="2" s="1"/>
  <c r="F226" i="2"/>
  <c r="I226" i="2"/>
  <c r="J226" i="2" s="1"/>
  <c r="F258" i="2"/>
  <c r="I258" i="2"/>
  <c r="J258" i="2" s="1"/>
  <c r="F290" i="2"/>
  <c r="I290" i="2"/>
  <c r="J290" i="2" s="1"/>
  <c r="F322" i="2"/>
  <c r="I322" i="2"/>
  <c r="J322" i="2" s="1"/>
  <c r="F354" i="2"/>
  <c r="I354" i="2"/>
  <c r="J354" i="2" s="1"/>
  <c r="F402" i="2"/>
  <c r="I402" i="2"/>
  <c r="J402" i="2" s="1"/>
  <c r="F450" i="2"/>
  <c r="I450" i="2"/>
  <c r="J450" i="2" s="1"/>
  <c r="F482" i="2"/>
  <c r="I482" i="2"/>
  <c r="J482" i="2" s="1"/>
  <c r="F514" i="2"/>
  <c r="I514" i="2"/>
  <c r="J514" i="2" s="1"/>
  <c r="F546" i="2"/>
  <c r="I546" i="2"/>
  <c r="J546" i="2" s="1"/>
  <c r="F12" i="2"/>
  <c r="I12" i="2"/>
  <c r="J12" i="2" s="1"/>
  <c r="F44" i="2"/>
  <c r="I44" i="2"/>
  <c r="J44" i="2" s="1"/>
  <c r="F76" i="2"/>
  <c r="I76" i="2"/>
  <c r="J76" i="2" s="1"/>
  <c r="F108" i="2"/>
  <c r="I108" i="2"/>
  <c r="J108" i="2" s="1"/>
  <c r="F140" i="2"/>
  <c r="I140" i="2"/>
  <c r="J140" i="2" s="1"/>
  <c r="F172" i="2"/>
  <c r="I172" i="2"/>
  <c r="J172" i="2" s="1"/>
  <c r="F203" i="2"/>
  <c r="I203" i="2"/>
  <c r="J203" i="2" s="1"/>
  <c r="F235" i="2"/>
  <c r="I235" i="2"/>
  <c r="J235" i="2" s="1"/>
  <c r="F267" i="2"/>
  <c r="I267" i="2"/>
  <c r="J267" i="2" s="1"/>
  <c r="F299" i="2"/>
  <c r="I299" i="2"/>
  <c r="J299" i="2" s="1"/>
  <c r="F331" i="2"/>
  <c r="I331" i="2"/>
  <c r="J331" i="2" s="1"/>
  <c r="F363" i="2"/>
  <c r="I363" i="2"/>
  <c r="J363" i="2" s="1"/>
  <c r="F395" i="2"/>
  <c r="I395" i="2"/>
  <c r="J395" i="2" s="1"/>
  <c r="F427" i="2"/>
  <c r="I427" i="2"/>
  <c r="J427" i="2" s="1"/>
  <c r="F459" i="2"/>
  <c r="I459" i="2"/>
  <c r="J459" i="2" s="1"/>
  <c r="F13" i="2"/>
  <c r="I13" i="2"/>
  <c r="J13" i="2" s="1"/>
  <c r="F45" i="2"/>
  <c r="I45" i="2"/>
  <c r="J45" i="2" s="1"/>
  <c r="F77" i="2"/>
  <c r="I77" i="2"/>
  <c r="J77" i="2" s="1"/>
  <c r="F109" i="2"/>
  <c r="I109" i="2"/>
  <c r="J109" i="2" s="1"/>
  <c r="F141" i="2"/>
  <c r="I141" i="2"/>
  <c r="J141" i="2" s="1"/>
  <c r="F176" i="2"/>
  <c r="I176" i="2"/>
  <c r="J176" i="2" s="1"/>
  <c r="F208" i="2"/>
  <c r="I208" i="2"/>
  <c r="J208" i="2" s="1"/>
  <c r="F240" i="2"/>
  <c r="I240" i="2"/>
  <c r="J240" i="2" s="1"/>
  <c r="F272" i="2"/>
  <c r="I272" i="2"/>
  <c r="J272" i="2" s="1"/>
  <c r="F304" i="2"/>
  <c r="I304" i="2"/>
  <c r="J304" i="2" s="1"/>
  <c r="F320" i="2"/>
  <c r="I320" i="2"/>
  <c r="J320" i="2" s="1"/>
  <c r="F352" i="2"/>
  <c r="I352" i="2"/>
  <c r="J352" i="2" s="1"/>
  <c r="F384" i="2"/>
  <c r="I384" i="2"/>
  <c r="J384" i="2" s="1"/>
  <c r="F432" i="2"/>
  <c r="I432" i="2"/>
  <c r="J432" i="2" s="1"/>
  <c r="F480" i="2"/>
  <c r="I480" i="2"/>
  <c r="J480" i="2" s="1"/>
  <c r="F512" i="2"/>
  <c r="I512" i="2"/>
  <c r="J512" i="2" s="1"/>
  <c r="F528" i="2"/>
  <c r="I528" i="2"/>
  <c r="J528" i="2" s="1"/>
  <c r="F560" i="2"/>
  <c r="I560" i="2"/>
  <c r="J560" i="2" s="1"/>
  <c r="F592" i="2"/>
  <c r="I592" i="2"/>
  <c r="J592" i="2" s="1"/>
  <c r="F34" i="2"/>
  <c r="I34" i="2"/>
  <c r="J34" i="2" s="1"/>
  <c r="F66" i="2"/>
  <c r="I66" i="2"/>
  <c r="J66" i="2" s="1"/>
  <c r="F98" i="2"/>
  <c r="I98" i="2"/>
  <c r="J98" i="2" s="1"/>
  <c r="F130" i="2"/>
  <c r="I130" i="2"/>
  <c r="J130" i="2" s="1"/>
  <c r="F162" i="2"/>
  <c r="I162" i="2"/>
  <c r="J162" i="2" s="1"/>
  <c r="F197" i="2"/>
  <c r="I197" i="2"/>
  <c r="J197" i="2" s="1"/>
  <c r="F229" i="2"/>
  <c r="I229" i="2"/>
  <c r="J229" i="2" s="1"/>
  <c r="F245" i="2"/>
  <c r="I245" i="2"/>
  <c r="J245" i="2" s="1"/>
  <c r="F23" i="2"/>
  <c r="I23" i="2"/>
  <c r="J23" i="2" s="1"/>
  <c r="F55" i="2"/>
  <c r="I55" i="2"/>
  <c r="J55" i="2" s="1"/>
  <c r="F87" i="2"/>
  <c r="I87" i="2"/>
  <c r="J87" i="2" s="1"/>
  <c r="F119" i="2"/>
  <c r="I119" i="2"/>
  <c r="J119" i="2" s="1"/>
  <c r="F151" i="2"/>
  <c r="I151" i="2"/>
  <c r="J151" i="2" s="1"/>
  <c r="F182" i="2"/>
  <c r="I182" i="2"/>
  <c r="J182" i="2" s="1"/>
  <c r="F214" i="2"/>
  <c r="I214" i="2"/>
  <c r="J214" i="2" s="1"/>
  <c r="F230" i="2"/>
  <c r="I230" i="2"/>
  <c r="J230" i="2" s="1"/>
  <c r="F262" i="2"/>
  <c r="I262" i="2"/>
  <c r="J262" i="2" s="1"/>
  <c r="F47" i="2"/>
  <c r="I47" i="2"/>
  <c r="J47" i="2" s="1"/>
  <c r="F127" i="2"/>
  <c r="I127" i="2"/>
  <c r="J127" i="2" s="1"/>
  <c r="F190" i="2"/>
  <c r="I190" i="2"/>
  <c r="J190" i="2" s="1"/>
  <c r="F254" i="2"/>
  <c r="I254" i="2"/>
  <c r="J254" i="2" s="1"/>
  <c r="F318" i="2"/>
  <c r="I318" i="2"/>
  <c r="J318" i="2" s="1"/>
  <c r="F382" i="2"/>
  <c r="I382" i="2"/>
  <c r="J382" i="2" s="1"/>
  <c r="F446" i="2"/>
  <c r="I446" i="2"/>
  <c r="J446" i="2" s="1"/>
  <c r="F478" i="2"/>
  <c r="I478" i="2"/>
  <c r="J478" i="2" s="1"/>
  <c r="F542" i="2"/>
  <c r="I542" i="2"/>
  <c r="J542" i="2" s="1"/>
  <c r="F56" i="2"/>
  <c r="I56" i="2"/>
  <c r="J56" i="2" s="1"/>
  <c r="F104" i="2"/>
  <c r="I104" i="2"/>
  <c r="J104" i="2" s="1"/>
  <c r="F168" i="2"/>
  <c r="I168" i="2"/>
  <c r="J168" i="2" s="1"/>
  <c r="F231" i="2"/>
  <c r="I231" i="2"/>
  <c r="J231" i="2" s="1"/>
  <c r="F279" i="2"/>
  <c r="I279" i="2"/>
  <c r="J279" i="2" s="1"/>
  <c r="F343" i="2"/>
  <c r="I343" i="2"/>
  <c r="J343" i="2" s="1"/>
  <c r="F407" i="2"/>
  <c r="I407" i="2"/>
  <c r="J407" i="2" s="1"/>
  <c r="F471" i="2"/>
  <c r="I471" i="2"/>
  <c r="J471" i="2" s="1"/>
  <c r="F41" i="2"/>
  <c r="I41" i="2"/>
  <c r="J41" i="2" s="1"/>
  <c r="F105" i="2"/>
  <c r="I105" i="2"/>
  <c r="J105" i="2" s="1"/>
  <c r="F348" i="2"/>
  <c r="I348" i="2"/>
  <c r="J348" i="2" s="1"/>
  <c r="F147" i="2"/>
  <c r="I147" i="2"/>
  <c r="J147" i="2" s="1"/>
  <c r="F178" i="2"/>
  <c r="I178" i="2"/>
  <c r="J178" i="2" s="1"/>
  <c r="F210" i="2"/>
  <c r="I210" i="2"/>
  <c r="J210" i="2" s="1"/>
  <c r="F242" i="2"/>
  <c r="I242" i="2"/>
  <c r="J242" i="2" s="1"/>
  <c r="F274" i="2"/>
  <c r="I274" i="2"/>
  <c r="J274" i="2" s="1"/>
  <c r="F306" i="2"/>
  <c r="I306" i="2"/>
  <c r="J306" i="2" s="1"/>
  <c r="F338" i="2"/>
  <c r="I338" i="2"/>
  <c r="J338" i="2" s="1"/>
  <c r="F370" i="2"/>
  <c r="I370" i="2"/>
  <c r="J370" i="2" s="1"/>
  <c r="F386" i="2"/>
  <c r="I386" i="2"/>
  <c r="J386" i="2" s="1"/>
  <c r="F434" i="2"/>
  <c r="I434" i="2"/>
  <c r="J434" i="2" s="1"/>
  <c r="F466" i="2"/>
  <c r="I466" i="2"/>
  <c r="J466" i="2" s="1"/>
  <c r="F498" i="2"/>
  <c r="I498" i="2"/>
  <c r="J498" i="2" s="1"/>
  <c r="F530" i="2"/>
  <c r="I530" i="2"/>
  <c r="J530" i="2" s="1"/>
  <c r="F28" i="2"/>
  <c r="I28" i="2"/>
  <c r="J28" i="2" s="1"/>
  <c r="F60" i="2"/>
  <c r="I60" i="2"/>
  <c r="J60" i="2" s="1"/>
  <c r="F92" i="2"/>
  <c r="I92" i="2"/>
  <c r="J92" i="2" s="1"/>
  <c r="F124" i="2"/>
  <c r="I124" i="2"/>
  <c r="J124" i="2" s="1"/>
  <c r="F156" i="2"/>
  <c r="I156" i="2"/>
  <c r="J156" i="2" s="1"/>
  <c r="F187" i="2"/>
  <c r="I187" i="2"/>
  <c r="J187" i="2" s="1"/>
  <c r="F219" i="2"/>
  <c r="I219" i="2"/>
  <c r="J219" i="2" s="1"/>
  <c r="F251" i="2"/>
  <c r="I251" i="2"/>
  <c r="J251" i="2" s="1"/>
  <c r="F283" i="2"/>
  <c r="I283" i="2"/>
  <c r="J283" i="2" s="1"/>
  <c r="F315" i="2"/>
  <c r="I315" i="2"/>
  <c r="J315" i="2" s="1"/>
  <c r="F347" i="2"/>
  <c r="I347" i="2"/>
  <c r="J347" i="2" s="1"/>
  <c r="F379" i="2"/>
  <c r="I379" i="2"/>
  <c r="J379" i="2" s="1"/>
  <c r="F411" i="2"/>
  <c r="I411" i="2"/>
  <c r="J411" i="2" s="1"/>
  <c r="F443" i="2"/>
  <c r="I443" i="2"/>
  <c r="J443" i="2" s="1"/>
  <c r="F475" i="2"/>
  <c r="I475" i="2"/>
  <c r="J475" i="2" s="1"/>
  <c r="F29" i="2"/>
  <c r="I29" i="2"/>
  <c r="J29" i="2" s="1"/>
  <c r="F61" i="2"/>
  <c r="I61" i="2"/>
  <c r="J61" i="2" s="1"/>
  <c r="F93" i="2"/>
  <c r="I93" i="2"/>
  <c r="J93" i="2" s="1"/>
  <c r="F125" i="2"/>
  <c r="I125" i="2"/>
  <c r="J125" i="2" s="1"/>
  <c r="F157" i="2"/>
  <c r="I157" i="2"/>
  <c r="J157" i="2" s="1"/>
  <c r="F192" i="2"/>
  <c r="I192" i="2"/>
  <c r="J192" i="2" s="1"/>
  <c r="F224" i="2"/>
  <c r="I224" i="2"/>
  <c r="J224" i="2" s="1"/>
  <c r="F256" i="2"/>
  <c r="I256" i="2"/>
  <c r="J256" i="2" s="1"/>
  <c r="F288" i="2"/>
  <c r="I288" i="2"/>
  <c r="J288" i="2" s="1"/>
  <c r="F336" i="2"/>
  <c r="I336" i="2"/>
  <c r="J336" i="2" s="1"/>
  <c r="F368" i="2"/>
  <c r="I368" i="2"/>
  <c r="J368" i="2" s="1"/>
  <c r="F400" i="2"/>
  <c r="I400" i="2"/>
  <c r="J400" i="2" s="1"/>
  <c r="F416" i="2"/>
  <c r="I416" i="2"/>
  <c r="J416" i="2" s="1"/>
  <c r="F464" i="2"/>
  <c r="I464" i="2"/>
  <c r="J464" i="2" s="1"/>
  <c r="F496" i="2"/>
  <c r="I496" i="2"/>
  <c r="J496" i="2" s="1"/>
  <c r="F544" i="2"/>
  <c r="I544" i="2"/>
  <c r="J544" i="2" s="1"/>
  <c r="F576" i="2"/>
  <c r="I576" i="2"/>
  <c r="J576" i="2" s="1"/>
  <c r="F18" i="2"/>
  <c r="I18" i="2"/>
  <c r="J18" i="2" s="1"/>
  <c r="F50" i="2"/>
  <c r="I50" i="2"/>
  <c r="J50" i="2" s="1"/>
  <c r="F82" i="2"/>
  <c r="I82" i="2"/>
  <c r="J82" i="2" s="1"/>
  <c r="F114" i="2"/>
  <c r="I114" i="2"/>
  <c r="J114" i="2" s="1"/>
  <c r="F146" i="2"/>
  <c r="I146" i="2"/>
  <c r="J146" i="2" s="1"/>
  <c r="F181" i="2"/>
  <c r="I181" i="2"/>
  <c r="J181" i="2" s="1"/>
  <c r="F213" i="2"/>
  <c r="I213" i="2"/>
  <c r="J213" i="2" s="1"/>
  <c r="F261" i="2"/>
  <c r="I261" i="2"/>
  <c r="J261" i="2" s="1"/>
  <c r="F7" i="2"/>
  <c r="I7" i="2"/>
  <c r="J7" i="2" s="1"/>
  <c r="F39" i="2"/>
  <c r="I39" i="2"/>
  <c r="J39" i="2" s="1"/>
  <c r="F71" i="2"/>
  <c r="I71" i="2"/>
  <c r="J71" i="2" s="1"/>
  <c r="F103" i="2"/>
  <c r="I103" i="2"/>
  <c r="J103" i="2" s="1"/>
  <c r="F135" i="2"/>
  <c r="I135" i="2"/>
  <c r="J135" i="2" s="1"/>
  <c r="F167" i="2"/>
  <c r="I167" i="2"/>
  <c r="J167" i="2" s="1"/>
  <c r="F198" i="2"/>
  <c r="I198" i="2"/>
  <c r="J198" i="2" s="1"/>
  <c r="F246" i="2"/>
  <c r="I246" i="2"/>
  <c r="J246" i="2" s="1"/>
  <c r="F79" i="2"/>
  <c r="I79" i="2"/>
  <c r="J79" i="2" s="1"/>
  <c r="F143" i="2"/>
  <c r="I143" i="2"/>
  <c r="J143" i="2" s="1"/>
  <c r="F206" i="2"/>
  <c r="I206" i="2"/>
  <c r="J206" i="2" s="1"/>
  <c r="F270" i="2"/>
  <c r="I270" i="2"/>
  <c r="J270" i="2" s="1"/>
  <c r="F350" i="2"/>
  <c r="I350" i="2"/>
  <c r="J350" i="2" s="1"/>
  <c r="F414" i="2"/>
  <c r="I414" i="2"/>
  <c r="J414" i="2" s="1"/>
  <c r="F510" i="2"/>
  <c r="I510" i="2"/>
  <c r="J510" i="2" s="1"/>
  <c r="F40" i="2"/>
  <c r="I40" i="2"/>
  <c r="J40" i="2" s="1"/>
  <c r="F136" i="2"/>
  <c r="I136" i="2"/>
  <c r="J136" i="2" s="1"/>
  <c r="F215" i="2"/>
  <c r="I215" i="2"/>
  <c r="J215" i="2" s="1"/>
  <c r="F311" i="2"/>
  <c r="I311" i="2"/>
  <c r="J311" i="2" s="1"/>
  <c r="F391" i="2"/>
  <c r="I391" i="2"/>
  <c r="J391" i="2" s="1"/>
  <c r="F455" i="2"/>
  <c r="I455" i="2"/>
  <c r="J455" i="2" s="1"/>
  <c r="F57" i="2"/>
  <c r="I57" i="2"/>
  <c r="J57" i="2" s="1"/>
  <c r="F121" i="2"/>
  <c r="I121" i="2"/>
  <c r="J121" i="2" s="1"/>
  <c r="F169" i="2"/>
  <c r="I169" i="2"/>
  <c r="J169" i="2" s="1"/>
  <c r="F220" i="2"/>
  <c r="I220" i="2"/>
  <c r="J220" i="2" s="1"/>
  <c r="F268" i="2"/>
  <c r="I268" i="2"/>
  <c r="J268" i="2" s="1"/>
  <c r="F316" i="2"/>
  <c r="I316" i="2"/>
  <c r="J316" i="2" s="1"/>
  <c r="F380" i="2"/>
  <c r="I380" i="2"/>
  <c r="J380" i="2" s="1"/>
  <c r="F412" i="2"/>
  <c r="I412" i="2"/>
  <c r="J412" i="2" s="1"/>
  <c r="F444" i="2"/>
  <c r="I444" i="2"/>
  <c r="J444" i="2" s="1"/>
  <c r="F460" i="2"/>
  <c r="I460" i="2"/>
  <c r="J460" i="2" s="1"/>
  <c r="F476" i="2"/>
  <c r="I476" i="2"/>
  <c r="J476" i="2" s="1"/>
  <c r="F492" i="2"/>
  <c r="I492" i="2"/>
  <c r="J492" i="2" s="1"/>
  <c r="F508" i="2"/>
  <c r="I508" i="2"/>
  <c r="J508" i="2" s="1"/>
  <c r="F524" i="2"/>
  <c r="I524" i="2"/>
  <c r="J524" i="2" s="1"/>
  <c r="F556" i="2"/>
  <c r="I556" i="2"/>
  <c r="J556" i="2" s="1"/>
  <c r="F588" i="2"/>
  <c r="I588" i="2"/>
  <c r="J588" i="2" s="1"/>
  <c r="F14" i="2"/>
  <c r="I14" i="2"/>
  <c r="J14" i="2" s="1"/>
  <c r="F30" i="2"/>
  <c r="I30" i="2"/>
  <c r="J30" i="2" s="1"/>
  <c r="F46" i="2"/>
  <c r="I46" i="2"/>
  <c r="J46" i="2" s="1"/>
  <c r="F62" i="2"/>
  <c r="I62" i="2"/>
  <c r="J62" i="2" s="1"/>
  <c r="F78" i="2"/>
  <c r="I78" i="2"/>
  <c r="J78" i="2" s="1"/>
  <c r="F94" i="2"/>
  <c r="I94" i="2"/>
  <c r="J94" i="2" s="1"/>
  <c r="F110" i="2"/>
  <c r="I110" i="2"/>
  <c r="J110" i="2" s="1"/>
  <c r="F126" i="2"/>
  <c r="I126" i="2"/>
  <c r="J126" i="2" s="1"/>
  <c r="F142" i="2"/>
  <c r="I142" i="2"/>
  <c r="J142" i="2" s="1"/>
  <c r="F158" i="2"/>
  <c r="I158" i="2"/>
  <c r="J158" i="2" s="1"/>
  <c r="F177" i="2"/>
  <c r="I177" i="2"/>
  <c r="J177" i="2" s="1"/>
  <c r="F193" i="2"/>
  <c r="I193" i="2"/>
  <c r="J193" i="2" s="1"/>
  <c r="F209" i="2"/>
  <c r="I209" i="2"/>
  <c r="J209" i="2" s="1"/>
  <c r="F225" i="2"/>
  <c r="I225" i="2"/>
  <c r="J225" i="2" s="1"/>
  <c r="F241" i="2"/>
  <c r="I241" i="2"/>
  <c r="J241" i="2" s="1"/>
  <c r="F257" i="2"/>
  <c r="I257" i="2"/>
  <c r="J257" i="2" s="1"/>
  <c r="F31" i="2"/>
  <c r="I31" i="2"/>
  <c r="J31" i="2" s="1"/>
  <c r="F95" i="2"/>
  <c r="I95" i="2"/>
  <c r="J95" i="2" s="1"/>
  <c r="F159" i="2"/>
  <c r="I159" i="2"/>
  <c r="J159" i="2" s="1"/>
  <c r="F222" i="2"/>
  <c r="I222" i="2"/>
  <c r="J222" i="2" s="1"/>
  <c r="F286" i="2"/>
  <c r="I286" i="2"/>
  <c r="J286" i="2" s="1"/>
  <c r="F334" i="2"/>
  <c r="I334" i="2"/>
  <c r="J334" i="2" s="1"/>
  <c r="F398" i="2"/>
  <c r="I398" i="2"/>
  <c r="J398" i="2" s="1"/>
  <c r="F462" i="2"/>
  <c r="I462" i="2"/>
  <c r="J462" i="2" s="1"/>
  <c r="F526" i="2"/>
  <c r="I526" i="2"/>
  <c r="J526" i="2" s="1"/>
  <c r="F24" i="2"/>
  <c r="I24" i="2"/>
  <c r="J24" i="2" s="1"/>
  <c r="F88" i="2"/>
  <c r="I88" i="2"/>
  <c r="J88" i="2" s="1"/>
  <c r="F152" i="2"/>
  <c r="I152" i="2"/>
  <c r="J152" i="2" s="1"/>
  <c r="F199" i="2"/>
  <c r="I199" i="2"/>
  <c r="J199" i="2" s="1"/>
  <c r="F263" i="2"/>
  <c r="I263" i="2"/>
  <c r="J263" i="2" s="1"/>
  <c r="F327" i="2"/>
  <c r="I327" i="2"/>
  <c r="J327" i="2" s="1"/>
  <c r="F375" i="2"/>
  <c r="I375" i="2"/>
  <c r="J375" i="2" s="1"/>
  <c r="F439" i="2"/>
  <c r="I439" i="2"/>
  <c r="J439" i="2" s="1"/>
  <c r="F25" i="2"/>
  <c r="I25" i="2"/>
  <c r="J25" i="2" s="1"/>
  <c r="F89" i="2"/>
  <c r="I89" i="2"/>
  <c r="J89" i="2" s="1"/>
  <c r="F153" i="2"/>
  <c r="I153" i="2"/>
  <c r="J153" i="2" s="1"/>
  <c r="F188" i="2"/>
  <c r="I188" i="2"/>
  <c r="J188" i="2" s="1"/>
  <c r="F236" i="2"/>
  <c r="I236" i="2"/>
  <c r="J236" i="2" s="1"/>
  <c r="F300" i="2"/>
  <c r="I300" i="2"/>
  <c r="J300" i="2" s="1"/>
  <c r="F364" i="2"/>
  <c r="I364" i="2"/>
  <c r="J364" i="2" s="1"/>
  <c r="F540" i="2"/>
  <c r="I540" i="2"/>
  <c r="J540" i="2" s="1"/>
  <c r="F19" i="2"/>
  <c r="I19" i="2"/>
  <c r="J19" i="2" s="1"/>
  <c r="F99" i="2"/>
  <c r="I99" i="2"/>
  <c r="J99" i="2" s="1"/>
  <c r="F418" i="2"/>
  <c r="I418" i="2"/>
  <c r="J418" i="2" s="1"/>
  <c r="F448" i="2"/>
  <c r="I448" i="2"/>
  <c r="J448" i="2" s="1"/>
  <c r="F278" i="2"/>
  <c r="I278" i="2"/>
  <c r="J278" i="2" s="1"/>
  <c r="F294" i="2"/>
  <c r="I294" i="2"/>
  <c r="J294" i="2" s="1"/>
  <c r="F326" i="2"/>
  <c r="I326" i="2"/>
  <c r="J326" i="2" s="1"/>
  <c r="F342" i="2"/>
  <c r="I342" i="2"/>
  <c r="J342" i="2" s="1"/>
  <c r="F358" i="2"/>
  <c r="I358" i="2"/>
  <c r="J358" i="2" s="1"/>
  <c r="F374" i="2"/>
  <c r="I374" i="2"/>
  <c r="J374" i="2" s="1"/>
  <c r="F390" i="2"/>
  <c r="I390" i="2"/>
  <c r="J390" i="2" s="1"/>
  <c r="F406" i="2"/>
  <c r="I406" i="2"/>
  <c r="J406" i="2" s="1"/>
  <c r="F422" i="2"/>
  <c r="I422" i="2"/>
  <c r="J422" i="2" s="1"/>
  <c r="F438" i="2"/>
  <c r="I438" i="2"/>
  <c r="J438" i="2" s="1"/>
  <c r="F454" i="2"/>
  <c r="I454" i="2"/>
  <c r="J454" i="2" s="1"/>
  <c r="F470" i="2"/>
  <c r="I470" i="2"/>
  <c r="J470" i="2" s="1"/>
  <c r="F486" i="2"/>
  <c r="I486" i="2"/>
  <c r="J486" i="2" s="1"/>
  <c r="F502" i="2"/>
  <c r="I502" i="2"/>
  <c r="J502" i="2" s="1"/>
  <c r="F518" i="2"/>
  <c r="I518" i="2"/>
  <c r="J518" i="2" s="1"/>
  <c r="F534" i="2"/>
  <c r="I534" i="2"/>
  <c r="J534" i="2" s="1"/>
  <c r="F550" i="2"/>
  <c r="I550" i="2"/>
  <c r="J550" i="2" s="1"/>
  <c r="F16" i="2"/>
  <c r="I16" i="2"/>
  <c r="J16" i="2" s="1"/>
  <c r="F32" i="2"/>
  <c r="I32" i="2"/>
  <c r="J32" i="2" s="1"/>
  <c r="F48" i="2"/>
  <c r="I48" i="2"/>
  <c r="J48" i="2" s="1"/>
  <c r="F64" i="2"/>
  <c r="I64" i="2"/>
  <c r="J64" i="2" s="1"/>
  <c r="F80" i="2"/>
  <c r="I80" i="2"/>
  <c r="J80" i="2" s="1"/>
  <c r="F96" i="2"/>
  <c r="I96" i="2"/>
  <c r="J96" i="2" s="1"/>
  <c r="F112" i="2"/>
  <c r="I112" i="2"/>
  <c r="J112" i="2" s="1"/>
  <c r="F128" i="2"/>
  <c r="I128" i="2"/>
  <c r="J128" i="2" s="1"/>
  <c r="F144" i="2"/>
  <c r="I144" i="2"/>
  <c r="J144" i="2" s="1"/>
  <c r="F160" i="2"/>
  <c r="I160" i="2"/>
  <c r="J160" i="2" s="1"/>
  <c r="F175" i="2"/>
  <c r="I175" i="2"/>
  <c r="J175" i="2" s="1"/>
  <c r="F191" i="2"/>
  <c r="I191" i="2"/>
  <c r="J191" i="2" s="1"/>
  <c r="I207" i="2"/>
  <c r="J207" i="2" s="1"/>
  <c r="F223" i="2"/>
  <c r="I223" i="2"/>
  <c r="J223" i="2" s="1"/>
  <c r="I239" i="2"/>
  <c r="J239" i="2" s="1"/>
  <c r="F255" i="2"/>
  <c r="I255" i="2"/>
  <c r="J255" i="2" s="1"/>
  <c r="I271" i="2"/>
  <c r="J271" i="2" s="1"/>
  <c r="F287" i="2"/>
  <c r="I287" i="2"/>
  <c r="J287" i="2" s="1"/>
  <c r="I303" i="2"/>
  <c r="J303" i="2" s="1"/>
  <c r="F319" i="2"/>
  <c r="I319" i="2"/>
  <c r="J319" i="2" s="1"/>
  <c r="I335" i="2"/>
  <c r="J335" i="2" s="1"/>
  <c r="F351" i="2"/>
  <c r="I351" i="2"/>
  <c r="J351" i="2" s="1"/>
  <c r="I367" i="2"/>
  <c r="J367" i="2" s="1"/>
  <c r="F383" i="2"/>
  <c r="I383" i="2"/>
  <c r="J383" i="2" s="1"/>
  <c r="I399" i="2"/>
  <c r="J399" i="2" s="1"/>
  <c r="F415" i="2"/>
  <c r="I415" i="2"/>
  <c r="J415" i="2" s="1"/>
  <c r="I431" i="2"/>
  <c r="J431" i="2" s="1"/>
  <c r="F447" i="2"/>
  <c r="I447" i="2"/>
  <c r="J447" i="2" s="1"/>
  <c r="I463" i="2"/>
  <c r="J463" i="2" s="1"/>
  <c r="F479" i="2"/>
  <c r="I479" i="2"/>
  <c r="J479" i="2" s="1"/>
  <c r="I17" i="2"/>
  <c r="J17" i="2" s="1"/>
  <c r="F33" i="2"/>
  <c r="I33" i="2"/>
  <c r="J33" i="2" s="1"/>
  <c r="I49" i="2"/>
  <c r="J49" i="2" s="1"/>
  <c r="F65" i="2"/>
  <c r="I65" i="2"/>
  <c r="J65" i="2" s="1"/>
  <c r="I81" i="2"/>
  <c r="J81" i="2" s="1"/>
  <c r="F97" i="2"/>
  <c r="I97" i="2"/>
  <c r="J97" i="2" s="1"/>
  <c r="I113" i="2"/>
  <c r="J113" i="2" s="1"/>
  <c r="F129" i="2"/>
  <c r="I129" i="2"/>
  <c r="J129" i="2" s="1"/>
  <c r="I145" i="2"/>
  <c r="J145" i="2" s="1"/>
  <c r="F161" i="2"/>
  <c r="I161" i="2"/>
  <c r="J161" i="2" s="1"/>
  <c r="I180" i="2"/>
  <c r="J180" i="2" s="1"/>
  <c r="F196" i="2"/>
  <c r="I196" i="2"/>
  <c r="J196" i="2" s="1"/>
  <c r="I212" i="2"/>
  <c r="J212" i="2" s="1"/>
  <c r="F228" i="2"/>
  <c r="I228" i="2"/>
  <c r="J228" i="2" s="1"/>
  <c r="I244" i="2"/>
  <c r="J244" i="2" s="1"/>
  <c r="F260" i="2"/>
  <c r="I260" i="2"/>
  <c r="J260" i="2" s="1"/>
  <c r="I276" i="2"/>
  <c r="J276" i="2" s="1"/>
  <c r="F292" i="2"/>
  <c r="I292" i="2"/>
  <c r="J292" i="2" s="1"/>
  <c r="I308" i="2"/>
  <c r="J308" i="2" s="1"/>
  <c r="F324" i="2"/>
  <c r="I324" i="2"/>
  <c r="J324" i="2" s="1"/>
  <c r="I340" i="2"/>
  <c r="J340" i="2" s="1"/>
  <c r="F356" i="2"/>
  <c r="I356" i="2"/>
  <c r="J356" i="2" s="1"/>
  <c r="I372" i="2"/>
  <c r="J372" i="2" s="1"/>
  <c r="F388" i="2"/>
  <c r="I388" i="2"/>
  <c r="J388" i="2" s="1"/>
  <c r="I404" i="2"/>
  <c r="J404" i="2" s="1"/>
  <c r="F420" i="2"/>
  <c r="I420" i="2"/>
  <c r="J420" i="2" s="1"/>
  <c r="I436" i="2"/>
  <c r="J436" i="2" s="1"/>
  <c r="F452" i="2"/>
  <c r="I452" i="2"/>
  <c r="J452" i="2" s="1"/>
  <c r="I468" i="2"/>
  <c r="J468" i="2" s="1"/>
  <c r="F484" i="2"/>
  <c r="I484" i="2"/>
  <c r="J484" i="2" s="1"/>
  <c r="I500" i="2"/>
  <c r="J500" i="2" s="1"/>
  <c r="F516" i="2"/>
  <c r="I516" i="2"/>
  <c r="J516" i="2" s="1"/>
  <c r="I532" i="2"/>
  <c r="J532" i="2" s="1"/>
  <c r="F548" i="2"/>
  <c r="I548" i="2"/>
  <c r="J548" i="2" s="1"/>
  <c r="I564" i="2"/>
  <c r="J564" i="2" s="1"/>
  <c r="F580" i="2"/>
  <c r="I580" i="2"/>
  <c r="J580" i="2" s="1"/>
  <c r="I6" i="2"/>
  <c r="J6" i="2" s="1"/>
  <c r="F22" i="2"/>
  <c r="I22" i="2"/>
  <c r="J22" i="2" s="1"/>
  <c r="I38" i="2"/>
  <c r="J38" i="2" s="1"/>
  <c r="F54" i="2"/>
  <c r="I54" i="2"/>
  <c r="J54" i="2" s="1"/>
  <c r="I70" i="2"/>
  <c r="J70" i="2" s="1"/>
  <c r="F86" i="2"/>
  <c r="I86" i="2"/>
  <c r="J86" i="2" s="1"/>
  <c r="I102" i="2"/>
  <c r="J102" i="2" s="1"/>
  <c r="F118" i="2"/>
  <c r="I118" i="2"/>
  <c r="J118" i="2" s="1"/>
  <c r="I134" i="2"/>
  <c r="J134" i="2" s="1"/>
  <c r="F150" i="2"/>
  <c r="I150" i="2"/>
  <c r="J150" i="2" s="1"/>
  <c r="I166" i="2"/>
  <c r="J166" i="2" s="1"/>
  <c r="F185" i="2"/>
  <c r="I185" i="2"/>
  <c r="J185" i="2" s="1"/>
  <c r="I201" i="2"/>
  <c r="J201" i="2" s="1"/>
  <c r="F217" i="2"/>
  <c r="I217" i="2"/>
  <c r="J217" i="2" s="1"/>
  <c r="I233" i="2"/>
  <c r="J233" i="2" s="1"/>
  <c r="F249" i="2"/>
  <c r="I249" i="2"/>
  <c r="J249" i="2" s="1"/>
  <c r="I265" i="2"/>
  <c r="J265" i="2" s="1"/>
  <c r="F281" i="2"/>
  <c r="I281" i="2"/>
  <c r="J281" i="2" s="1"/>
  <c r="I297" i="2"/>
  <c r="J297" i="2" s="1"/>
  <c r="F313" i="2"/>
  <c r="I313" i="2"/>
  <c r="J313" i="2" s="1"/>
  <c r="I329" i="2"/>
  <c r="J329" i="2" s="1"/>
  <c r="F345" i="2"/>
  <c r="I345" i="2"/>
  <c r="J345" i="2" s="1"/>
  <c r="I361" i="2"/>
  <c r="J361" i="2" s="1"/>
  <c r="F377" i="2"/>
  <c r="I377" i="2"/>
  <c r="J377" i="2" s="1"/>
  <c r="I393" i="2"/>
  <c r="J393" i="2" s="1"/>
  <c r="F409" i="2"/>
  <c r="I409" i="2"/>
  <c r="J409" i="2" s="1"/>
  <c r="I425" i="2"/>
  <c r="J425" i="2" s="1"/>
  <c r="F441" i="2"/>
  <c r="I441" i="2"/>
  <c r="J441" i="2" s="1"/>
  <c r="I457" i="2"/>
  <c r="J457" i="2" s="1"/>
  <c r="F473" i="2"/>
  <c r="I473" i="2"/>
  <c r="J473" i="2" s="1"/>
  <c r="I489" i="2"/>
  <c r="J489" i="2" s="1"/>
  <c r="F505" i="2"/>
  <c r="I505" i="2"/>
  <c r="J505" i="2" s="1"/>
  <c r="I521" i="2"/>
  <c r="J521" i="2" s="1"/>
  <c r="F537" i="2"/>
  <c r="I537" i="2"/>
  <c r="J537" i="2" s="1"/>
  <c r="I553" i="2"/>
  <c r="J553" i="2" s="1"/>
  <c r="F569" i="2"/>
  <c r="I569" i="2"/>
  <c r="J569" i="2" s="1"/>
  <c r="I585" i="2"/>
  <c r="J585" i="2" s="1"/>
  <c r="F601" i="2"/>
  <c r="I601" i="2"/>
  <c r="J601" i="2" s="1"/>
  <c r="I617" i="2"/>
  <c r="J617" i="2" s="1"/>
  <c r="F633" i="2"/>
  <c r="I633" i="2"/>
  <c r="J633" i="2" s="1"/>
  <c r="I649" i="2"/>
  <c r="J649" i="2" s="1"/>
  <c r="F665" i="2"/>
  <c r="I665" i="2"/>
  <c r="J665" i="2" s="1"/>
  <c r="I681" i="2"/>
  <c r="J681" i="2" s="1"/>
  <c r="F697" i="2"/>
  <c r="I697" i="2"/>
  <c r="J697" i="2" s="1"/>
  <c r="I713" i="2"/>
  <c r="J713" i="2" s="1"/>
  <c r="F729" i="2"/>
  <c r="I729" i="2"/>
  <c r="J729" i="2" s="1"/>
  <c r="I745" i="2"/>
  <c r="J745" i="2" s="1"/>
  <c r="F761" i="2"/>
  <c r="I761" i="2"/>
  <c r="J761" i="2" s="1"/>
  <c r="I777" i="2"/>
  <c r="J777" i="2" s="1"/>
  <c r="F793" i="2"/>
  <c r="I793" i="2"/>
  <c r="J793" i="2" s="1"/>
  <c r="I809" i="2"/>
  <c r="J809" i="2" s="1"/>
  <c r="F825" i="2"/>
  <c r="I825" i="2"/>
  <c r="J825" i="2" s="1"/>
  <c r="I841" i="2"/>
  <c r="J841" i="2" s="1"/>
  <c r="F857" i="2"/>
  <c r="I857" i="2"/>
  <c r="J857" i="2" s="1"/>
  <c r="I688" i="2"/>
  <c r="J688" i="2" s="1"/>
  <c r="F704" i="2"/>
  <c r="I704" i="2"/>
  <c r="J704" i="2" s="1"/>
  <c r="I720" i="2"/>
  <c r="J720" i="2" s="1"/>
  <c r="F736" i="2"/>
  <c r="I736" i="2"/>
  <c r="J736" i="2" s="1"/>
  <c r="I752" i="2"/>
  <c r="J752" i="2" s="1"/>
  <c r="F768" i="2"/>
  <c r="I768" i="2"/>
  <c r="J768" i="2" s="1"/>
  <c r="I784" i="2"/>
  <c r="J784" i="2" s="1"/>
  <c r="F800" i="2"/>
  <c r="I800" i="2"/>
  <c r="J800" i="2" s="1"/>
  <c r="I816" i="2"/>
  <c r="J816" i="2" s="1"/>
  <c r="F832" i="2"/>
  <c r="I832" i="2"/>
  <c r="J832" i="2" s="1"/>
  <c r="I848" i="2"/>
  <c r="J848" i="2" s="1"/>
  <c r="F864" i="2"/>
  <c r="I864" i="2"/>
  <c r="J864" i="2" s="1"/>
  <c r="I880" i="2"/>
  <c r="J880" i="2" s="1"/>
  <c r="F899" i="2"/>
  <c r="I899" i="2"/>
  <c r="J899" i="2" s="1"/>
  <c r="I915" i="2"/>
  <c r="J915" i="2" s="1"/>
  <c r="F931" i="2"/>
  <c r="I931" i="2"/>
  <c r="J931" i="2" s="1"/>
  <c r="I947" i="2"/>
  <c r="J947" i="2" s="1"/>
  <c r="F963" i="2"/>
  <c r="I963" i="2"/>
  <c r="J963" i="2" s="1"/>
  <c r="I979" i="2"/>
  <c r="J979" i="2" s="1"/>
  <c r="F995" i="2"/>
  <c r="I995" i="2"/>
  <c r="J995" i="2" s="1"/>
  <c r="I879" i="2"/>
  <c r="J879" i="2" s="1"/>
  <c r="F946" i="2"/>
  <c r="I946" i="2"/>
  <c r="J946" i="2" s="1"/>
  <c r="I1002" i="2"/>
  <c r="J1002" i="2" s="1"/>
  <c r="F912" i="2"/>
  <c r="I912" i="2"/>
  <c r="J912" i="2" s="1"/>
  <c r="I928" i="2"/>
  <c r="J928" i="2" s="1"/>
  <c r="F944" i="2"/>
  <c r="I944" i="2"/>
  <c r="J944" i="2" s="1"/>
  <c r="I960" i="2"/>
  <c r="J960" i="2" s="1"/>
  <c r="F976" i="2"/>
  <c r="I976" i="2"/>
  <c r="J976" i="2" s="1"/>
  <c r="I992" i="2"/>
  <c r="J992" i="2" s="1"/>
  <c r="F862" i="2"/>
  <c r="I862" i="2"/>
  <c r="J862" i="2" s="1"/>
  <c r="I897" i="2"/>
  <c r="J897" i="2" s="1"/>
  <c r="F929" i="2"/>
  <c r="I929" i="2"/>
  <c r="J929" i="2" s="1"/>
  <c r="I957" i="2"/>
  <c r="J957" i="2" s="1"/>
  <c r="F989" i="2"/>
  <c r="I989" i="2"/>
  <c r="J989" i="2" s="1"/>
  <c r="I914" i="2"/>
  <c r="J914" i="2" s="1"/>
  <c r="F978" i="2"/>
  <c r="I978" i="2"/>
  <c r="J978" i="2" s="1"/>
  <c r="I566" i="2"/>
  <c r="J566" i="2" s="1"/>
  <c r="F582" i="2"/>
  <c r="I582" i="2"/>
  <c r="J582" i="2" s="1"/>
  <c r="I598" i="2"/>
  <c r="J598" i="2" s="1"/>
  <c r="F614" i="2"/>
  <c r="I614" i="2"/>
  <c r="J614" i="2" s="1"/>
  <c r="I630" i="2"/>
  <c r="J630" i="2" s="1"/>
  <c r="F646" i="2"/>
  <c r="I646" i="2"/>
  <c r="J646" i="2" s="1"/>
  <c r="I662" i="2"/>
  <c r="J662" i="2" s="1"/>
  <c r="F678" i="2"/>
  <c r="I678" i="2"/>
  <c r="J678" i="2" s="1"/>
  <c r="I694" i="2"/>
  <c r="J694" i="2" s="1"/>
  <c r="F710" i="2"/>
  <c r="I710" i="2"/>
  <c r="J710" i="2" s="1"/>
  <c r="I726" i="2"/>
  <c r="J726" i="2" s="1"/>
  <c r="F742" i="2"/>
  <c r="I742" i="2"/>
  <c r="J742" i="2" s="1"/>
  <c r="I758" i="2"/>
  <c r="J758" i="2" s="1"/>
  <c r="F774" i="2"/>
  <c r="I774" i="2"/>
  <c r="J774" i="2" s="1"/>
  <c r="I790" i="2"/>
  <c r="J790" i="2" s="1"/>
  <c r="F806" i="2"/>
  <c r="I806" i="2"/>
  <c r="J806" i="2" s="1"/>
  <c r="I822" i="2"/>
  <c r="J822" i="2" s="1"/>
  <c r="F838" i="2"/>
  <c r="I838" i="2"/>
  <c r="J838" i="2" s="1"/>
  <c r="I858" i="2"/>
  <c r="J858" i="2" s="1"/>
  <c r="F885" i="2"/>
  <c r="I885" i="2"/>
  <c r="J885" i="2" s="1"/>
  <c r="I917" i="2"/>
  <c r="J917" i="2" s="1"/>
  <c r="F953" i="2"/>
  <c r="I953" i="2"/>
  <c r="J953" i="2" s="1"/>
  <c r="I985" i="2"/>
  <c r="J985" i="2" s="1"/>
  <c r="F811" i="2"/>
  <c r="I811" i="2"/>
  <c r="J811" i="2" s="1"/>
  <c r="I847" i="2"/>
  <c r="J847" i="2" s="1"/>
  <c r="F886" i="2"/>
  <c r="I886" i="2"/>
  <c r="J886" i="2" s="1"/>
  <c r="I938" i="2"/>
  <c r="J938" i="2" s="1"/>
  <c r="F998" i="2"/>
  <c r="I998" i="2"/>
  <c r="J998" i="2" s="1"/>
  <c r="I495" i="2"/>
  <c r="J495" i="2" s="1"/>
  <c r="F511" i="2"/>
  <c r="I511" i="2"/>
  <c r="J511" i="2" s="1"/>
  <c r="I527" i="2"/>
  <c r="J527" i="2" s="1"/>
  <c r="F543" i="2"/>
  <c r="I543" i="2"/>
  <c r="J543" i="2" s="1"/>
  <c r="I559" i="2"/>
  <c r="J559" i="2" s="1"/>
  <c r="F575" i="2"/>
  <c r="I575" i="2"/>
  <c r="J575" i="2" s="1"/>
  <c r="I591" i="2"/>
  <c r="J591" i="2" s="1"/>
  <c r="F607" i="2"/>
  <c r="I607" i="2"/>
  <c r="J607" i="2" s="1"/>
  <c r="I623" i="2"/>
  <c r="J623" i="2" s="1"/>
  <c r="F639" i="2"/>
  <c r="I639" i="2"/>
  <c r="J639" i="2" s="1"/>
  <c r="I655" i="2"/>
  <c r="J655" i="2" s="1"/>
  <c r="F671" i="2"/>
  <c r="I671" i="2"/>
  <c r="J671" i="2" s="1"/>
  <c r="I687" i="2"/>
  <c r="J687" i="2" s="1"/>
  <c r="F703" i="2"/>
  <c r="I703" i="2"/>
  <c r="J703" i="2" s="1"/>
  <c r="I719" i="2"/>
  <c r="J719" i="2" s="1"/>
  <c r="F735" i="2"/>
  <c r="I735" i="2"/>
  <c r="J735" i="2" s="1"/>
  <c r="I751" i="2"/>
  <c r="J751" i="2" s="1"/>
  <c r="F767" i="2"/>
  <c r="I767" i="2"/>
  <c r="J767" i="2" s="1"/>
  <c r="I783" i="2"/>
  <c r="J783" i="2" s="1"/>
  <c r="F807" i="2"/>
  <c r="I807" i="2"/>
  <c r="J807" i="2" s="1"/>
  <c r="I843" i="2"/>
  <c r="J843" i="2" s="1"/>
  <c r="F890" i="2"/>
  <c r="I890" i="2"/>
  <c r="J890" i="2" s="1"/>
  <c r="I942" i="2"/>
  <c r="J942" i="2" s="1"/>
  <c r="F608" i="2"/>
  <c r="I608" i="2"/>
  <c r="J608" i="2" s="1"/>
  <c r="I632" i="2"/>
  <c r="J632" i="2" s="1"/>
  <c r="F652" i="2"/>
  <c r="I652" i="2"/>
  <c r="J652" i="2" s="1"/>
  <c r="I668" i="2"/>
  <c r="J668" i="2" s="1"/>
  <c r="F884" i="2"/>
  <c r="I884" i="2"/>
  <c r="J884" i="2" s="1"/>
  <c r="I881" i="2"/>
  <c r="J881" i="2" s="1"/>
  <c r="F644" i="2"/>
  <c r="I644" i="2"/>
  <c r="J644" i="2" s="1"/>
  <c r="I310" i="2"/>
  <c r="J310" i="2" s="1"/>
  <c r="F11" i="2"/>
  <c r="I11" i="2"/>
  <c r="J11" i="2" s="1"/>
  <c r="I27" i="2"/>
  <c r="J27" i="2" s="1"/>
  <c r="F43" i="2"/>
  <c r="I43" i="2"/>
  <c r="J43" i="2" s="1"/>
  <c r="I59" i="2"/>
  <c r="J59" i="2" s="1"/>
  <c r="F75" i="2"/>
  <c r="I75" i="2"/>
  <c r="J75" i="2" s="1"/>
  <c r="I91" i="2"/>
  <c r="J91" i="2" s="1"/>
  <c r="F107" i="2"/>
  <c r="I107" i="2"/>
  <c r="J107" i="2" s="1"/>
  <c r="I123" i="2"/>
  <c r="J123" i="2" s="1"/>
  <c r="F139" i="2"/>
  <c r="I139" i="2"/>
  <c r="J139" i="2" s="1"/>
  <c r="I155" i="2"/>
  <c r="J155" i="2" s="1"/>
  <c r="F171" i="2"/>
  <c r="I171" i="2"/>
  <c r="J171" i="2" s="1"/>
  <c r="I186" i="2"/>
  <c r="J186" i="2" s="1"/>
  <c r="F202" i="2"/>
  <c r="I202" i="2"/>
  <c r="J202" i="2" s="1"/>
  <c r="I218" i="2"/>
  <c r="J218" i="2" s="1"/>
  <c r="F234" i="2"/>
  <c r="I234" i="2"/>
  <c r="J234" i="2" s="1"/>
  <c r="I250" i="2"/>
  <c r="J250" i="2" s="1"/>
  <c r="F266" i="2"/>
  <c r="I266" i="2"/>
  <c r="J266" i="2" s="1"/>
  <c r="I282" i="2"/>
  <c r="J282" i="2" s="1"/>
  <c r="F298" i="2"/>
  <c r="I298" i="2"/>
  <c r="J298" i="2" s="1"/>
  <c r="I314" i="2"/>
  <c r="J314" i="2" s="1"/>
  <c r="F330" i="2"/>
  <c r="I330" i="2"/>
  <c r="J330" i="2" s="1"/>
  <c r="I346" i="2"/>
  <c r="J346" i="2" s="1"/>
  <c r="F362" i="2"/>
  <c r="I362" i="2"/>
  <c r="J362" i="2" s="1"/>
  <c r="I378" i="2"/>
  <c r="J378" i="2" s="1"/>
  <c r="F394" i="2"/>
  <c r="I394" i="2"/>
  <c r="J394" i="2" s="1"/>
  <c r="I410" i="2"/>
  <c r="J410" i="2" s="1"/>
  <c r="F426" i="2"/>
  <c r="I426" i="2"/>
  <c r="J426" i="2" s="1"/>
  <c r="I442" i="2"/>
  <c r="J442" i="2" s="1"/>
  <c r="F458" i="2"/>
  <c r="I458" i="2"/>
  <c r="J458" i="2" s="1"/>
  <c r="I474" i="2"/>
  <c r="J474" i="2" s="1"/>
  <c r="F490" i="2"/>
  <c r="I490" i="2"/>
  <c r="J490" i="2" s="1"/>
  <c r="I506" i="2"/>
  <c r="J506" i="2" s="1"/>
  <c r="F522" i="2"/>
  <c r="I522" i="2"/>
  <c r="J522" i="2" s="1"/>
  <c r="I538" i="2"/>
  <c r="J538" i="2" s="1"/>
  <c r="F554" i="2"/>
  <c r="I554" i="2"/>
  <c r="J554" i="2" s="1"/>
  <c r="I20" i="2"/>
  <c r="J20" i="2" s="1"/>
  <c r="F36" i="2"/>
  <c r="I36" i="2"/>
  <c r="J36" i="2" s="1"/>
  <c r="I52" i="2"/>
  <c r="J52" i="2" s="1"/>
  <c r="F68" i="2"/>
  <c r="I68" i="2"/>
  <c r="J68" i="2" s="1"/>
  <c r="I84" i="2"/>
  <c r="J84" i="2" s="1"/>
  <c r="F100" i="2"/>
  <c r="I100" i="2"/>
  <c r="J100" i="2" s="1"/>
  <c r="I116" i="2"/>
  <c r="J116" i="2" s="1"/>
  <c r="F132" i="2"/>
  <c r="I132" i="2"/>
  <c r="J132" i="2" s="1"/>
  <c r="I148" i="2"/>
  <c r="J148" i="2" s="1"/>
  <c r="F164" i="2"/>
  <c r="I164" i="2"/>
  <c r="J164" i="2" s="1"/>
  <c r="I179" i="2"/>
  <c r="J179" i="2" s="1"/>
  <c r="F195" i="2"/>
  <c r="I195" i="2"/>
  <c r="J195" i="2" s="1"/>
  <c r="I211" i="2"/>
  <c r="J211" i="2" s="1"/>
  <c r="F227" i="2"/>
  <c r="I227" i="2"/>
  <c r="J227" i="2" s="1"/>
  <c r="I243" i="2"/>
  <c r="J243" i="2" s="1"/>
  <c r="F259" i="2"/>
  <c r="I259" i="2"/>
  <c r="J259" i="2" s="1"/>
  <c r="I275" i="2"/>
  <c r="J275" i="2" s="1"/>
  <c r="F291" i="2"/>
  <c r="I291" i="2"/>
  <c r="J291" i="2" s="1"/>
  <c r="I307" i="2"/>
  <c r="J307" i="2" s="1"/>
  <c r="F323" i="2"/>
  <c r="I323" i="2"/>
  <c r="J323" i="2" s="1"/>
  <c r="I339" i="2"/>
  <c r="J339" i="2" s="1"/>
  <c r="F355" i="2"/>
  <c r="I355" i="2"/>
  <c r="J355" i="2" s="1"/>
  <c r="I371" i="2"/>
  <c r="J371" i="2" s="1"/>
  <c r="F387" i="2"/>
  <c r="I387" i="2"/>
  <c r="J387" i="2" s="1"/>
  <c r="I403" i="2"/>
  <c r="J403" i="2" s="1"/>
  <c r="F419" i="2"/>
  <c r="I419" i="2"/>
  <c r="J419" i="2" s="1"/>
  <c r="I435" i="2"/>
  <c r="J435" i="2" s="1"/>
  <c r="F451" i="2"/>
  <c r="I451" i="2"/>
  <c r="J451" i="2" s="1"/>
  <c r="I467" i="2"/>
  <c r="J467" i="2" s="1"/>
  <c r="F5" i="2"/>
  <c r="I5" i="2"/>
  <c r="J5" i="2" s="1"/>
  <c r="I21" i="2"/>
  <c r="J21" i="2" s="1"/>
  <c r="F37" i="2"/>
  <c r="I37" i="2"/>
  <c r="J37" i="2" s="1"/>
  <c r="I53" i="2"/>
  <c r="J53" i="2" s="1"/>
  <c r="F69" i="2"/>
  <c r="I69" i="2"/>
  <c r="J69" i="2" s="1"/>
  <c r="I85" i="2"/>
  <c r="J85" i="2" s="1"/>
  <c r="F101" i="2"/>
  <c r="I101" i="2"/>
  <c r="J101" i="2" s="1"/>
  <c r="I117" i="2"/>
  <c r="J117" i="2" s="1"/>
  <c r="F133" i="2"/>
  <c r="I133" i="2"/>
  <c r="J133" i="2" s="1"/>
  <c r="I149" i="2"/>
  <c r="J149" i="2" s="1"/>
  <c r="F165" i="2"/>
  <c r="I165" i="2"/>
  <c r="J165" i="2" s="1"/>
  <c r="I184" i="2"/>
  <c r="J184" i="2" s="1"/>
  <c r="F200" i="2"/>
  <c r="I200" i="2"/>
  <c r="J200" i="2" s="1"/>
  <c r="I216" i="2"/>
  <c r="J216" i="2" s="1"/>
  <c r="F232" i="2"/>
  <c r="I232" i="2"/>
  <c r="J232" i="2" s="1"/>
  <c r="I248" i="2"/>
  <c r="J248" i="2" s="1"/>
  <c r="F264" i="2"/>
  <c r="I264" i="2"/>
  <c r="J264" i="2" s="1"/>
  <c r="I280" i="2"/>
  <c r="J280" i="2" s="1"/>
  <c r="F296" i="2"/>
  <c r="I296" i="2"/>
  <c r="J296" i="2" s="1"/>
  <c r="I312" i="2"/>
  <c r="J312" i="2" s="1"/>
  <c r="F328" i="2"/>
  <c r="I328" i="2"/>
  <c r="J328" i="2" s="1"/>
  <c r="I344" i="2"/>
  <c r="J344" i="2" s="1"/>
  <c r="F360" i="2"/>
  <c r="I360" i="2"/>
  <c r="J360" i="2" s="1"/>
  <c r="I376" i="2"/>
  <c r="J376" i="2" s="1"/>
  <c r="F392" i="2"/>
  <c r="I392" i="2"/>
  <c r="J392" i="2" s="1"/>
  <c r="I408" i="2"/>
  <c r="J408" i="2" s="1"/>
  <c r="F424" i="2"/>
  <c r="I424" i="2"/>
  <c r="J424" i="2" s="1"/>
  <c r="I440" i="2"/>
  <c r="J440" i="2" s="1"/>
  <c r="F456" i="2"/>
  <c r="I456" i="2"/>
  <c r="J456" i="2" s="1"/>
  <c r="I472" i="2"/>
  <c r="J472" i="2" s="1"/>
  <c r="F488" i="2"/>
  <c r="I488" i="2"/>
  <c r="J488" i="2" s="1"/>
  <c r="I504" i="2"/>
  <c r="J504" i="2" s="1"/>
  <c r="F520" i="2"/>
  <c r="I520" i="2"/>
  <c r="J520" i="2" s="1"/>
  <c r="I536" i="2"/>
  <c r="J536" i="2" s="1"/>
  <c r="F552" i="2"/>
  <c r="I552" i="2"/>
  <c r="J552" i="2" s="1"/>
  <c r="I568" i="2"/>
  <c r="J568" i="2" s="1"/>
  <c r="F584" i="2"/>
  <c r="I584" i="2"/>
  <c r="J584" i="2" s="1"/>
  <c r="I10" i="2"/>
  <c r="J10" i="2" s="1"/>
  <c r="F26" i="2"/>
  <c r="I26" i="2"/>
  <c r="J26" i="2" s="1"/>
  <c r="I42" i="2"/>
  <c r="J42" i="2" s="1"/>
  <c r="F58" i="2"/>
  <c r="I58" i="2"/>
  <c r="J58" i="2" s="1"/>
  <c r="I74" i="2"/>
  <c r="J74" i="2" s="1"/>
  <c r="F90" i="2"/>
  <c r="I90" i="2"/>
  <c r="J90" i="2" s="1"/>
  <c r="I106" i="2"/>
  <c r="J106" i="2" s="1"/>
  <c r="F122" i="2"/>
  <c r="I122" i="2"/>
  <c r="J122" i="2" s="1"/>
  <c r="I138" i="2"/>
  <c r="J138" i="2" s="1"/>
  <c r="F154" i="2"/>
  <c r="I154" i="2"/>
  <c r="J154" i="2" s="1"/>
  <c r="I170" i="2"/>
  <c r="J170" i="2" s="1"/>
  <c r="F189" i="2"/>
  <c r="I189" i="2"/>
  <c r="J189" i="2" s="1"/>
  <c r="I205" i="2"/>
  <c r="J205" i="2" s="1"/>
  <c r="F221" i="2"/>
  <c r="I221" i="2"/>
  <c r="J221" i="2" s="1"/>
  <c r="I237" i="2"/>
  <c r="J237" i="2" s="1"/>
  <c r="F253" i="2"/>
  <c r="I253" i="2"/>
  <c r="J253" i="2" s="1"/>
  <c r="I269" i="2"/>
  <c r="J269" i="2" s="1"/>
  <c r="F285" i="2"/>
  <c r="I285" i="2"/>
  <c r="J285" i="2" s="1"/>
  <c r="I301" i="2"/>
  <c r="J301" i="2" s="1"/>
  <c r="F317" i="2"/>
  <c r="I317" i="2"/>
  <c r="J317" i="2" s="1"/>
  <c r="I333" i="2"/>
  <c r="J333" i="2" s="1"/>
  <c r="F349" i="2"/>
  <c r="I349" i="2"/>
  <c r="J349" i="2" s="1"/>
  <c r="I365" i="2"/>
  <c r="J365" i="2" s="1"/>
  <c r="F381" i="2"/>
  <c r="I381" i="2"/>
  <c r="J381" i="2" s="1"/>
  <c r="I397" i="2"/>
  <c r="J397" i="2" s="1"/>
  <c r="F413" i="2"/>
  <c r="I413" i="2"/>
  <c r="J413" i="2" s="1"/>
  <c r="I429" i="2"/>
  <c r="J429" i="2" s="1"/>
  <c r="F445" i="2"/>
  <c r="I445" i="2"/>
  <c r="J445" i="2" s="1"/>
  <c r="I461" i="2"/>
  <c r="J461" i="2" s="1"/>
  <c r="F477" i="2"/>
  <c r="I477" i="2"/>
  <c r="J477" i="2" s="1"/>
  <c r="I493" i="2"/>
  <c r="J493" i="2" s="1"/>
  <c r="F509" i="2"/>
  <c r="I509" i="2"/>
  <c r="J509" i="2" s="1"/>
  <c r="I525" i="2"/>
  <c r="J525" i="2" s="1"/>
  <c r="F541" i="2"/>
  <c r="I541" i="2"/>
  <c r="J541" i="2" s="1"/>
  <c r="I557" i="2"/>
  <c r="J557" i="2" s="1"/>
  <c r="F573" i="2"/>
  <c r="I573" i="2"/>
  <c r="J573" i="2" s="1"/>
  <c r="I589" i="2"/>
  <c r="J589" i="2" s="1"/>
  <c r="F605" i="2"/>
  <c r="I605" i="2"/>
  <c r="J605" i="2" s="1"/>
  <c r="I621" i="2"/>
  <c r="J621" i="2" s="1"/>
  <c r="F637" i="2"/>
  <c r="I637" i="2"/>
  <c r="J637" i="2" s="1"/>
  <c r="I653" i="2"/>
  <c r="J653" i="2" s="1"/>
  <c r="F669" i="2"/>
  <c r="I669" i="2"/>
  <c r="J669" i="2" s="1"/>
  <c r="I685" i="2"/>
  <c r="J685" i="2" s="1"/>
  <c r="F701" i="2"/>
  <c r="I701" i="2"/>
  <c r="J701" i="2" s="1"/>
  <c r="I717" i="2"/>
  <c r="J717" i="2" s="1"/>
  <c r="F733" i="2"/>
  <c r="I733" i="2"/>
  <c r="J733" i="2" s="1"/>
  <c r="I749" i="2"/>
  <c r="J749" i="2" s="1"/>
  <c r="F765" i="2"/>
  <c r="I765" i="2"/>
  <c r="J765" i="2" s="1"/>
  <c r="I781" i="2"/>
  <c r="J781" i="2" s="1"/>
  <c r="F797" i="2"/>
  <c r="I797" i="2"/>
  <c r="J797" i="2" s="1"/>
  <c r="I813" i="2"/>
  <c r="J813" i="2" s="1"/>
  <c r="F829" i="2"/>
  <c r="I829" i="2"/>
  <c r="J829" i="2" s="1"/>
  <c r="I845" i="2"/>
  <c r="J845" i="2" s="1"/>
  <c r="F861" i="2"/>
  <c r="I861" i="2"/>
  <c r="J861" i="2" s="1"/>
  <c r="I692" i="2"/>
  <c r="J692" i="2" s="1"/>
  <c r="F708" i="2"/>
  <c r="I708" i="2"/>
  <c r="J708" i="2" s="1"/>
  <c r="I724" i="2"/>
  <c r="J724" i="2" s="1"/>
  <c r="F740" i="2"/>
  <c r="I740" i="2"/>
  <c r="J740" i="2" s="1"/>
  <c r="I756" i="2"/>
  <c r="J756" i="2" s="1"/>
  <c r="F772" i="2"/>
  <c r="I772" i="2"/>
  <c r="J772" i="2" s="1"/>
  <c r="I788" i="2"/>
  <c r="J788" i="2" s="1"/>
  <c r="F804" i="2"/>
  <c r="I804" i="2"/>
  <c r="J804" i="2" s="1"/>
  <c r="I820" i="2"/>
  <c r="J820" i="2" s="1"/>
  <c r="F836" i="2"/>
  <c r="I836" i="2"/>
  <c r="J836" i="2" s="1"/>
  <c r="I852" i="2"/>
  <c r="J852" i="2" s="1"/>
  <c r="F868" i="2"/>
  <c r="I868" i="2"/>
  <c r="J868" i="2" s="1"/>
  <c r="I887" i="2"/>
  <c r="J887" i="2" s="1"/>
  <c r="F903" i="2"/>
  <c r="I903" i="2"/>
  <c r="J903" i="2" s="1"/>
  <c r="I919" i="2"/>
  <c r="J919" i="2" s="1"/>
  <c r="F935" i="2"/>
  <c r="I935" i="2"/>
  <c r="J935" i="2" s="1"/>
  <c r="I951" i="2"/>
  <c r="J951" i="2" s="1"/>
  <c r="F967" i="2"/>
  <c r="I967" i="2"/>
  <c r="J967" i="2" s="1"/>
  <c r="I983" i="2"/>
  <c r="J983" i="2" s="1"/>
  <c r="F999" i="2"/>
  <c r="I999" i="2"/>
  <c r="J999" i="2" s="1"/>
  <c r="I902" i="2"/>
  <c r="J902" i="2" s="1"/>
  <c r="F962" i="2"/>
  <c r="I962" i="2"/>
  <c r="J962" i="2" s="1"/>
  <c r="I900" i="2"/>
  <c r="J900" i="2" s="1"/>
  <c r="F916" i="2"/>
  <c r="I916" i="2"/>
  <c r="J916" i="2" s="1"/>
  <c r="I932" i="2"/>
  <c r="J932" i="2" s="1"/>
  <c r="F948" i="2"/>
  <c r="I948" i="2"/>
  <c r="J948" i="2" s="1"/>
  <c r="I964" i="2"/>
  <c r="J964" i="2" s="1"/>
  <c r="F980" i="2"/>
  <c r="I980" i="2"/>
  <c r="J980" i="2" s="1"/>
  <c r="I996" i="2"/>
  <c r="J996" i="2" s="1"/>
  <c r="F870" i="2"/>
  <c r="I870" i="2"/>
  <c r="J870" i="2" s="1"/>
  <c r="I905" i="2"/>
  <c r="J905" i="2" s="1"/>
  <c r="F937" i="2"/>
  <c r="I937" i="2"/>
  <c r="J937" i="2" s="1"/>
  <c r="I969" i="2"/>
  <c r="J969" i="2" s="1"/>
  <c r="F997" i="2"/>
  <c r="I997" i="2"/>
  <c r="J997" i="2" s="1"/>
  <c r="I934" i="2"/>
  <c r="J934" i="2" s="1"/>
  <c r="F994" i="2"/>
  <c r="I994" i="2"/>
  <c r="J994" i="2" s="1"/>
  <c r="I570" i="2"/>
  <c r="J570" i="2" s="1"/>
  <c r="F586" i="2"/>
  <c r="I586" i="2"/>
  <c r="J586" i="2" s="1"/>
  <c r="I602" i="2"/>
  <c r="J602" i="2" s="1"/>
  <c r="F618" i="2"/>
  <c r="I618" i="2"/>
  <c r="J618" i="2" s="1"/>
  <c r="I634" i="2"/>
  <c r="J634" i="2" s="1"/>
  <c r="F650" i="2"/>
  <c r="I650" i="2"/>
  <c r="J650" i="2" s="1"/>
  <c r="I666" i="2"/>
  <c r="J666" i="2" s="1"/>
  <c r="F682" i="2"/>
  <c r="I682" i="2"/>
  <c r="J682" i="2" s="1"/>
  <c r="I698" i="2"/>
  <c r="J698" i="2" s="1"/>
  <c r="F714" i="2"/>
  <c r="I714" i="2"/>
  <c r="J714" i="2" s="1"/>
  <c r="I730" i="2"/>
  <c r="J730" i="2" s="1"/>
  <c r="F746" i="2"/>
  <c r="I746" i="2"/>
  <c r="J746" i="2" s="1"/>
  <c r="I762" i="2"/>
  <c r="J762" i="2" s="1"/>
  <c r="F778" i="2"/>
  <c r="I778" i="2"/>
  <c r="J778" i="2" s="1"/>
  <c r="I794" i="2"/>
  <c r="J794" i="2" s="1"/>
  <c r="F810" i="2"/>
  <c r="I810" i="2"/>
  <c r="J810" i="2" s="1"/>
  <c r="I826" i="2"/>
  <c r="J826" i="2" s="1"/>
  <c r="F846" i="2"/>
  <c r="I846" i="2"/>
  <c r="J846" i="2" s="1"/>
  <c r="I866" i="2"/>
  <c r="J866" i="2" s="1"/>
  <c r="F893" i="2"/>
  <c r="I893" i="2"/>
  <c r="J893" i="2" s="1"/>
  <c r="I925" i="2"/>
  <c r="J925" i="2" s="1"/>
  <c r="F961" i="2"/>
  <c r="I961" i="2"/>
  <c r="J961" i="2" s="1"/>
  <c r="I993" i="2"/>
  <c r="J993" i="2" s="1"/>
  <c r="F819" i="2"/>
  <c r="I819" i="2"/>
  <c r="J819" i="2" s="1"/>
  <c r="I855" i="2"/>
  <c r="J855" i="2" s="1"/>
  <c r="F898" i="2"/>
  <c r="I898" i="2"/>
  <c r="J898" i="2" s="1"/>
  <c r="I954" i="2"/>
  <c r="J954" i="2" s="1"/>
  <c r="F483" i="2"/>
  <c r="I483" i="2"/>
  <c r="J483" i="2" s="1"/>
  <c r="I499" i="2"/>
  <c r="J499" i="2" s="1"/>
  <c r="F515" i="2"/>
  <c r="I515" i="2"/>
  <c r="J515" i="2" s="1"/>
  <c r="I531" i="2"/>
  <c r="J531" i="2" s="1"/>
  <c r="F547" i="2"/>
  <c r="I547" i="2"/>
  <c r="J547" i="2" s="1"/>
  <c r="I563" i="2"/>
  <c r="J563" i="2" s="1"/>
  <c r="F579" i="2"/>
  <c r="I579" i="2"/>
  <c r="J579" i="2" s="1"/>
  <c r="I595" i="2"/>
  <c r="J595" i="2" s="1"/>
  <c r="F611" i="2"/>
  <c r="I611" i="2"/>
  <c r="J611" i="2" s="1"/>
  <c r="I627" i="2"/>
  <c r="J627" i="2" s="1"/>
  <c r="F643" i="2"/>
  <c r="I643" i="2"/>
  <c r="J643" i="2" s="1"/>
  <c r="I659" i="2"/>
  <c r="J659" i="2" s="1"/>
  <c r="F675" i="2"/>
  <c r="I675" i="2"/>
  <c r="J675" i="2" s="1"/>
  <c r="I691" i="2"/>
  <c r="J691" i="2" s="1"/>
  <c r="F707" i="2"/>
  <c r="I707" i="2"/>
  <c r="J707" i="2" s="1"/>
  <c r="I723" i="2"/>
  <c r="J723" i="2" s="1"/>
  <c r="F739" i="2"/>
  <c r="I739" i="2"/>
  <c r="J739" i="2" s="1"/>
  <c r="I755" i="2"/>
  <c r="J755" i="2" s="1"/>
  <c r="F771" i="2"/>
  <c r="I771" i="2"/>
  <c r="J771" i="2" s="1"/>
  <c r="I787" i="2"/>
  <c r="J787" i="2" s="1"/>
  <c r="F815" i="2"/>
  <c r="I815" i="2"/>
  <c r="J815" i="2" s="1"/>
  <c r="I851" i="2"/>
  <c r="J851" i="2" s="1"/>
  <c r="F894" i="2"/>
  <c r="I894" i="2"/>
  <c r="J894" i="2" s="1"/>
  <c r="I958" i="2"/>
  <c r="J958" i="2" s="1"/>
  <c r="F596" i="2"/>
  <c r="I596" i="2"/>
  <c r="J596" i="2" s="1"/>
  <c r="I616" i="2"/>
  <c r="J616" i="2" s="1"/>
  <c r="F636" i="2"/>
  <c r="I636" i="2"/>
  <c r="J636" i="2" s="1"/>
  <c r="I656" i="2"/>
  <c r="J656" i="2" s="1"/>
  <c r="F672" i="2"/>
  <c r="I672" i="2"/>
  <c r="J672" i="2" s="1"/>
  <c r="I888" i="2"/>
  <c r="J888" i="2" s="1"/>
  <c r="F883" i="2"/>
  <c r="I883" i="2"/>
  <c r="J883" i="2" s="1"/>
  <c r="I660" i="2"/>
  <c r="J660" i="2" s="1"/>
  <c r="F273" i="2"/>
  <c r="I273" i="2"/>
  <c r="J273" i="2" s="1"/>
  <c r="I289" i="2"/>
  <c r="J289" i="2" s="1"/>
  <c r="F305" i="2"/>
  <c r="I305" i="2"/>
  <c r="J305" i="2" s="1"/>
  <c r="I321" i="2"/>
  <c r="J321" i="2" s="1"/>
  <c r="F337" i="2"/>
  <c r="I337" i="2"/>
  <c r="J337" i="2" s="1"/>
  <c r="I353" i="2"/>
  <c r="J353" i="2" s="1"/>
  <c r="F369" i="2"/>
  <c r="I369" i="2"/>
  <c r="J369" i="2" s="1"/>
  <c r="I385" i="2"/>
  <c r="J385" i="2" s="1"/>
  <c r="F401" i="2"/>
  <c r="I401" i="2"/>
  <c r="J401" i="2" s="1"/>
  <c r="I417" i="2"/>
  <c r="J417" i="2" s="1"/>
  <c r="F433" i="2"/>
  <c r="I433" i="2"/>
  <c r="J433" i="2" s="1"/>
  <c r="I449" i="2"/>
  <c r="J449" i="2" s="1"/>
  <c r="F465" i="2"/>
  <c r="I465" i="2"/>
  <c r="J465" i="2" s="1"/>
  <c r="I481" i="2"/>
  <c r="J481" i="2" s="1"/>
  <c r="F497" i="2"/>
  <c r="I497" i="2"/>
  <c r="J497" i="2" s="1"/>
  <c r="I513" i="2"/>
  <c r="J513" i="2" s="1"/>
  <c r="F529" i="2"/>
  <c r="I529" i="2"/>
  <c r="J529" i="2" s="1"/>
  <c r="I545" i="2"/>
  <c r="J545" i="2" s="1"/>
  <c r="F561" i="2"/>
  <c r="I561" i="2"/>
  <c r="J561" i="2" s="1"/>
  <c r="I577" i="2"/>
  <c r="J577" i="2" s="1"/>
  <c r="F593" i="2"/>
  <c r="I593" i="2"/>
  <c r="J593" i="2" s="1"/>
  <c r="I609" i="2"/>
  <c r="J609" i="2" s="1"/>
  <c r="F625" i="2"/>
  <c r="I625" i="2"/>
  <c r="J625" i="2" s="1"/>
  <c r="I641" i="2"/>
  <c r="J641" i="2" s="1"/>
  <c r="F657" i="2"/>
  <c r="I657" i="2"/>
  <c r="J657" i="2" s="1"/>
  <c r="I673" i="2"/>
  <c r="J673" i="2" s="1"/>
  <c r="F689" i="2"/>
  <c r="I689" i="2"/>
  <c r="J689" i="2" s="1"/>
  <c r="I705" i="2"/>
  <c r="J705" i="2" s="1"/>
  <c r="F721" i="2"/>
  <c r="I721" i="2"/>
  <c r="J721" i="2" s="1"/>
  <c r="I737" i="2"/>
  <c r="J737" i="2" s="1"/>
  <c r="F753" i="2"/>
  <c r="I753" i="2"/>
  <c r="J753" i="2" s="1"/>
  <c r="I769" i="2"/>
  <c r="J769" i="2" s="1"/>
  <c r="F785" i="2"/>
  <c r="I785" i="2"/>
  <c r="J785" i="2" s="1"/>
  <c r="I801" i="2"/>
  <c r="J801" i="2" s="1"/>
  <c r="F817" i="2"/>
  <c r="I817" i="2"/>
  <c r="J817" i="2" s="1"/>
  <c r="I833" i="2"/>
  <c r="J833" i="2" s="1"/>
  <c r="F849" i="2"/>
  <c r="I849" i="2"/>
  <c r="J849" i="2" s="1"/>
  <c r="I865" i="2"/>
  <c r="J865" i="2" s="1"/>
  <c r="F696" i="2"/>
  <c r="I696" i="2"/>
  <c r="J696" i="2" s="1"/>
  <c r="I712" i="2"/>
  <c r="J712" i="2" s="1"/>
  <c r="F728" i="2"/>
  <c r="I728" i="2"/>
  <c r="J728" i="2" s="1"/>
  <c r="I744" i="2"/>
  <c r="J744" i="2" s="1"/>
  <c r="F760" i="2"/>
  <c r="I760" i="2"/>
  <c r="J760" i="2" s="1"/>
  <c r="I776" i="2"/>
  <c r="J776" i="2" s="1"/>
  <c r="F792" i="2"/>
  <c r="I792" i="2"/>
  <c r="J792" i="2" s="1"/>
  <c r="I808" i="2"/>
  <c r="J808" i="2" s="1"/>
  <c r="F824" i="2"/>
  <c r="I824" i="2"/>
  <c r="J824" i="2" s="1"/>
  <c r="I840" i="2"/>
  <c r="J840" i="2" s="1"/>
  <c r="F856" i="2"/>
  <c r="I856" i="2"/>
  <c r="J856" i="2" s="1"/>
  <c r="I872" i="2"/>
  <c r="J872" i="2" s="1"/>
  <c r="F891" i="2"/>
  <c r="I891" i="2"/>
  <c r="J891" i="2" s="1"/>
  <c r="I907" i="2"/>
  <c r="J907" i="2" s="1"/>
  <c r="F923" i="2"/>
  <c r="I923" i="2"/>
  <c r="J923" i="2" s="1"/>
  <c r="I939" i="2"/>
  <c r="J939" i="2" s="1"/>
  <c r="F955" i="2"/>
  <c r="I955" i="2"/>
  <c r="J955" i="2" s="1"/>
  <c r="I971" i="2"/>
  <c r="J971" i="2" s="1"/>
  <c r="F987" i="2"/>
  <c r="I987" i="2"/>
  <c r="J987" i="2" s="1"/>
  <c r="I4" i="2"/>
  <c r="J4" i="2" s="1"/>
  <c r="F918" i="2"/>
  <c r="I918" i="2"/>
  <c r="J918" i="2" s="1"/>
  <c r="I974" i="2"/>
  <c r="J974" i="2" s="1"/>
  <c r="F904" i="2"/>
  <c r="I904" i="2"/>
  <c r="J904" i="2" s="1"/>
  <c r="I920" i="2"/>
  <c r="J920" i="2" s="1"/>
  <c r="F936" i="2"/>
  <c r="I936" i="2"/>
  <c r="J936" i="2" s="1"/>
  <c r="I952" i="2"/>
  <c r="J952" i="2" s="1"/>
  <c r="F968" i="2"/>
  <c r="I968" i="2"/>
  <c r="J968" i="2" s="1"/>
  <c r="I984" i="2"/>
  <c r="J984" i="2" s="1"/>
  <c r="F1000" i="2"/>
  <c r="I1000" i="2"/>
  <c r="J1000" i="2" s="1"/>
  <c r="I882" i="2"/>
  <c r="J882" i="2" s="1"/>
  <c r="F913" i="2"/>
  <c r="I913" i="2"/>
  <c r="J913" i="2" s="1"/>
  <c r="I945" i="2"/>
  <c r="J945" i="2" s="1"/>
  <c r="F977" i="2"/>
  <c r="I977" i="2"/>
  <c r="J977" i="2" s="1"/>
  <c r="I823" i="2"/>
  <c r="J823" i="2" s="1"/>
  <c r="F950" i="2"/>
  <c r="I950" i="2"/>
  <c r="J950" i="2" s="1"/>
  <c r="I558" i="2"/>
  <c r="J558" i="2" s="1"/>
  <c r="F574" i="2"/>
  <c r="I574" i="2"/>
  <c r="J574" i="2" s="1"/>
  <c r="I590" i="2"/>
  <c r="J590" i="2" s="1"/>
  <c r="F606" i="2"/>
  <c r="I606" i="2"/>
  <c r="J606" i="2" s="1"/>
  <c r="I622" i="2"/>
  <c r="J622" i="2" s="1"/>
  <c r="F638" i="2"/>
  <c r="I638" i="2"/>
  <c r="J638" i="2" s="1"/>
  <c r="I654" i="2"/>
  <c r="J654" i="2" s="1"/>
  <c r="F670" i="2"/>
  <c r="I670" i="2"/>
  <c r="J670" i="2" s="1"/>
  <c r="I686" i="2"/>
  <c r="J686" i="2" s="1"/>
  <c r="F702" i="2"/>
  <c r="I702" i="2"/>
  <c r="J702" i="2" s="1"/>
  <c r="I718" i="2"/>
  <c r="J718" i="2" s="1"/>
  <c r="F734" i="2"/>
  <c r="I734" i="2"/>
  <c r="J734" i="2" s="1"/>
  <c r="I750" i="2"/>
  <c r="J750" i="2" s="1"/>
  <c r="F766" i="2"/>
  <c r="I766" i="2"/>
  <c r="J766" i="2" s="1"/>
  <c r="I782" i="2"/>
  <c r="J782" i="2" s="1"/>
  <c r="F798" i="2"/>
  <c r="I798" i="2"/>
  <c r="J798" i="2" s="1"/>
  <c r="I814" i="2"/>
  <c r="J814" i="2" s="1"/>
  <c r="F830" i="2"/>
  <c r="I830" i="2"/>
  <c r="J830" i="2" s="1"/>
  <c r="I850" i="2"/>
  <c r="J850" i="2" s="1"/>
  <c r="F874" i="2"/>
  <c r="I874" i="2"/>
  <c r="J874" i="2" s="1"/>
  <c r="I901" i="2"/>
  <c r="J901" i="2" s="1"/>
  <c r="F933" i="2"/>
  <c r="I933" i="2"/>
  <c r="J933" i="2" s="1"/>
  <c r="I965" i="2"/>
  <c r="J965" i="2" s="1"/>
  <c r="F1001" i="2"/>
  <c r="I1001" i="2"/>
  <c r="J1001" i="2" s="1"/>
  <c r="I831" i="2"/>
  <c r="J831" i="2" s="1"/>
  <c r="F863" i="2"/>
  <c r="I863" i="2"/>
  <c r="J863" i="2" s="1"/>
  <c r="I910" i="2"/>
  <c r="J910" i="2" s="1"/>
  <c r="F970" i="2"/>
  <c r="I970" i="2"/>
  <c r="J970" i="2" s="1"/>
  <c r="I487" i="2"/>
  <c r="J487" i="2" s="1"/>
  <c r="F503" i="2"/>
  <c r="I503" i="2"/>
  <c r="J503" i="2" s="1"/>
  <c r="I519" i="2"/>
  <c r="J519" i="2" s="1"/>
  <c r="F535" i="2"/>
  <c r="I535" i="2"/>
  <c r="J535" i="2" s="1"/>
  <c r="I551" i="2"/>
  <c r="J551" i="2" s="1"/>
  <c r="F567" i="2"/>
  <c r="I567" i="2"/>
  <c r="J567" i="2" s="1"/>
  <c r="I583" i="2"/>
  <c r="J583" i="2" s="1"/>
  <c r="F599" i="2"/>
  <c r="I599" i="2"/>
  <c r="J599" i="2" s="1"/>
  <c r="I615" i="2"/>
  <c r="J615" i="2" s="1"/>
  <c r="F631" i="2"/>
  <c r="I631" i="2"/>
  <c r="J631" i="2" s="1"/>
  <c r="I647" i="2"/>
  <c r="J647" i="2" s="1"/>
  <c r="F663" i="2"/>
  <c r="I663" i="2"/>
  <c r="J663" i="2" s="1"/>
  <c r="I679" i="2"/>
  <c r="J679" i="2" s="1"/>
  <c r="F695" i="2"/>
  <c r="I695" i="2"/>
  <c r="J695" i="2" s="1"/>
  <c r="I711" i="2"/>
  <c r="J711" i="2" s="1"/>
  <c r="F727" i="2"/>
  <c r="I727" i="2"/>
  <c r="J727" i="2" s="1"/>
  <c r="I743" i="2"/>
  <c r="J743" i="2" s="1"/>
  <c r="F759" i="2"/>
  <c r="I759" i="2"/>
  <c r="J759" i="2" s="1"/>
  <c r="I775" i="2"/>
  <c r="J775" i="2" s="1"/>
  <c r="F799" i="2"/>
  <c r="I799" i="2"/>
  <c r="J799" i="2" s="1"/>
  <c r="I827" i="2"/>
  <c r="J827" i="2" s="1"/>
  <c r="F859" i="2"/>
  <c r="I859" i="2"/>
  <c r="J859" i="2" s="1"/>
  <c r="I906" i="2"/>
  <c r="J906" i="2" s="1"/>
  <c r="F986" i="2"/>
  <c r="I986" i="2"/>
  <c r="J986" i="2" s="1"/>
  <c r="I600" i="2"/>
  <c r="J600" i="2" s="1"/>
  <c r="F620" i="2"/>
  <c r="I620" i="2"/>
  <c r="J620" i="2" s="1"/>
  <c r="I640" i="2"/>
  <c r="J640" i="2" s="1"/>
  <c r="F680" i="2"/>
  <c r="I680" i="2"/>
  <c r="J680" i="2" s="1"/>
  <c r="I892" i="2"/>
  <c r="J892" i="2" s="1"/>
  <c r="F873" i="2"/>
  <c r="I873" i="2"/>
  <c r="J873" i="2" s="1"/>
  <c r="I612" i="2"/>
  <c r="J612" i="2" s="1"/>
  <c r="F676" i="2"/>
  <c r="I676" i="2"/>
  <c r="J676" i="2" s="1"/>
  <c r="I277" i="2"/>
  <c r="J277" i="2" s="1"/>
  <c r="F293" i="2"/>
  <c r="I293" i="2"/>
  <c r="J293" i="2" s="1"/>
  <c r="I309" i="2"/>
  <c r="J309" i="2" s="1"/>
  <c r="F325" i="2"/>
  <c r="I325" i="2"/>
  <c r="J325" i="2" s="1"/>
  <c r="I341" i="2"/>
  <c r="J341" i="2" s="1"/>
  <c r="F357" i="2"/>
  <c r="I357" i="2"/>
  <c r="J357" i="2" s="1"/>
  <c r="I373" i="2"/>
  <c r="J373" i="2" s="1"/>
  <c r="F389" i="2"/>
  <c r="I389" i="2"/>
  <c r="J389" i="2" s="1"/>
  <c r="I405" i="2"/>
  <c r="J405" i="2" s="1"/>
  <c r="F421" i="2"/>
  <c r="I421" i="2"/>
  <c r="J421" i="2" s="1"/>
  <c r="I437" i="2"/>
  <c r="J437" i="2" s="1"/>
  <c r="F453" i="2"/>
  <c r="I453" i="2"/>
  <c r="J453" i="2" s="1"/>
  <c r="I469" i="2"/>
  <c r="J469" i="2" s="1"/>
  <c r="F485" i="2"/>
  <c r="I485" i="2"/>
  <c r="J485" i="2" s="1"/>
  <c r="I501" i="2"/>
  <c r="J501" i="2" s="1"/>
  <c r="F517" i="2"/>
  <c r="I517" i="2"/>
  <c r="J517" i="2" s="1"/>
  <c r="I533" i="2"/>
  <c r="J533" i="2" s="1"/>
  <c r="F549" i="2"/>
  <c r="I549" i="2"/>
  <c r="J549" i="2" s="1"/>
  <c r="I565" i="2"/>
  <c r="J565" i="2" s="1"/>
  <c r="F581" i="2"/>
  <c r="I581" i="2"/>
  <c r="J581" i="2" s="1"/>
  <c r="I597" i="2"/>
  <c r="J597" i="2" s="1"/>
  <c r="F613" i="2"/>
  <c r="I613" i="2"/>
  <c r="J613" i="2" s="1"/>
  <c r="I629" i="2"/>
  <c r="J629" i="2" s="1"/>
  <c r="F645" i="2"/>
  <c r="I645" i="2"/>
  <c r="J645" i="2" s="1"/>
  <c r="I661" i="2"/>
  <c r="J661" i="2" s="1"/>
  <c r="F677" i="2"/>
  <c r="I677" i="2"/>
  <c r="J677" i="2" s="1"/>
  <c r="I693" i="2"/>
  <c r="J693" i="2" s="1"/>
  <c r="F709" i="2"/>
  <c r="I709" i="2"/>
  <c r="J709" i="2" s="1"/>
  <c r="I725" i="2"/>
  <c r="J725" i="2" s="1"/>
  <c r="F741" i="2"/>
  <c r="I741" i="2"/>
  <c r="J741" i="2" s="1"/>
  <c r="I757" i="2"/>
  <c r="J757" i="2" s="1"/>
  <c r="F773" i="2"/>
  <c r="I773" i="2"/>
  <c r="J773" i="2" s="1"/>
  <c r="I789" i="2"/>
  <c r="J789" i="2" s="1"/>
  <c r="F805" i="2"/>
  <c r="I805" i="2"/>
  <c r="J805" i="2" s="1"/>
  <c r="I821" i="2"/>
  <c r="J821" i="2" s="1"/>
  <c r="F837" i="2"/>
  <c r="I837" i="2"/>
  <c r="J837" i="2" s="1"/>
  <c r="I853" i="2"/>
  <c r="J853" i="2" s="1"/>
  <c r="F869" i="2"/>
  <c r="I869" i="2"/>
  <c r="J869" i="2" s="1"/>
  <c r="I700" i="2"/>
  <c r="J700" i="2" s="1"/>
  <c r="F716" i="2"/>
  <c r="I716" i="2"/>
  <c r="J716" i="2" s="1"/>
  <c r="I732" i="2"/>
  <c r="J732" i="2" s="1"/>
  <c r="F748" i="2"/>
  <c r="I748" i="2"/>
  <c r="J748" i="2" s="1"/>
  <c r="I764" i="2"/>
  <c r="J764" i="2" s="1"/>
  <c r="F780" i="2"/>
  <c r="I780" i="2"/>
  <c r="J780" i="2" s="1"/>
  <c r="I796" i="2"/>
  <c r="J796" i="2" s="1"/>
  <c r="F812" i="2"/>
  <c r="I812" i="2"/>
  <c r="J812" i="2" s="1"/>
  <c r="I828" i="2"/>
  <c r="J828" i="2" s="1"/>
  <c r="F844" i="2"/>
  <c r="I844" i="2"/>
  <c r="J844" i="2" s="1"/>
  <c r="I860" i="2"/>
  <c r="J860" i="2" s="1"/>
  <c r="F876" i="2"/>
  <c r="I876" i="2"/>
  <c r="J876" i="2" s="1"/>
  <c r="I895" i="2"/>
  <c r="J895" i="2" s="1"/>
  <c r="F911" i="2"/>
  <c r="I911" i="2"/>
  <c r="J911" i="2" s="1"/>
  <c r="I927" i="2"/>
  <c r="J927" i="2" s="1"/>
  <c r="F943" i="2"/>
  <c r="I943" i="2"/>
  <c r="J943" i="2" s="1"/>
  <c r="I959" i="2"/>
  <c r="J959" i="2" s="1"/>
  <c r="F975" i="2"/>
  <c r="I975" i="2"/>
  <c r="J975" i="2" s="1"/>
  <c r="I991" i="2"/>
  <c r="J991" i="2" s="1"/>
  <c r="F795" i="2"/>
  <c r="I795" i="2"/>
  <c r="J795" i="2" s="1"/>
  <c r="I930" i="2"/>
  <c r="J930" i="2" s="1"/>
  <c r="F990" i="2"/>
  <c r="I990" i="2"/>
  <c r="J990" i="2" s="1"/>
  <c r="I908" i="2"/>
  <c r="J908" i="2" s="1"/>
  <c r="F924" i="2"/>
  <c r="I924" i="2"/>
  <c r="J924" i="2" s="1"/>
  <c r="I940" i="2"/>
  <c r="J940" i="2" s="1"/>
  <c r="F956" i="2"/>
  <c r="I956" i="2"/>
  <c r="J956" i="2" s="1"/>
  <c r="I972" i="2"/>
  <c r="J972" i="2" s="1"/>
  <c r="F988" i="2"/>
  <c r="I988" i="2"/>
  <c r="J988" i="2" s="1"/>
  <c r="I842" i="2"/>
  <c r="J842" i="2" s="1"/>
  <c r="F889" i="2"/>
  <c r="I889" i="2"/>
  <c r="J889" i="2" s="1"/>
  <c r="I921" i="2"/>
  <c r="J921" i="2" s="1"/>
  <c r="F949" i="2"/>
  <c r="I949" i="2"/>
  <c r="J949" i="2" s="1"/>
  <c r="I981" i="2"/>
  <c r="J981" i="2" s="1"/>
  <c r="F867" i="2"/>
  <c r="I867" i="2"/>
  <c r="J867" i="2" s="1"/>
  <c r="I966" i="2"/>
  <c r="J966" i="2" s="1"/>
  <c r="F562" i="2"/>
  <c r="I562" i="2"/>
  <c r="J562" i="2" s="1"/>
  <c r="I578" i="2"/>
  <c r="J578" i="2" s="1"/>
  <c r="F594" i="2"/>
  <c r="I594" i="2"/>
  <c r="J594" i="2" s="1"/>
  <c r="I610" i="2"/>
  <c r="J610" i="2" s="1"/>
  <c r="F626" i="2"/>
  <c r="I626" i="2"/>
  <c r="J626" i="2" s="1"/>
  <c r="I642" i="2"/>
  <c r="J642" i="2" s="1"/>
  <c r="F658" i="2"/>
  <c r="I658" i="2"/>
  <c r="J658" i="2" s="1"/>
  <c r="I674" i="2"/>
  <c r="J674" i="2" s="1"/>
  <c r="F690" i="2"/>
  <c r="I690" i="2"/>
  <c r="J690" i="2" s="1"/>
  <c r="I706" i="2"/>
  <c r="J706" i="2" s="1"/>
  <c r="F722" i="2"/>
  <c r="I722" i="2"/>
  <c r="J722" i="2" s="1"/>
  <c r="I738" i="2"/>
  <c r="J738" i="2" s="1"/>
  <c r="F754" i="2"/>
  <c r="I754" i="2"/>
  <c r="J754" i="2" s="1"/>
  <c r="I770" i="2"/>
  <c r="J770" i="2" s="1"/>
  <c r="F786" i="2"/>
  <c r="I786" i="2"/>
  <c r="J786" i="2" s="1"/>
  <c r="I802" i="2"/>
  <c r="J802" i="2" s="1"/>
  <c r="F818" i="2"/>
  <c r="I818" i="2"/>
  <c r="J818" i="2" s="1"/>
  <c r="I834" i="2"/>
  <c r="J834" i="2" s="1"/>
  <c r="F854" i="2"/>
  <c r="I854" i="2"/>
  <c r="J854" i="2" s="1"/>
  <c r="I878" i="2"/>
  <c r="J878" i="2" s="1"/>
  <c r="F909" i="2"/>
  <c r="I909" i="2"/>
  <c r="J909" i="2" s="1"/>
  <c r="I941" i="2"/>
  <c r="J941" i="2" s="1"/>
  <c r="F973" i="2"/>
  <c r="I973" i="2"/>
  <c r="J973" i="2" s="1"/>
  <c r="I791" i="2"/>
  <c r="J791" i="2" s="1"/>
  <c r="F839" i="2"/>
  <c r="I839" i="2"/>
  <c r="J839" i="2" s="1"/>
  <c r="I875" i="2"/>
  <c r="J875" i="2" s="1"/>
  <c r="F926" i="2"/>
  <c r="I926" i="2"/>
  <c r="J926" i="2" s="1"/>
  <c r="I982" i="2"/>
  <c r="J982" i="2" s="1"/>
  <c r="F491" i="2"/>
  <c r="I491" i="2"/>
  <c r="J491" i="2" s="1"/>
  <c r="I507" i="2"/>
  <c r="J507" i="2" s="1"/>
  <c r="F523" i="2"/>
  <c r="I523" i="2"/>
  <c r="J523" i="2" s="1"/>
  <c r="I539" i="2"/>
  <c r="J539" i="2" s="1"/>
  <c r="F555" i="2"/>
  <c r="I555" i="2"/>
  <c r="J555" i="2" s="1"/>
  <c r="I571" i="2"/>
  <c r="J571" i="2" s="1"/>
  <c r="F587" i="2"/>
  <c r="I587" i="2"/>
  <c r="J587" i="2" s="1"/>
  <c r="I603" i="2"/>
  <c r="J603" i="2" s="1"/>
  <c r="F619" i="2"/>
  <c r="I619" i="2"/>
  <c r="J619" i="2" s="1"/>
  <c r="I635" i="2"/>
  <c r="J635" i="2" s="1"/>
  <c r="F651" i="2"/>
  <c r="I651" i="2"/>
  <c r="J651" i="2" s="1"/>
  <c r="I667" i="2"/>
  <c r="J667" i="2" s="1"/>
  <c r="F683" i="2"/>
  <c r="I683" i="2"/>
  <c r="J683" i="2" s="1"/>
  <c r="I699" i="2"/>
  <c r="J699" i="2" s="1"/>
  <c r="F715" i="2"/>
  <c r="I715" i="2"/>
  <c r="J715" i="2" s="1"/>
  <c r="I731" i="2"/>
  <c r="J731" i="2" s="1"/>
  <c r="F747" i="2"/>
  <c r="I747" i="2"/>
  <c r="J747" i="2" s="1"/>
  <c r="I763" i="2"/>
  <c r="J763" i="2" s="1"/>
  <c r="F779" i="2"/>
  <c r="I779" i="2"/>
  <c r="J779" i="2" s="1"/>
  <c r="I803" i="2"/>
  <c r="J803" i="2" s="1"/>
  <c r="F835" i="2"/>
  <c r="I835" i="2"/>
  <c r="J835" i="2" s="1"/>
  <c r="I871" i="2"/>
  <c r="J871" i="2" s="1"/>
  <c r="F922" i="2"/>
  <c r="I922" i="2"/>
  <c r="J922" i="2" s="1"/>
  <c r="I173" i="2"/>
  <c r="J173" i="2" s="1"/>
  <c r="F604" i="2"/>
  <c r="I604" i="2"/>
  <c r="J604" i="2" s="1"/>
  <c r="I624" i="2"/>
  <c r="J624" i="2" s="1"/>
  <c r="F648" i="2"/>
  <c r="I648" i="2"/>
  <c r="J648" i="2" s="1"/>
  <c r="I664" i="2"/>
  <c r="J664" i="2" s="1"/>
  <c r="F684" i="2"/>
  <c r="I684" i="2"/>
  <c r="J684" i="2" s="1"/>
  <c r="I896" i="2"/>
  <c r="J896" i="2" s="1"/>
  <c r="F877" i="2"/>
  <c r="I877" i="2"/>
  <c r="J877" i="2" s="1"/>
  <c r="I628" i="2"/>
  <c r="J628" i="2" s="1"/>
  <c r="J3" i="2"/>
  <c r="F896" i="2" l="1"/>
  <c r="F624" i="2"/>
  <c r="F871" i="2"/>
  <c r="F803" i="2"/>
  <c r="F731" i="2"/>
  <c r="F667" i="2"/>
  <c r="F603" i="2"/>
  <c r="F539" i="2"/>
  <c r="F982" i="2"/>
  <c r="F791" i="2"/>
  <c r="F878" i="2"/>
  <c r="F802" i="2"/>
  <c r="F738" i="2"/>
  <c r="F674" i="2"/>
  <c r="F610" i="2"/>
  <c r="F966" i="2"/>
  <c r="F921" i="2"/>
  <c r="F972" i="2"/>
  <c r="F930" i="2"/>
  <c r="F959" i="2"/>
  <c r="F895" i="2"/>
  <c r="F828" i="2"/>
  <c r="F764" i="2"/>
  <c r="F700" i="2"/>
  <c r="F821" i="2"/>
  <c r="F757" i="2"/>
  <c r="F693" i="2"/>
  <c r="F629" i="2"/>
  <c r="F565" i="2"/>
  <c r="F501" i="2"/>
  <c r="F437" i="2"/>
  <c r="F373" i="2"/>
  <c r="F309" i="2"/>
  <c r="F612" i="2"/>
  <c r="F640" i="2"/>
  <c r="F906" i="2"/>
  <c r="F827" i="2"/>
  <c r="F743" i="2"/>
  <c r="F679" i="2"/>
  <c r="F615" i="2"/>
  <c r="F551" i="2"/>
  <c r="F487" i="2"/>
  <c r="F965" i="2"/>
  <c r="F850" i="2"/>
  <c r="F782" i="2"/>
  <c r="F718" i="2"/>
  <c r="F654" i="2"/>
  <c r="F622" i="2"/>
  <c r="F558" i="2"/>
  <c r="F945" i="2"/>
  <c r="F882" i="2"/>
  <c r="F952" i="2"/>
  <c r="F974" i="2"/>
  <c r="F971" i="2"/>
  <c r="F907" i="2"/>
  <c r="F840" i="2"/>
  <c r="F776" i="2"/>
  <c r="F712" i="2"/>
  <c r="F833" i="2"/>
  <c r="F769" i="2"/>
  <c r="F705" i="2"/>
  <c r="F673" i="2"/>
  <c r="F609" i="2"/>
  <c r="F545" i="2"/>
  <c r="F481" i="2"/>
  <c r="F417" i="2"/>
  <c r="F353" i="2"/>
  <c r="F289" i="2"/>
  <c r="F888" i="2"/>
  <c r="F616" i="2"/>
  <c r="F851" i="2"/>
  <c r="F787" i="2"/>
  <c r="F723" i="2"/>
  <c r="F627" i="2"/>
  <c r="F499" i="2"/>
  <c r="F692" i="2"/>
  <c r="F628" i="2"/>
  <c r="F664" i="2"/>
  <c r="F173" i="2"/>
  <c r="F763" i="2"/>
  <c r="F699" i="2"/>
  <c r="F635" i="2"/>
  <c r="F571" i="2"/>
  <c r="F507" i="2"/>
  <c r="F875" i="2"/>
  <c r="F941" i="2"/>
  <c r="F834" i="2"/>
  <c r="F770" i="2"/>
  <c r="F706" i="2"/>
  <c r="F642" i="2"/>
  <c r="F578" i="2"/>
  <c r="F981" i="2"/>
  <c r="F842" i="2"/>
  <c r="F940" i="2"/>
  <c r="F908" i="2"/>
  <c r="F991" i="2"/>
  <c r="F927" i="2"/>
  <c r="F860" i="2"/>
  <c r="F796" i="2"/>
  <c r="F732" i="2"/>
  <c r="F853" i="2"/>
  <c r="F789" i="2"/>
  <c r="F725" i="2"/>
  <c r="F661" i="2"/>
  <c r="F597" i="2"/>
  <c r="F533" i="2"/>
  <c r="F469" i="2"/>
  <c r="F405" i="2"/>
  <c r="F341" i="2"/>
  <c r="F277" i="2"/>
  <c r="F892" i="2"/>
  <c r="F600" i="2"/>
  <c r="F775" i="2"/>
  <c r="F711" i="2"/>
  <c r="F647" i="2"/>
  <c r="F583" i="2"/>
  <c r="F519" i="2"/>
  <c r="F910" i="2"/>
  <c r="F831" i="2"/>
  <c r="F901" i="2"/>
  <c r="F814" i="2"/>
  <c r="F750" i="2"/>
  <c r="F686" i="2"/>
  <c r="F590" i="2"/>
  <c r="F823" i="2"/>
  <c r="F984" i="2"/>
  <c r="F920" i="2"/>
  <c r="F4" i="2"/>
  <c r="F939" i="2"/>
  <c r="F872" i="2"/>
  <c r="F808" i="2"/>
  <c r="F744" i="2"/>
  <c r="F865" i="2"/>
  <c r="F801" i="2"/>
  <c r="F737" i="2"/>
  <c r="F641" i="2"/>
  <c r="F577" i="2"/>
  <c r="F513" i="2"/>
  <c r="F449" i="2"/>
  <c r="F385" i="2"/>
  <c r="F321" i="2"/>
  <c r="F660" i="2"/>
  <c r="F656" i="2"/>
  <c r="F958" i="2"/>
  <c r="F755" i="2"/>
  <c r="F691" i="2"/>
  <c r="F659" i="2"/>
  <c r="F595" i="2"/>
  <c r="F563" i="2"/>
  <c r="F531" i="2"/>
  <c r="F954" i="2"/>
  <c r="F855" i="2"/>
  <c r="F993" i="2"/>
  <c r="F925" i="2"/>
  <c r="F866" i="2"/>
  <c r="F826" i="2"/>
  <c r="F794" i="2"/>
  <c r="F762" i="2"/>
  <c r="F730" i="2"/>
  <c r="F698" i="2"/>
  <c r="F666" i="2"/>
  <c r="F634" i="2"/>
  <c r="F602" i="2"/>
  <c r="F570" i="2"/>
  <c r="F934" i="2"/>
  <c r="F969" i="2"/>
  <c r="F905" i="2"/>
  <c r="F996" i="2"/>
  <c r="F964" i="2"/>
  <c r="F932" i="2"/>
  <c r="F900" i="2"/>
  <c r="F902" i="2"/>
  <c r="F983" i="2"/>
  <c r="F951" i="2"/>
  <c r="F919" i="2"/>
  <c r="F887" i="2"/>
  <c r="F852" i="2"/>
  <c r="F820" i="2"/>
  <c r="F788" i="2"/>
  <c r="F756" i="2"/>
  <c r="F724" i="2"/>
  <c r="F845" i="2"/>
  <c r="F813" i="2"/>
  <c r="F781" i="2"/>
  <c r="F749" i="2"/>
  <c r="F717" i="2"/>
  <c r="F685" i="2"/>
  <c r="F653" i="2"/>
  <c r="F621" i="2"/>
  <c r="F589" i="2"/>
  <c r="F557" i="2"/>
  <c r="F525" i="2"/>
  <c r="F493" i="2"/>
  <c r="F461" i="2"/>
  <c r="F429" i="2"/>
  <c r="F397" i="2"/>
  <c r="F365" i="2"/>
  <c r="F333" i="2"/>
  <c r="F301" i="2"/>
  <c r="F269" i="2"/>
  <c r="F237" i="2"/>
  <c r="F205" i="2"/>
  <c r="F170" i="2"/>
  <c r="F138" i="2"/>
  <c r="F106" i="2"/>
  <c r="F74" i="2"/>
  <c r="F42" i="2"/>
  <c r="F10" i="2"/>
  <c r="F568" i="2"/>
  <c r="F536" i="2"/>
  <c r="F504" i="2"/>
  <c r="F472" i="2"/>
  <c r="F440" i="2"/>
  <c r="F408" i="2"/>
  <c r="F376" i="2"/>
  <c r="F344" i="2"/>
  <c r="F312" i="2"/>
  <c r="F280" i="2"/>
  <c r="F248" i="2"/>
  <c r="F216" i="2"/>
  <c r="F184" i="2"/>
  <c r="F149" i="2"/>
  <c r="F117" i="2"/>
  <c r="F85" i="2"/>
  <c r="F53" i="2"/>
  <c r="F21" i="2"/>
  <c r="F467" i="2"/>
  <c r="F435" i="2"/>
  <c r="F403" i="2"/>
  <c r="F371" i="2"/>
  <c r="F339" i="2"/>
  <c r="F307" i="2"/>
  <c r="F275" i="2"/>
  <c r="F243" i="2"/>
  <c r="F211" i="2"/>
  <c r="F179" i="2"/>
  <c r="F148" i="2"/>
  <c r="F116" i="2"/>
  <c r="F84" i="2"/>
  <c r="F52" i="2"/>
  <c r="F20" i="2"/>
  <c r="F538" i="2"/>
  <c r="F506" i="2"/>
  <c r="F474" i="2"/>
  <c r="F442" i="2"/>
  <c r="F410" i="2"/>
  <c r="F378" i="2"/>
  <c r="F346" i="2"/>
  <c r="F314" i="2"/>
  <c r="F282" i="2"/>
  <c r="F250" i="2"/>
  <c r="F218" i="2"/>
  <c r="F186" i="2"/>
  <c r="F155" i="2"/>
  <c r="F123" i="2"/>
  <c r="F91" i="2"/>
  <c r="F59" i="2"/>
  <c r="F27" i="2"/>
  <c r="F310" i="2"/>
  <c r="F881" i="2"/>
  <c r="F668" i="2"/>
  <c r="F632" i="2"/>
  <c r="F942" i="2"/>
  <c r="F843" i="2"/>
  <c r="F783" i="2"/>
  <c r="F751" i="2"/>
  <c r="F719" i="2"/>
  <c r="F687" i="2"/>
  <c r="F655" i="2"/>
  <c r="F623" i="2"/>
  <c r="F591" i="2"/>
  <c r="F559" i="2"/>
  <c r="F527" i="2"/>
  <c r="F495" i="2"/>
  <c r="F938" i="2"/>
  <c r="F847" i="2"/>
  <c r="F985" i="2"/>
  <c r="F917" i="2"/>
  <c r="F858" i="2"/>
  <c r="F822" i="2"/>
  <c r="F790" i="2"/>
  <c r="F758" i="2"/>
  <c r="F726" i="2"/>
  <c r="F694" i="2"/>
  <c r="F662" i="2"/>
  <c r="F630" i="2"/>
  <c r="F598" i="2"/>
  <c r="F566" i="2"/>
  <c r="F914" i="2"/>
  <c r="F957" i="2"/>
  <c r="F897" i="2"/>
  <c r="F992" i="2"/>
  <c r="F960" i="2"/>
  <c r="F928" i="2"/>
  <c r="F1002" i="2"/>
  <c r="F879" i="2"/>
  <c r="F979" i="2"/>
  <c r="F947" i="2"/>
  <c r="F915" i="2"/>
  <c r="F880" i="2"/>
  <c r="F848" i="2"/>
  <c r="F816" i="2"/>
  <c r="F784" i="2"/>
  <c r="F752" i="2"/>
  <c r="F720" i="2"/>
  <c r="F688" i="2"/>
  <c r="F841" i="2"/>
  <c r="F809" i="2"/>
  <c r="F777" i="2"/>
  <c r="F745" i="2"/>
  <c r="F713" i="2"/>
  <c r="F681" i="2"/>
  <c r="F649" i="2"/>
  <c r="F617" i="2"/>
  <c r="F585" i="2"/>
  <c r="F553" i="2"/>
  <c r="F521" i="2"/>
  <c r="F489" i="2"/>
  <c r="F457" i="2"/>
  <c r="F425" i="2"/>
  <c r="F393" i="2"/>
  <c r="F361" i="2"/>
  <c r="F329" i="2"/>
  <c r="F297" i="2"/>
  <c r="F265" i="2"/>
  <c r="F233" i="2"/>
  <c r="F201" i="2"/>
  <c r="F166" i="2"/>
  <c r="F134" i="2"/>
  <c r="F102" i="2"/>
  <c r="F70" i="2"/>
  <c r="F38" i="2"/>
  <c r="F6" i="2"/>
  <c r="F564" i="2"/>
  <c r="F532" i="2"/>
  <c r="F500" i="2"/>
  <c r="F468" i="2"/>
  <c r="F436" i="2"/>
  <c r="F404" i="2"/>
  <c r="F372" i="2"/>
  <c r="F340" i="2"/>
  <c r="F308" i="2"/>
  <c r="F276" i="2"/>
  <c r="F244" i="2"/>
  <c r="F212" i="2"/>
  <c r="F180" i="2"/>
  <c r="F145" i="2"/>
  <c r="F113" i="2"/>
  <c r="F81" i="2"/>
  <c r="F49" i="2"/>
  <c r="F17" i="2"/>
  <c r="F463" i="2"/>
  <c r="F431" i="2"/>
  <c r="F399" i="2"/>
  <c r="F367" i="2"/>
  <c r="F335" i="2"/>
  <c r="F303" i="2"/>
  <c r="F271" i="2"/>
  <c r="F239" i="2"/>
  <c r="F207" i="2"/>
  <c r="F72" i="2"/>
  <c r="F494" i="2"/>
  <c r="F366" i="2"/>
  <c r="F238" i="2"/>
  <c r="G3" i="2" l="1"/>
  <c r="K3" i="2"/>
</calcChain>
</file>

<file path=xl/sharedStrings.xml><?xml version="1.0" encoding="utf-8"?>
<sst xmlns="http://schemas.openxmlformats.org/spreadsheetml/2006/main" count="12" uniqueCount="9">
  <si>
    <t>X</t>
  </si>
  <si>
    <t>Y</t>
  </si>
  <si>
    <t>átlag</t>
  </si>
  <si>
    <t>opt tipp</t>
  </si>
  <si>
    <t>másik tipp</t>
  </si>
  <si>
    <t>( Y - k(X) )^2</t>
  </si>
  <si>
    <t>hiba négyzete</t>
  </si>
  <si>
    <t>k(X) = (1+X)/2</t>
  </si>
  <si>
    <t>k(X) = (X-1)/LN(X)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</si>
</sst>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tabSelected="1" zoomScale="160" zoomScaleNormal="160" workbookViewId="0">
      <selection activeCell="I2" sqref="I2"/>
    </sheetView>
  </sheetViews>
  <sheetFormatPr defaultColWidth="9.42578125" defaultRowHeight="15" x14ac:dyDescent="0.25"/>
  <cols>
    <col min="1" max="4" width="9.42578125" style="1"/>
    <col min="5" max="5" width="15.85546875" style="1" customWidth="1"/>
    <col min="6" max="6" width="13" style="1" customWidth="1"/>
    <col min="7" max="8" width="9.42578125" style="1"/>
    <col min="9" max="9" width="13.85546875" style="1" customWidth="1"/>
    <col min="10" max="10" width="13.28515625" style="1" customWidth="1"/>
    <col min="11" max="16384" width="9.42578125" style="1"/>
  </cols>
  <sheetData>
    <row r="1" spans="1:11" ht="28.5" x14ac:dyDescent="0.45">
      <c r="E1" s="1" t="s">
        <v>3</v>
      </c>
      <c r="F1" s="1" t="s">
        <v>6</v>
      </c>
      <c r="G1" s="3" t="s">
        <v>2</v>
      </c>
      <c r="I1" s="1" t="s">
        <v>4</v>
      </c>
      <c r="J1" s="1" t="s">
        <v>6</v>
      </c>
      <c r="K1" s="4" t="s">
        <v>2</v>
      </c>
    </row>
    <row r="2" spans="1:11" x14ac:dyDescent="0.25">
      <c r="B2" s="1" t="s">
        <v>0</v>
      </c>
      <c r="C2" s="1" t="s">
        <v>1</v>
      </c>
      <c r="E2" s="5" t="s">
        <v>8</v>
      </c>
      <c r="F2" s="1" t="s">
        <v>5</v>
      </c>
      <c r="I2" s="6" t="s">
        <v>7</v>
      </c>
      <c r="J2" s="1" t="s">
        <v>5</v>
      </c>
    </row>
    <row r="3" spans="1:11" ht="28.5" x14ac:dyDescent="0.45">
      <c r="A3" s="1">
        <v>1</v>
      </c>
      <c r="B3" s="2">
        <f ca="1">C3*RAND()</f>
        <v>0.2310060949592013</v>
      </c>
      <c r="C3" s="2">
        <f ca="1">RAND()</f>
        <v>0.33051052152815696</v>
      </c>
      <c r="D3" s="2"/>
      <c r="E3" s="2">
        <f ca="1">(B3-1)/LN(B3)</f>
        <v>0.52479904172786229</v>
      </c>
      <c r="F3" s="2">
        <f ca="1">($C3-E3)^2</f>
        <v>3.7748029081391306E-2</v>
      </c>
      <c r="G3" s="3">
        <f ca="1">AVERAGE(F:F)</f>
        <v>4.3823166894181156E-2</v>
      </c>
      <c r="I3" s="2">
        <f ca="1">(1+B3)/2</f>
        <v>0.61550304747960061</v>
      </c>
      <c r="J3" s="2">
        <f ca="1">($C3-I3)^2</f>
        <v>8.1220739848184273E-2</v>
      </c>
      <c r="K3" s="4">
        <f ca="1">AVERAGE(J:J)</f>
        <v>6.8859827679005794E-2</v>
      </c>
    </row>
    <row r="4" spans="1:11" x14ac:dyDescent="0.25">
      <c r="A4" s="1">
        <v>2</v>
      </c>
      <c r="B4" s="2">
        <f ca="1">C4*RAND()</f>
        <v>7.3236736513182063E-2</v>
      </c>
      <c r="C4" s="2">
        <f ca="1">RAND()</f>
        <v>8.6933157298490049E-2</v>
      </c>
      <c r="D4" s="2"/>
      <c r="E4" s="2">
        <f t="shared" ref="E4:E67" ca="1" si="0">(B4-1)/LN(B4)</f>
        <v>0.35453047381019959</v>
      </c>
      <c r="F4" s="2">
        <f t="shared" ref="F4:F67" ca="1" si="1">($C4-E4)^2</f>
        <v>7.1608323804268056E-2</v>
      </c>
      <c r="I4" s="2">
        <f t="shared" ref="I4:I67" ca="1" si="2">(1+B4)/2</f>
        <v>0.53661836825659104</v>
      </c>
      <c r="J4" s="2">
        <f t="shared" ref="J4:J67" ca="1" si="3">($C4-I4)^2</f>
        <v>0.20221678895443179</v>
      </c>
    </row>
    <row r="5" spans="1:11" x14ac:dyDescent="0.25">
      <c r="A5" s="1">
        <v>3</v>
      </c>
      <c r="B5" s="2">
        <f t="shared" ref="B5:B68" ca="1" si="4">C5*RAND()</f>
        <v>2.6872770569768322E-3</v>
      </c>
      <c r="C5" s="2">
        <f t="shared" ref="C5:C68" ca="1" si="5">RAND()</f>
        <v>3.3557393913215994E-2</v>
      </c>
      <c r="D5" s="2"/>
      <c r="E5" s="2">
        <f t="shared" ca="1" si="0"/>
        <v>0.16848699148395277</v>
      </c>
      <c r="F5" s="2">
        <f t="shared" ca="1" si="1"/>
        <v>1.8205996300600977E-2</v>
      </c>
      <c r="I5" s="2">
        <f t="shared" ca="1" si="2"/>
        <v>0.5013436385284884</v>
      </c>
      <c r="J5" s="2">
        <f t="shared" ca="1" si="3"/>
        <v>0.21882397065125947</v>
      </c>
    </row>
    <row r="6" spans="1:11" x14ac:dyDescent="0.25">
      <c r="A6" s="1">
        <v>4</v>
      </c>
      <c r="B6" s="2">
        <f t="shared" ca="1" si="4"/>
        <v>0.66521224290889014</v>
      </c>
      <c r="C6" s="2">
        <f t="shared" ca="1" si="5"/>
        <v>0.72570003619705825</v>
      </c>
      <c r="D6" s="2"/>
      <c r="E6" s="2">
        <f t="shared" ca="1" si="0"/>
        <v>0.82126450158836795</v>
      </c>
      <c r="F6" s="2">
        <f t="shared" ca="1" si="1"/>
        <v>9.1325670455268283E-3</v>
      </c>
      <c r="I6" s="2">
        <f t="shared" ca="1" si="2"/>
        <v>0.83260612145444512</v>
      </c>
      <c r="J6" s="2">
        <f t="shared" ca="1" si="3"/>
        <v>1.1428911065059671E-2</v>
      </c>
    </row>
    <row r="7" spans="1:11" x14ac:dyDescent="0.25">
      <c r="A7" s="1">
        <v>5</v>
      </c>
      <c r="B7" s="2">
        <f t="shared" ca="1" si="4"/>
        <v>8.1366567089361519E-2</v>
      </c>
      <c r="C7" s="2">
        <f t="shared" ca="1" si="5"/>
        <v>0.31710319643013318</v>
      </c>
      <c r="D7" s="2"/>
      <c r="E7" s="2">
        <f t="shared" ca="1" si="0"/>
        <v>0.36616581492635553</v>
      </c>
      <c r="F7" s="2">
        <f t="shared" ca="1" si="1"/>
        <v>2.4071405337058589E-3</v>
      </c>
      <c r="I7" s="2">
        <f t="shared" ca="1" si="2"/>
        <v>0.54068328354468076</v>
      </c>
      <c r="J7" s="2">
        <f t="shared" ca="1" si="3"/>
        <v>4.9988055354148686E-2</v>
      </c>
    </row>
    <row r="8" spans="1:11" x14ac:dyDescent="0.25">
      <c r="A8" s="1">
        <v>6</v>
      </c>
      <c r="B8" s="2">
        <f t="shared" ca="1" si="4"/>
        <v>0.28316775621898349</v>
      </c>
      <c r="C8" s="2">
        <f t="shared" ca="1" si="5"/>
        <v>0.48379575307812006</v>
      </c>
      <c r="D8" s="2"/>
      <c r="E8" s="2">
        <f t="shared" ca="1" si="0"/>
        <v>0.56814082523465459</v>
      </c>
      <c r="F8" s="2">
        <f t="shared" ca="1" si="1"/>
        <v>7.1140911970910166E-3</v>
      </c>
      <c r="I8" s="2">
        <f t="shared" ca="1" si="2"/>
        <v>0.6415838781094918</v>
      </c>
      <c r="J8" s="2">
        <f t="shared" ca="1" si="3"/>
        <v>2.48970924009158E-2</v>
      </c>
    </row>
    <row r="9" spans="1:11" x14ac:dyDescent="0.25">
      <c r="A9" s="1">
        <v>7</v>
      </c>
      <c r="B9" s="2">
        <f t="shared" ca="1" si="4"/>
        <v>0.21356722768790104</v>
      </c>
      <c r="C9" s="2">
        <f t="shared" ca="1" si="5"/>
        <v>0.36147993356708019</v>
      </c>
      <c r="D9" s="2"/>
      <c r="E9" s="2">
        <f t="shared" ca="1" si="0"/>
        <v>0.50941244478949299</v>
      </c>
      <c r="F9" s="2">
        <f t="shared" ca="1" si="1"/>
        <v>2.188402787656929E-2</v>
      </c>
      <c r="I9" s="2">
        <f t="shared" ca="1" si="2"/>
        <v>0.60678361384395052</v>
      </c>
      <c r="J9" s="2">
        <f t="shared" ca="1" si="3"/>
        <v>6.0173895557377018E-2</v>
      </c>
    </row>
    <row r="10" spans="1:11" x14ac:dyDescent="0.25">
      <c r="A10" s="1">
        <v>8</v>
      </c>
      <c r="B10" s="2">
        <f t="shared" ca="1" si="4"/>
        <v>0.17379696331651395</v>
      </c>
      <c r="C10" s="2">
        <f t="shared" ca="1" si="5"/>
        <v>0.18290299099908591</v>
      </c>
      <c r="D10" s="2"/>
      <c r="E10" s="2">
        <f t="shared" ca="1" si="0"/>
        <v>0.47215175918342656</v>
      </c>
      <c r="F10" s="2">
        <f t="shared" ca="1" si="1"/>
        <v>8.3664849896158439E-2</v>
      </c>
      <c r="I10" s="2">
        <f t="shared" ca="1" si="2"/>
        <v>0.58689848165825698</v>
      </c>
      <c r="J10" s="2">
        <f t="shared" ca="1" si="3"/>
        <v>0.16321235647294438</v>
      </c>
    </row>
    <row r="11" spans="1:11" x14ac:dyDescent="0.25">
      <c r="A11" s="1">
        <v>9</v>
      </c>
      <c r="B11" s="2">
        <f t="shared" ca="1" si="4"/>
        <v>0.64988049467781683</v>
      </c>
      <c r="C11" s="2">
        <f t="shared" ca="1" si="5"/>
        <v>0.76287864387807158</v>
      </c>
      <c r="D11" s="2"/>
      <c r="E11" s="2">
        <f t="shared" ca="1" si="0"/>
        <v>0.81240484327148654</v>
      </c>
      <c r="F11" s="2">
        <f t="shared" ca="1" si="1"/>
        <v>2.4528444263562962E-3</v>
      </c>
      <c r="I11" s="2">
        <f t="shared" ca="1" si="2"/>
        <v>0.82494024733890847</v>
      </c>
      <c r="J11" s="2">
        <f t="shared" ca="1" si="3"/>
        <v>3.8516426241301614E-3</v>
      </c>
    </row>
    <row r="12" spans="1:11" x14ac:dyDescent="0.25">
      <c r="A12" s="1">
        <v>10</v>
      </c>
      <c r="B12" s="2">
        <f t="shared" ca="1" si="4"/>
        <v>0.61825105256143797</v>
      </c>
      <c r="C12" s="2">
        <f t="shared" ca="1" si="5"/>
        <v>0.92178913980581945</v>
      </c>
      <c r="D12" s="2"/>
      <c r="E12" s="2">
        <f t="shared" ca="1" si="0"/>
        <v>0.79388681832019703</v>
      </c>
      <c r="F12" s="2">
        <f t="shared" ca="1" si="1"/>
        <v>1.635900384141151E-2</v>
      </c>
      <c r="I12" s="2">
        <f t="shared" ca="1" si="2"/>
        <v>0.80912552628071899</v>
      </c>
      <c r="J12" s="2">
        <f t="shared" ca="1" si="3"/>
        <v>1.26930898125332E-2</v>
      </c>
    </row>
    <row r="13" spans="1:11" x14ac:dyDescent="0.25">
      <c r="A13" s="1">
        <v>11</v>
      </c>
      <c r="B13" s="2">
        <f t="shared" ca="1" si="4"/>
        <v>5.7375483998805068E-4</v>
      </c>
      <c r="C13" s="2">
        <f t="shared" ca="1" si="5"/>
        <v>2.2361220424313988E-3</v>
      </c>
      <c r="D13" s="2"/>
      <c r="E13" s="2">
        <f t="shared" ca="1" si="0"/>
        <v>0.13391195925841903</v>
      </c>
      <c r="F13" s="2">
        <f t="shared" ca="1" si="1"/>
        <v>1.7338526106531273E-2</v>
      </c>
      <c r="I13" s="2">
        <f t="shared" ca="1" si="2"/>
        <v>0.500286877419994</v>
      </c>
      <c r="J13" s="2">
        <f t="shared" ca="1" si="3"/>
        <v>0.24805455493216069</v>
      </c>
    </row>
    <row r="14" spans="1:11" x14ac:dyDescent="0.25">
      <c r="A14" s="1">
        <v>12</v>
      </c>
      <c r="B14" s="2">
        <f t="shared" ca="1" si="4"/>
        <v>2.3809002517570052E-2</v>
      </c>
      <c r="C14" s="2">
        <f t="shared" ca="1" si="5"/>
        <v>0.49035060026104516</v>
      </c>
      <c r="D14" s="2"/>
      <c r="E14" s="2">
        <f t="shared" ca="1" si="0"/>
        <v>0.26117484392258727</v>
      </c>
      <c r="F14" s="2">
        <f t="shared" ca="1" si="1"/>
        <v>5.252152729330422E-2</v>
      </c>
      <c r="I14" s="2">
        <f t="shared" ca="1" si="2"/>
        <v>0.51190450125878506</v>
      </c>
      <c r="J14" s="2">
        <f t="shared" ca="1" si="3"/>
        <v>4.645706482203733E-4</v>
      </c>
    </row>
    <row r="15" spans="1:11" x14ac:dyDescent="0.25">
      <c r="A15" s="1">
        <v>13</v>
      </c>
      <c r="B15" s="2">
        <f t="shared" ca="1" si="4"/>
        <v>0.30592379363486577</v>
      </c>
      <c r="C15" s="2">
        <f t="shared" ca="1" si="5"/>
        <v>0.73512748731553834</v>
      </c>
      <c r="D15" s="2"/>
      <c r="E15" s="2">
        <f t="shared" ca="1" si="0"/>
        <v>0.58600551052413419</v>
      </c>
      <c r="F15" s="2">
        <f t="shared" ca="1" si="1"/>
        <v>2.2237363962176078E-2</v>
      </c>
      <c r="I15" s="2">
        <f t="shared" ca="1" si="2"/>
        <v>0.65296189681743289</v>
      </c>
      <c r="J15" s="2">
        <f t="shared" ca="1" si="3"/>
        <v>6.7511842619023578E-3</v>
      </c>
    </row>
    <row r="16" spans="1:11" x14ac:dyDescent="0.25">
      <c r="A16" s="1">
        <v>14</v>
      </c>
      <c r="B16" s="2">
        <f t="shared" ca="1" si="4"/>
        <v>7.0583373448454459E-2</v>
      </c>
      <c r="C16" s="2">
        <f t="shared" ca="1" si="5"/>
        <v>0.14433935375416707</v>
      </c>
      <c r="D16" s="2"/>
      <c r="E16" s="2">
        <f t="shared" ca="1" si="0"/>
        <v>0.35059615879953099</v>
      </c>
      <c r="F16" s="2">
        <f t="shared" ca="1" si="1"/>
        <v>4.254186962752126E-2</v>
      </c>
      <c r="I16" s="2">
        <f t="shared" ca="1" si="2"/>
        <v>0.53529168672422722</v>
      </c>
      <c r="J16" s="2">
        <f t="shared" ca="1" si="3"/>
        <v>0.15284372665473278</v>
      </c>
    </row>
    <row r="17" spans="1:10" x14ac:dyDescent="0.25">
      <c r="A17" s="1">
        <v>15</v>
      </c>
      <c r="B17" s="2">
        <f t="shared" ca="1" si="4"/>
        <v>8.5789990023298693E-3</v>
      </c>
      <c r="C17" s="2">
        <f t="shared" ca="1" si="5"/>
        <v>7.1532673362163179E-2</v>
      </c>
      <c r="D17" s="2"/>
      <c r="E17" s="2">
        <f t="shared" ca="1" si="0"/>
        <v>0.20835009155062481</v>
      </c>
      <c r="F17" s="2">
        <f t="shared" ca="1" si="1"/>
        <v>1.8719005919756393E-2</v>
      </c>
      <c r="I17" s="2">
        <f t="shared" ca="1" si="2"/>
        <v>0.50428949950116497</v>
      </c>
      <c r="J17" s="2">
        <f t="shared" ca="1" si="3"/>
        <v>0.18727847056990224</v>
      </c>
    </row>
    <row r="18" spans="1:10" x14ac:dyDescent="0.25">
      <c r="A18" s="1">
        <v>16</v>
      </c>
      <c r="B18" s="2">
        <f t="shared" ca="1" si="4"/>
        <v>0.5785419570296696</v>
      </c>
      <c r="C18" s="2">
        <f t="shared" ca="1" si="5"/>
        <v>0.7823592281602173</v>
      </c>
      <c r="D18" s="2"/>
      <c r="E18" s="2">
        <f t="shared" ca="1" si="0"/>
        <v>0.77014619257552841</v>
      </c>
      <c r="F18" s="2">
        <f t="shared" ca="1" si="1"/>
        <v>1.4915823819287714E-4</v>
      </c>
      <c r="I18" s="2">
        <f t="shared" ca="1" si="2"/>
        <v>0.78927097851483485</v>
      </c>
      <c r="J18" s="2">
        <f t="shared" ca="1" si="3"/>
        <v>4.7772292964555856E-5</v>
      </c>
    </row>
    <row r="19" spans="1:10" x14ac:dyDescent="0.25">
      <c r="A19" s="1">
        <v>17</v>
      </c>
      <c r="B19" s="2">
        <f t="shared" ca="1" si="4"/>
        <v>0.51614476583656455</v>
      </c>
      <c r="C19" s="2">
        <f t="shared" ca="1" si="5"/>
        <v>0.84608690348928406</v>
      </c>
      <c r="D19" s="2"/>
      <c r="E19" s="2">
        <f t="shared" ca="1" si="0"/>
        <v>0.73159759009657377</v>
      </c>
      <c r="F19" s="2">
        <f t="shared" ca="1" si="1"/>
        <v>1.3107802881134232E-2</v>
      </c>
      <c r="I19" s="2">
        <f t="shared" ca="1" si="2"/>
        <v>0.75807238291828227</v>
      </c>
      <c r="J19" s="2">
        <f t="shared" ca="1" si="3"/>
        <v>7.7465558313432967E-3</v>
      </c>
    </row>
    <row r="20" spans="1:10" x14ac:dyDescent="0.25">
      <c r="A20" s="1">
        <v>18</v>
      </c>
      <c r="B20" s="2">
        <f t="shared" ca="1" si="4"/>
        <v>0.21620777628446933</v>
      </c>
      <c r="C20" s="2">
        <f t="shared" ca="1" si="5"/>
        <v>0.99569808602001664</v>
      </c>
      <c r="D20" s="2"/>
      <c r="E20" s="2">
        <f t="shared" ca="1" si="0"/>
        <v>0.51177560502150132</v>
      </c>
      <c r="F20" s="2">
        <f t="shared" ca="1" si="1"/>
        <v>0.23418096761575841</v>
      </c>
      <c r="I20" s="2">
        <f t="shared" ca="1" si="2"/>
        <v>0.60810388814223471</v>
      </c>
      <c r="J20" s="2">
        <f t="shared" ca="1" si="3"/>
        <v>0.15022926222852118</v>
      </c>
    </row>
    <row r="21" spans="1:10" x14ac:dyDescent="0.25">
      <c r="A21" s="1">
        <v>19</v>
      </c>
      <c r="B21" s="2">
        <f t="shared" ca="1" si="4"/>
        <v>5.2990703010363523E-2</v>
      </c>
      <c r="C21" s="2">
        <f t="shared" ca="1" si="5"/>
        <v>0.79842489995287991</v>
      </c>
      <c r="D21" s="2"/>
      <c r="E21" s="2">
        <f t="shared" ca="1" si="0"/>
        <v>0.32237091175767929</v>
      </c>
      <c r="F21" s="2">
        <f t="shared" ca="1" si="1"/>
        <v>0.22662739967655621</v>
      </c>
      <c r="I21" s="2">
        <f t="shared" ca="1" si="2"/>
        <v>0.52649535150518179</v>
      </c>
      <c r="J21" s="2">
        <f t="shared" ca="1" si="3"/>
        <v>7.3945679318969004E-2</v>
      </c>
    </row>
    <row r="22" spans="1:10" x14ac:dyDescent="0.25">
      <c r="A22" s="1">
        <v>20</v>
      </c>
      <c r="B22" s="2">
        <f t="shared" ca="1" si="4"/>
        <v>1.5237113974532453E-2</v>
      </c>
      <c r="C22" s="2">
        <f t="shared" ca="1" si="5"/>
        <v>0.36810437743679991</v>
      </c>
      <c r="D22" s="2"/>
      <c r="E22" s="2">
        <f t="shared" ca="1" si="0"/>
        <v>0.23536279052064199</v>
      </c>
      <c r="F22" s="2">
        <f t="shared" ca="1" si="1"/>
        <v>1.7620328897019907E-2</v>
      </c>
      <c r="I22" s="2">
        <f t="shared" ca="1" si="2"/>
        <v>0.50761855698726621</v>
      </c>
      <c r="J22" s="2">
        <f t="shared" ca="1" si="3"/>
        <v>1.946420629563975E-2</v>
      </c>
    </row>
    <row r="23" spans="1:10" x14ac:dyDescent="0.25">
      <c r="A23" s="1">
        <v>21</v>
      </c>
      <c r="B23" s="2">
        <f t="shared" ca="1" si="4"/>
        <v>0.22955206855277172</v>
      </c>
      <c r="C23" s="2">
        <f t="shared" ca="1" si="5"/>
        <v>0.3005909290140002</v>
      </c>
      <c r="D23" s="2"/>
      <c r="E23" s="2">
        <f t="shared" ca="1" si="0"/>
        <v>0.52353535962591602</v>
      </c>
      <c r="F23" s="2">
        <f t="shared" ca="1" si="1"/>
        <v>4.970421914087135E-2</v>
      </c>
      <c r="I23" s="2">
        <f t="shared" ca="1" si="2"/>
        <v>0.61477603427638583</v>
      </c>
      <c r="J23" s="2">
        <f t="shared" ca="1" si="3"/>
        <v>9.8712280368736346E-2</v>
      </c>
    </row>
    <row r="24" spans="1:10" x14ac:dyDescent="0.25">
      <c r="A24" s="1">
        <v>22</v>
      </c>
      <c r="B24" s="2">
        <f t="shared" ca="1" si="4"/>
        <v>0.35524999872709534</v>
      </c>
      <c r="C24" s="2">
        <f t="shared" ca="1" si="5"/>
        <v>0.72658124133992952</v>
      </c>
      <c r="D24" s="2"/>
      <c r="E24" s="2">
        <f t="shared" ca="1" si="0"/>
        <v>0.62298687940988828</v>
      </c>
      <c r="F24" s="2">
        <f t="shared" ca="1" si="1"/>
        <v>1.0731791823692377E-2</v>
      </c>
      <c r="I24" s="2">
        <f t="shared" ca="1" si="2"/>
        <v>0.6776249993635477</v>
      </c>
      <c r="J24" s="2">
        <f t="shared" ca="1" si="3"/>
        <v>2.3967136284500493E-3</v>
      </c>
    </row>
    <row r="25" spans="1:10" x14ac:dyDescent="0.25">
      <c r="A25" s="1">
        <v>23</v>
      </c>
      <c r="B25" s="2">
        <f t="shared" ca="1" si="4"/>
        <v>0.35650112051819483</v>
      </c>
      <c r="C25" s="2">
        <f t="shared" ca="1" si="5"/>
        <v>0.75748243791762382</v>
      </c>
      <c r="D25" s="2"/>
      <c r="E25" s="2">
        <f t="shared" ca="1" si="0"/>
        <v>0.62389733779325096</v>
      </c>
      <c r="F25" s="2">
        <f t="shared" ca="1" si="1"/>
        <v>1.7844978975238721E-2</v>
      </c>
      <c r="I25" s="2">
        <f t="shared" ca="1" si="2"/>
        <v>0.67825056025909736</v>
      </c>
      <c r="J25" s="2">
        <f t="shared" ca="1" si="3"/>
        <v>6.2776904372957047E-3</v>
      </c>
    </row>
    <row r="26" spans="1:10" x14ac:dyDescent="0.25">
      <c r="A26" s="1">
        <v>24</v>
      </c>
      <c r="B26" s="2">
        <f t="shared" ca="1" si="4"/>
        <v>0.34105932805923245</v>
      </c>
      <c r="C26" s="2">
        <f t="shared" ca="1" si="5"/>
        <v>0.38618718569196742</v>
      </c>
      <c r="D26" s="2"/>
      <c r="E26" s="2">
        <f t="shared" ca="1" si="0"/>
        <v>0.61256984850977181</v>
      </c>
      <c r="F26" s="2">
        <f t="shared" ca="1" si="1"/>
        <v>5.1249110024479717E-2</v>
      </c>
      <c r="I26" s="2">
        <f t="shared" ca="1" si="2"/>
        <v>0.67052966402961622</v>
      </c>
      <c r="J26" s="2">
        <f t="shared" ca="1" si="3"/>
        <v>8.0850644987196282E-2</v>
      </c>
    </row>
    <row r="27" spans="1:10" x14ac:dyDescent="0.25">
      <c r="A27" s="1">
        <v>25</v>
      </c>
      <c r="B27" s="2">
        <f t="shared" ca="1" si="4"/>
        <v>0.38044752634109824</v>
      </c>
      <c r="C27" s="2">
        <f t="shared" ca="1" si="5"/>
        <v>0.56318380283127745</v>
      </c>
      <c r="D27" s="2"/>
      <c r="E27" s="2">
        <f t="shared" ca="1" si="0"/>
        <v>0.64108854956629258</v>
      </c>
      <c r="F27" s="2">
        <f t="shared" ca="1" si="1"/>
        <v>6.0691495638468505E-3</v>
      </c>
      <c r="I27" s="2">
        <f t="shared" ca="1" si="2"/>
        <v>0.69022376317054912</v>
      </c>
      <c r="J27" s="2">
        <f t="shared" ca="1" si="3"/>
        <v>1.6139151523003721E-2</v>
      </c>
    </row>
    <row r="28" spans="1:10" x14ac:dyDescent="0.25">
      <c r="A28" s="1">
        <v>26</v>
      </c>
      <c r="B28" s="2">
        <f t="shared" ca="1" si="4"/>
        <v>5.1862726026037455E-2</v>
      </c>
      <c r="C28" s="2">
        <f t="shared" ca="1" si="5"/>
        <v>0.67670413743413116</v>
      </c>
      <c r="D28" s="2"/>
      <c r="E28" s="2">
        <f t="shared" ca="1" si="0"/>
        <v>0.32040812149114567</v>
      </c>
      <c r="F28" s="2">
        <f t="shared" ca="1" si="1"/>
        <v>0.12694685097684416</v>
      </c>
      <c r="I28" s="2">
        <f t="shared" ca="1" si="2"/>
        <v>0.52593136301301868</v>
      </c>
      <c r="J28" s="2">
        <f t="shared" ca="1" si="3"/>
        <v>2.273242950663967E-2</v>
      </c>
    </row>
    <row r="29" spans="1:10" x14ac:dyDescent="0.25">
      <c r="A29" s="1">
        <v>27</v>
      </c>
      <c r="B29" s="2">
        <f t="shared" ca="1" si="4"/>
        <v>5.5449132856143363E-2</v>
      </c>
      <c r="C29" s="2">
        <f t="shared" ca="1" si="5"/>
        <v>0.59354626672445121</v>
      </c>
      <c r="D29" s="2"/>
      <c r="E29" s="2">
        <f t="shared" ca="1" si="0"/>
        <v>0.32657552569945025</v>
      </c>
      <c r="F29" s="2">
        <f t="shared" ca="1" si="1"/>
        <v>7.1273376563438129E-2</v>
      </c>
      <c r="I29" s="2">
        <f t="shared" ca="1" si="2"/>
        <v>0.52772456642807164</v>
      </c>
      <c r="J29" s="2">
        <f t="shared" ca="1" si="3"/>
        <v>4.3324962299064141E-3</v>
      </c>
    </row>
    <row r="30" spans="1:10" x14ac:dyDescent="0.25">
      <c r="A30" s="1">
        <v>28</v>
      </c>
      <c r="B30" s="2">
        <f t="shared" ca="1" si="4"/>
        <v>1.5852612530068731E-2</v>
      </c>
      <c r="C30" s="2">
        <f t="shared" ca="1" si="5"/>
        <v>2.7850802124817942E-2</v>
      </c>
      <c r="D30" s="2"/>
      <c r="E30" s="2">
        <f t="shared" ca="1" si="0"/>
        <v>0.23746318148063697</v>
      </c>
      <c r="F30" s="2">
        <f t="shared" ca="1" si="1"/>
        <v>4.3937349579207786E-2</v>
      </c>
      <c r="I30" s="2">
        <f t="shared" ca="1" si="2"/>
        <v>0.50792630626503432</v>
      </c>
      <c r="J30" s="2">
        <f t="shared" ca="1" si="3"/>
        <v>0.23047248967548292</v>
      </c>
    </row>
    <row r="31" spans="1:10" x14ac:dyDescent="0.25">
      <c r="A31" s="1">
        <v>29</v>
      </c>
      <c r="B31" s="2">
        <f t="shared" ca="1" si="4"/>
        <v>7.8509764764427318E-4</v>
      </c>
      <c r="C31" s="2">
        <f t="shared" ca="1" si="5"/>
        <v>3.3549206366916939E-2</v>
      </c>
      <c r="D31" s="2"/>
      <c r="E31" s="2">
        <f t="shared" ca="1" si="0"/>
        <v>0.13975615188179075</v>
      </c>
      <c r="F31" s="2">
        <f t="shared" ca="1" si="1"/>
        <v>1.1279915275599373E-2</v>
      </c>
      <c r="I31" s="2">
        <f t="shared" ca="1" si="2"/>
        <v>0.50039254882382211</v>
      </c>
      <c r="J31" s="2">
        <f t="shared" ca="1" si="3"/>
        <v>0.21794270639633523</v>
      </c>
    </row>
    <row r="32" spans="1:10" x14ac:dyDescent="0.25">
      <c r="A32" s="1">
        <v>30</v>
      </c>
      <c r="B32" s="2">
        <f t="shared" ca="1" si="4"/>
        <v>0.13557727949395681</v>
      </c>
      <c r="C32" s="2">
        <f t="shared" ca="1" si="5"/>
        <v>0.57535742275213175</v>
      </c>
      <c r="D32" s="2"/>
      <c r="E32" s="2">
        <f t="shared" ca="1" si="0"/>
        <v>0.43259778409204341</v>
      </c>
      <c r="F32" s="2">
        <f t="shared" ca="1" si="1"/>
        <v>2.0380314430358988E-2</v>
      </c>
      <c r="I32" s="2">
        <f t="shared" ca="1" si="2"/>
        <v>0.56778863974697846</v>
      </c>
      <c r="J32" s="2">
        <f t="shared" ca="1" si="3"/>
        <v>5.7286476179097265E-5</v>
      </c>
    </row>
    <row r="33" spans="1:10" x14ac:dyDescent="0.25">
      <c r="A33" s="1">
        <v>31</v>
      </c>
      <c r="B33" s="2">
        <f t="shared" ca="1" si="4"/>
        <v>0.47374187258252137</v>
      </c>
      <c r="C33" s="2">
        <f t="shared" ca="1" si="5"/>
        <v>0.48747559955928454</v>
      </c>
      <c r="D33" s="2"/>
      <c r="E33" s="2">
        <f t="shared" ca="1" si="0"/>
        <v>0.70440809119341075</v>
      </c>
      <c r="F33" s="2">
        <f t="shared" ca="1" si="1"/>
        <v>4.7059705926590235E-2</v>
      </c>
      <c r="I33" s="2">
        <f t="shared" ca="1" si="2"/>
        <v>0.73687093629126066</v>
      </c>
      <c r="J33" s="2">
        <f t="shared" ca="1" si="3"/>
        <v>6.2198033983655754E-2</v>
      </c>
    </row>
    <row r="34" spans="1:10" x14ac:dyDescent="0.25">
      <c r="A34" s="1">
        <v>32</v>
      </c>
      <c r="B34" s="2">
        <f t="shared" ca="1" si="4"/>
        <v>0.36334381117168435</v>
      </c>
      <c r="C34" s="2">
        <f t="shared" ca="1" si="5"/>
        <v>0.68266972794611336</v>
      </c>
      <c r="D34" s="2"/>
      <c r="E34" s="2">
        <f t="shared" ca="1" si="0"/>
        <v>0.62885477076527341</v>
      </c>
      <c r="F34" s="2">
        <f t="shared" ca="1" si="1"/>
        <v>2.8960496163756375E-3</v>
      </c>
      <c r="I34" s="2">
        <f t="shared" ca="1" si="2"/>
        <v>0.68167190558584223</v>
      </c>
      <c r="J34" s="2">
        <f t="shared" ca="1" si="3"/>
        <v>9.9564946265704442E-7</v>
      </c>
    </row>
    <row r="35" spans="1:10" x14ac:dyDescent="0.25">
      <c r="A35" s="1">
        <v>33</v>
      </c>
      <c r="B35" s="2">
        <f t="shared" ca="1" si="4"/>
        <v>0.29843708566853139</v>
      </c>
      <c r="C35" s="2">
        <f t="shared" ca="1" si="5"/>
        <v>0.70703847544393683</v>
      </c>
      <c r="D35" s="2"/>
      <c r="E35" s="2">
        <f t="shared" ca="1" si="0"/>
        <v>0.58018951026312771</v>
      </c>
      <c r="F35" s="2">
        <f t="shared" ca="1" si="1"/>
        <v>1.6090659967442127E-2</v>
      </c>
      <c r="I35" s="2">
        <f t="shared" ca="1" si="2"/>
        <v>0.64921854283426572</v>
      </c>
      <c r="J35" s="2">
        <f t="shared" ca="1" si="3"/>
        <v>3.3431446069869084E-3</v>
      </c>
    </row>
    <row r="36" spans="1:10" x14ac:dyDescent="0.25">
      <c r="A36" s="1">
        <v>34</v>
      </c>
      <c r="B36" s="2">
        <f t="shared" ca="1" si="4"/>
        <v>0.61520642495212763</v>
      </c>
      <c r="C36" s="2">
        <f t="shared" ca="1" si="5"/>
        <v>0.63670346932110522</v>
      </c>
      <c r="D36" s="2"/>
      <c r="E36" s="2">
        <f t="shared" ca="1" si="0"/>
        <v>0.79208649830519073</v>
      </c>
      <c r="F36" s="2">
        <f t="shared" ca="1" si="1"/>
        <v>2.4143885696269157E-2</v>
      </c>
      <c r="I36" s="2">
        <f t="shared" ca="1" si="2"/>
        <v>0.80760321247606381</v>
      </c>
      <c r="J36" s="2">
        <f t="shared" ca="1" si="3"/>
        <v>2.9206722210430816E-2</v>
      </c>
    </row>
    <row r="37" spans="1:10" x14ac:dyDescent="0.25">
      <c r="A37" s="1">
        <v>35</v>
      </c>
      <c r="B37" s="2">
        <f t="shared" ca="1" si="4"/>
        <v>6.6878295517472153E-2</v>
      </c>
      <c r="C37" s="2">
        <f t="shared" ca="1" si="5"/>
        <v>0.27736073719870513</v>
      </c>
      <c r="D37" s="2"/>
      <c r="E37" s="2">
        <f t="shared" ca="1" si="0"/>
        <v>0.34497701554484272</v>
      </c>
      <c r="F37" s="2">
        <f t="shared" ca="1" si="1"/>
        <v>4.5719610973823559E-3</v>
      </c>
      <c r="I37" s="2">
        <f t="shared" ca="1" si="2"/>
        <v>0.53343914775873613</v>
      </c>
      <c r="J37" s="2">
        <f t="shared" ca="1" si="3"/>
        <v>6.5576152354951803E-2</v>
      </c>
    </row>
    <row r="38" spans="1:10" x14ac:dyDescent="0.25">
      <c r="A38" s="1">
        <v>36</v>
      </c>
      <c r="B38" s="2">
        <f t="shared" ca="1" si="4"/>
        <v>7.5696307673124704E-3</v>
      </c>
      <c r="C38" s="2">
        <f t="shared" ca="1" si="5"/>
        <v>1.0487375480736527E-2</v>
      </c>
      <c r="D38" s="2"/>
      <c r="E38" s="2">
        <f t="shared" ca="1" si="0"/>
        <v>0.20321650753270776</v>
      </c>
      <c r="F38" s="2">
        <f t="shared" ca="1" si="1"/>
        <v>3.7144518341506165E-2</v>
      </c>
      <c r="I38" s="2">
        <f t="shared" ca="1" si="2"/>
        <v>0.50378481538365627</v>
      </c>
      <c r="J38" s="2">
        <f t="shared" ca="1" si="3"/>
        <v>0.2433423642147747</v>
      </c>
    </row>
    <row r="39" spans="1:10" x14ac:dyDescent="0.25">
      <c r="A39" s="1">
        <v>37</v>
      </c>
      <c r="B39" s="2">
        <f t="shared" ca="1" si="4"/>
        <v>0.46824828079128761</v>
      </c>
      <c r="C39" s="2">
        <f t="shared" ca="1" si="5"/>
        <v>0.47778092146789475</v>
      </c>
      <c r="D39" s="2"/>
      <c r="E39" s="2">
        <f t="shared" ca="1" si="0"/>
        <v>0.70081988445670529</v>
      </c>
      <c r="F39" s="2">
        <f t="shared" ca="1" si="1"/>
        <v>4.9746379011123998E-2</v>
      </c>
      <c r="I39" s="2">
        <f t="shared" ca="1" si="2"/>
        <v>0.73412414039564378</v>
      </c>
      <c r="J39" s="2">
        <f t="shared" ca="1" si="3"/>
        <v>6.5711845890239873E-2</v>
      </c>
    </row>
    <row r="40" spans="1:10" x14ac:dyDescent="0.25">
      <c r="A40" s="1">
        <v>38</v>
      </c>
      <c r="B40" s="2">
        <f t="shared" ca="1" si="4"/>
        <v>0.25916069138797798</v>
      </c>
      <c r="C40" s="2">
        <f t="shared" ca="1" si="5"/>
        <v>0.59343768555240639</v>
      </c>
      <c r="D40" s="2"/>
      <c r="E40" s="2">
        <f t="shared" ca="1" si="0"/>
        <v>0.54864510056171645</v>
      </c>
      <c r="F40" s="2">
        <f t="shared" ca="1" si="1"/>
        <v>2.0063756701481821E-3</v>
      </c>
      <c r="I40" s="2">
        <f t="shared" ca="1" si="2"/>
        <v>0.62958034569398902</v>
      </c>
      <c r="J40" s="2">
        <f t="shared" ca="1" si="3"/>
        <v>1.3062918821099456E-3</v>
      </c>
    </row>
    <row r="41" spans="1:10" x14ac:dyDescent="0.25">
      <c r="A41" s="1">
        <v>39</v>
      </c>
      <c r="B41" s="2">
        <f t="shared" ca="1" si="4"/>
        <v>0.20911064320501818</v>
      </c>
      <c r="C41" s="2">
        <f t="shared" ca="1" si="5"/>
        <v>0.23044671176801923</v>
      </c>
      <c r="D41" s="2"/>
      <c r="E41" s="2">
        <f t="shared" ca="1" si="0"/>
        <v>0.50539556156595378</v>
      </c>
      <c r="F41" s="2">
        <f t="shared" ca="1" si="1"/>
        <v>7.5596870005207178E-2</v>
      </c>
      <c r="I41" s="2">
        <f t="shared" ca="1" si="2"/>
        <v>0.60455532160250913</v>
      </c>
      <c r="J41" s="2">
        <f t="shared" ca="1" si="3"/>
        <v>0.13995725195229458</v>
      </c>
    </row>
    <row r="42" spans="1:10" x14ac:dyDescent="0.25">
      <c r="A42" s="1">
        <v>40</v>
      </c>
      <c r="B42" s="2">
        <f t="shared" ca="1" si="4"/>
        <v>8.2625140070169897E-2</v>
      </c>
      <c r="C42" s="2">
        <f t="shared" ca="1" si="5"/>
        <v>0.49598178933280301</v>
      </c>
      <c r="D42" s="2"/>
      <c r="E42" s="2">
        <f t="shared" ca="1" si="0"/>
        <v>0.36791516417190506</v>
      </c>
      <c r="F42" s="2">
        <f t="shared" ca="1" si="1"/>
        <v>1.6401060480101939E-2</v>
      </c>
      <c r="I42" s="2">
        <f t="shared" ca="1" si="2"/>
        <v>0.54131257003508493</v>
      </c>
      <c r="J42" s="2">
        <f t="shared" ca="1" si="3"/>
        <v>2.0548796790783746E-3</v>
      </c>
    </row>
    <row r="43" spans="1:10" x14ac:dyDescent="0.25">
      <c r="A43" s="1">
        <v>41</v>
      </c>
      <c r="B43" s="2">
        <f t="shared" ca="1" si="4"/>
        <v>5.2061972481566871E-3</v>
      </c>
      <c r="C43" s="2">
        <f t="shared" ca="1" si="5"/>
        <v>1.2462277455063009E-2</v>
      </c>
      <c r="D43" s="2"/>
      <c r="E43" s="2">
        <f t="shared" ca="1" si="0"/>
        <v>0.18919963220394259</v>
      </c>
      <c r="F43" s="2">
        <f t="shared" ca="1" si="1"/>
        <v>3.1236092563631308E-2</v>
      </c>
      <c r="I43" s="2">
        <f t="shared" ca="1" si="2"/>
        <v>0.50260309862407837</v>
      </c>
      <c r="J43" s="2">
        <f t="shared" ca="1" si="3"/>
        <v>0.24023802457623669</v>
      </c>
    </row>
    <row r="44" spans="1:10" x14ac:dyDescent="0.25">
      <c r="A44" s="1">
        <v>42</v>
      </c>
      <c r="B44" s="2">
        <f t="shared" ca="1" si="4"/>
        <v>0.18822815678359833</v>
      </c>
      <c r="C44" s="2">
        <f t="shared" ca="1" si="5"/>
        <v>0.35833713833276681</v>
      </c>
      <c r="D44" s="2"/>
      <c r="E44" s="2">
        <f t="shared" ca="1" si="0"/>
        <v>0.48606168701816488</v>
      </c>
      <c r="F44" s="2">
        <f t="shared" ca="1" si="1"/>
        <v>1.6313560336888619E-2</v>
      </c>
      <c r="I44" s="2">
        <f t="shared" ca="1" si="2"/>
        <v>0.59411407839179919</v>
      </c>
      <c r="J44" s="2">
        <f t="shared" ca="1" si="3"/>
        <v>5.5590765463600547E-2</v>
      </c>
    </row>
    <row r="45" spans="1:10" x14ac:dyDescent="0.25">
      <c r="A45" s="1">
        <v>43</v>
      </c>
      <c r="B45" s="2">
        <f t="shared" ca="1" si="4"/>
        <v>5.4677372936586748E-2</v>
      </c>
      <c r="C45" s="2">
        <f t="shared" ca="1" si="5"/>
        <v>0.60547938371733623</v>
      </c>
      <c r="D45" s="2"/>
      <c r="E45" s="2">
        <f t="shared" ca="1" si="0"/>
        <v>0.32526611122544702</v>
      </c>
      <c r="F45" s="2">
        <f t="shared" ca="1" si="1"/>
        <v>7.8519478080613755E-2</v>
      </c>
      <c r="I45" s="2">
        <f t="shared" ca="1" si="2"/>
        <v>0.5273386864682934</v>
      </c>
      <c r="J45" s="2">
        <f t="shared" ca="1" si="3"/>
        <v>6.1059685665665686E-3</v>
      </c>
    </row>
    <row r="46" spans="1:10" x14ac:dyDescent="0.25">
      <c r="A46" s="1">
        <v>44</v>
      </c>
      <c r="B46" s="2">
        <f t="shared" ca="1" si="4"/>
        <v>2.9751764847750547E-2</v>
      </c>
      <c r="C46" s="2">
        <f t="shared" ca="1" si="5"/>
        <v>0.12280095383092782</v>
      </c>
      <c r="D46" s="2"/>
      <c r="E46" s="2">
        <f t="shared" ca="1" si="0"/>
        <v>0.27604125081994091</v>
      </c>
      <c r="F46" s="2">
        <f t="shared" ca="1" si="1"/>
        <v>2.3482588621280935E-2</v>
      </c>
      <c r="I46" s="2">
        <f t="shared" ca="1" si="2"/>
        <v>0.51487588242387528</v>
      </c>
      <c r="J46" s="2">
        <f t="shared" ca="1" si="3"/>
        <v>0.15372274963116483</v>
      </c>
    </row>
    <row r="47" spans="1:10" x14ac:dyDescent="0.25">
      <c r="A47" s="1">
        <v>45</v>
      </c>
      <c r="B47" s="2">
        <f t="shared" ca="1" si="4"/>
        <v>0.18706411328414987</v>
      </c>
      <c r="C47" s="2">
        <f t="shared" ca="1" si="5"/>
        <v>0.48950832603336725</v>
      </c>
      <c r="D47" s="2"/>
      <c r="E47" s="2">
        <f t="shared" ca="1" si="0"/>
        <v>0.48495735272142343</v>
      </c>
      <c r="F47" s="2">
        <f t="shared" ca="1" si="1"/>
        <v>2.0711358086024881E-5</v>
      </c>
      <c r="I47" s="2">
        <f t="shared" ca="1" si="2"/>
        <v>0.59353205664207498</v>
      </c>
      <c r="J47" s="2">
        <f t="shared" ca="1" si="3"/>
        <v>1.0820936529752998E-2</v>
      </c>
    </row>
    <row r="48" spans="1:10" x14ac:dyDescent="0.25">
      <c r="A48" s="1">
        <v>46</v>
      </c>
      <c r="B48" s="2">
        <f t="shared" ca="1" si="4"/>
        <v>0.27186725944701534</v>
      </c>
      <c r="C48" s="2">
        <f t="shared" ca="1" si="5"/>
        <v>0.87141862315417029</v>
      </c>
      <c r="D48" s="2"/>
      <c r="E48" s="2">
        <f t="shared" ca="1" si="0"/>
        <v>0.55905223015760097</v>
      </c>
      <c r="F48" s="2">
        <f t="shared" ca="1" si="1"/>
        <v>9.7572763473687193E-2</v>
      </c>
      <c r="I48" s="2">
        <f t="shared" ca="1" si="2"/>
        <v>0.63593362972350764</v>
      </c>
      <c r="J48" s="2">
        <f t="shared" ca="1" si="3"/>
        <v>5.5453182131039232E-2</v>
      </c>
    </row>
    <row r="49" spans="1:10" x14ac:dyDescent="0.25">
      <c r="A49" s="1">
        <v>47</v>
      </c>
      <c r="B49" s="2">
        <f t="shared" ca="1" si="4"/>
        <v>0.57141287037090105</v>
      </c>
      <c r="C49" s="2">
        <f t="shared" ca="1" si="5"/>
        <v>0.92259086571596793</v>
      </c>
      <c r="D49" s="2"/>
      <c r="E49" s="2">
        <f t="shared" ca="1" si="0"/>
        <v>0.7658220089607003</v>
      </c>
      <c r="F49" s="2">
        <f t="shared" ca="1" si="1"/>
        <v>2.4576474448353623E-2</v>
      </c>
      <c r="I49" s="2">
        <f t="shared" ca="1" si="2"/>
        <v>0.78570643518545058</v>
      </c>
      <c r="J49" s="2">
        <f t="shared" ca="1" si="3"/>
        <v>1.873734732166403E-2</v>
      </c>
    </row>
    <row r="50" spans="1:10" x14ac:dyDescent="0.25">
      <c r="A50" s="1">
        <v>48</v>
      </c>
      <c r="B50" s="2">
        <f t="shared" ca="1" si="4"/>
        <v>0.71964662967546456</v>
      </c>
      <c r="C50" s="2">
        <f t="shared" ca="1" si="5"/>
        <v>0.79466675717577062</v>
      </c>
      <c r="D50" s="2"/>
      <c r="E50" s="2">
        <f t="shared" ca="1" si="0"/>
        <v>0.8521509072668676</v>
      </c>
      <c r="F50" s="2">
        <f t="shared" ca="1" si="1"/>
        <v>3.3044275116957643E-3</v>
      </c>
      <c r="I50" s="2">
        <f t="shared" ca="1" si="2"/>
        <v>0.85982331483773233</v>
      </c>
      <c r="J50" s="2">
        <f t="shared" ca="1" si="3"/>
        <v>4.245377006356541E-3</v>
      </c>
    </row>
    <row r="51" spans="1:10" x14ac:dyDescent="0.25">
      <c r="A51" s="1">
        <v>49</v>
      </c>
      <c r="B51" s="2">
        <f t="shared" ca="1" si="4"/>
        <v>0.31552426281172818</v>
      </c>
      <c r="C51" s="2">
        <f t="shared" ca="1" si="5"/>
        <v>0.53875497893125313</v>
      </c>
      <c r="D51" s="2"/>
      <c r="E51" s="2">
        <f t="shared" ca="1" si="0"/>
        <v>0.59338019006875864</v>
      </c>
      <c r="F51" s="2">
        <f t="shared" ca="1" si="1"/>
        <v>2.9839136918170563E-3</v>
      </c>
      <c r="I51" s="2">
        <f t="shared" ca="1" si="2"/>
        <v>0.65776213140586415</v>
      </c>
      <c r="J51" s="2">
        <f t="shared" ca="1" si="3"/>
        <v>1.4162702340115317E-2</v>
      </c>
    </row>
    <row r="52" spans="1:10" x14ac:dyDescent="0.25">
      <c r="A52" s="1">
        <v>50</v>
      </c>
      <c r="B52" s="2">
        <f t="shared" ca="1" si="4"/>
        <v>5.5406481251156631E-2</v>
      </c>
      <c r="C52" s="2">
        <f t="shared" ca="1" si="5"/>
        <v>0.12519683852989782</v>
      </c>
      <c r="D52" s="2"/>
      <c r="E52" s="2">
        <f t="shared" ca="1" si="0"/>
        <v>0.32650340558344537</v>
      </c>
      <c r="F52" s="2">
        <f t="shared" ca="1" si="1"/>
        <v>4.0524333938884438E-2</v>
      </c>
      <c r="I52" s="2">
        <f t="shared" ca="1" si="2"/>
        <v>0.52770324062557827</v>
      </c>
      <c r="J52" s="2">
        <f t="shared" ca="1" si="3"/>
        <v>0.1620114037280096</v>
      </c>
    </row>
    <row r="53" spans="1:10" x14ac:dyDescent="0.25">
      <c r="A53" s="1">
        <v>51</v>
      </c>
      <c r="B53" s="2">
        <f t="shared" ca="1" si="4"/>
        <v>0.29358919521180571</v>
      </c>
      <c r="C53" s="2">
        <f t="shared" ca="1" si="5"/>
        <v>0.44516544746294084</v>
      </c>
      <c r="D53" s="2"/>
      <c r="E53" s="2">
        <f t="shared" ca="1" si="0"/>
        <v>0.57639190233058912</v>
      </c>
      <c r="F53" s="2">
        <f t="shared" ca="1" si="1"/>
        <v>1.722038245713093E-2</v>
      </c>
      <c r="I53" s="2">
        <f t="shared" ca="1" si="2"/>
        <v>0.64679459760590285</v>
      </c>
      <c r="J53" s="2">
        <f t="shared" ca="1" si="3"/>
        <v>4.0654314187373114E-2</v>
      </c>
    </row>
    <row r="54" spans="1:10" x14ac:dyDescent="0.25">
      <c r="A54" s="1">
        <v>52</v>
      </c>
      <c r="B54" s="2">
        <f t="shared" ca="1" si="4"/>
        <v>8.4023754585349011E-2</v>
      </c>
      <c r="C54" s="2">
        <f t="shared" ca="1" si="5"/>
        <v>0.12262584300716994</v>
      </c>
      <c r="D54" s="2"/>
      <c r="E54" s="2">
        <f t="shared" ca="1" si="0"/>
        <v>0.36984399376473637</v>
      </c>
      <c r="F54" s="2">
        <f t="shared" ca="1" si="1"/>
        <v>6.1116814063990839E-2</v>
      </c>
      <c r="I54" s="2">
        <f t="shared" ca="1" si="2"/>
        <v>0.54201187729267453</v>
      </c>
      <c r="J54" s="2">
        <f t="shared" ca="1" si="3"/>
        <v>0.17588464575372242</v>
      </c>
    </row>
    <row r="55" spans="1:10" x14ac:dyDescent="0.25">
      <c r="A55" s="1">
        <v>53</v>
      </c>
      <c r="B55" s="2">
        <f t="shared" ca="1" si="4"/>
        <v>7.5235994277118523E-2</v>
      </c>
      <c r="C55" s="2">
        <f t="shared" ca="1" si="5"/>
        <v>0.29791579392273804</v>
      </c>
      <c r="D55" s="2"/>
      <c r="E55" s="2">
        <f t="shared" ca="1" si="0"/>
        <v>0.35744845013340559</v>
      </c>
      <c r="F55" s="2">
        <f t="shared" ca="1" si="1"/>
        <v>3.5441371554975343E-3</v>
      </c>
      <c r="I55" s="2">
        <f t="shared" ca="1" si="2"/>
        <v>0.53761799713855929</v>
      </c>
      <c r="J55" s="2">
        <f t="shared" ca="1" si="3"/>
        <v>5.7457146226518867E-2</v>
      </c>
    </row>
    <row r="56" spans="1:10" x14ac:dyDescent="0.25">
      <c r="A56" s="1">
        <v>54</v>
      </c>
      <c r="B56" s="2">
        <f t="shared" ca="1" si="4"/>
        <v>8.2404682682484225E-4</v>
      </c>
      <c r="C56" s="2">
        <f t="shared" ca="1" si="5"/>
        <v>7.7412069164032316E-2</v>
      </c>
      <c r="D56" s="2"/>
      <c r="E56" s="2">
        <f t="shared" ca="1" si="0"/>
        <v>0.14070357777488349</v>
      </c>
      <c r="F56" s="2">
        <f t="shared" ca="1" si="1"/>
        <v>4.0058150622374481E-3</v>
      </c>
      <c r="I56" s="2">
        <f t="shared" ca="1" si="2"/>
        <v>0.5004120234134124</v>
      </c>
      <c r="J56" s="2">
        <f t="shared" ca="1" si="3"/>
        <v>0.17892896129497765</v>
      </c>
    </row>
    <row r="57" spans="1:10" x14ac:dyDescent="0.25">
      <c r="A57" s="1">
        <v>55</v>
      </c>
      <c r="B57" s="2">
        <f t="shared" ca="1" si="4"/>
        <v>1.9946754654025522E-2</v>
      </c>
      <c r="C57" s="2">
        <f t="shared" ca="1" si="5"/>
        <v>2.6843997585823232E-2</v>
      </c>
      <c r="D57" s="2"/>
      <c r="E57" s="2">
        <f t="shared" ca="1" si="0"/>
        <v>0.25035278401241245</v>
      </c>
      <c r="F57" s="2">
        <f t="shared" ca="1" si="1"/>
        <v>4.9956177609886673E-2</v>
      </c>
      <c r="I57" s="2">
        <f t="shared" ca="1" si="2"/>
        <v>0.50997337732701276</v>
      </c>
      <c r="J57" s="2">
        <f t="shared" ca="1" si="3"/>
        <v>0.23341399756910652</v>
      </c>
    </row>
    <row r="58" spans="1:10" x14ac:dyDescent="0.25">
      <c r="A58" s="1">
        <v>56</v>
      </c>
      <c r="B58" s="2">
        <f t="shared" ca="1" si="4"/>
        <v>0.29123750318473984</v>
      </c>
      <c r="C58" s="2">
        <f t="shared" ca="1" si="5"/>
        <v>0.49547393061574518</v>
      </c>
      <c r="D58" s="2"/>
      <c r="E58" s="2">
        <f t="shared" ca="1" si="0"/>
        <v>0.57454053120007786</v>
      </c>
      <c r="F58" s="2">
        <f t="shared" ca="1" si="1"/>
        <v>6.2515273279623966E-3</v>
      </c>
      <c r="I58" s="2">
        <f t="shared" ca="1" si="2"/>
        <v>0.64561875159236992</v>
      </c>
      <c r="J58" s="2">
        <f t="shared" ca="1" si="3"/>
        <v>2.2543467266102693E-2</v>
      </c>
    </row>
    <row r="59" spans="1:10" x14ac:dyDescent="0.25">
      <c r="A59" s="1">
        <v>57</v>
      </c>
      <c r="B59" s="2">
        <f t="shared" ca="1" si="4"/>
        <v>0.17089734104298637</v>
      </c>
      <c r="C59" s="2">
        <f t="shared" ca="1" si="5"/>
        <v>0.31173867443334258</v>
      </c>
      <c r="D59" s="2"/>
      <c r="E59" s="2">
        <f t="shared" ca="1" si="0"/>
        <v>0.46929659657088807</v>
      </c>
      <c r="F59" s="2">
        <f t="shared" ca="1" si="1"/>
        <v>2.4824498828300848E-2</v>
      </c>
      <c r="I59" s="2">
        <f t="shared" ca="1" si="2"/>
        <v>0.58544867052149319</v>
      </c>
      <c r="J59" s="2">
        <f t="shared" ca="1" si="3"/>
        <v>7.4917161958575423E-2</v>
      </c>
    </row>
    <row r="60" spans="1:10" x14ac:dyDescent="0.25">
      <c r="A60" s="1">
        <v>58</v>
      </c>
      <c r="B60" s="2">
        <f t="shared" ca="1" si="4"/>
        <v>4.2934099627381983E-2</v>
      </c>
      <c r="C60" s="2">
        <f t="shared" ca="1" si="5"/>
        <v>7.8041709001309911E-2</v>
      </c>
      <c r="D60" s="2"/>
      <c r="E60" s="2">
        <f t="shared" ca="1" si="0"/>
        <v>0.30401488936580195</v>
      </c>
      <c r="F60" s="2">
        <f t="shared" ca="1" si="1"/>
        <v>5.1063878244043251E-2</v>
      </c>
      <c r="I60" s="2">
        <f t="shared" ca="1" si="2"/>
        <v>0.52146704981369096</v>
      </c>
      <c r="J60" s="2">
        <f t="shared" ca="1" si="3"/>
        <v>0.19662603287457628</v>
      </c>
    </row>
    <row r="61" spans="1:10" x14ac:dyDescent="0.25">
      <c r="A61" s="1">
        <v>59</v>
      </c>
      <c r="B61" s="2">
        <f t="shared" ca="1" si="4"/>
        <v>0.12915227921307593</v>
      </c>
      <c r="C61" s="2">
        <f t="shared" ca="1" si="5"/>
        <v>0.32190232582770317</v>
      </c>
      <c r="D61" s="2"/>
      <c r="E61" s="2">
        <f t="shared" ca="1" si="0"/>
        <v>0.42547557935114322</v>
      </c>
      <c r="F61" s="2">
        <f t="shared" ca="1" si="1"/>
        <v>1.0727418845430785E-2</v>
      </c>
      <c r="I61" s="2">
        <f t="shared" ca="1" si="2"/>
        <v>0.56457613960653796</v>
      </c>
      <c r="J61" s="2">
        <f t="shared" ca="1" si="3"/>
        <v>5.8890579893964588E-2</v>
      </c>
    </row>
    <row r="62" spans="1:10" x14ac:dyDescent="0.25">
      <c r="A62" s="1">
        <v>60</v>
      </c>
      <c r="B62" s="2">
        <f t="shared" ca="1" si="4"/>
        <v>5.0285647659628521E-2</v>
      </c>
      <c r="C62" s="2">
        <f t="shared" ca="1" si="5"/>
        <v>0.5048202440212689</v>
      </c>
      <c r="D62" s="2"/>
      <c r="E62" s="2">
        <f t="shared" ca="1" si="0"/>
        <v>0.31762643880281932</v>
      </c>
      <c r="F62" s="2">
        <f t="shared" ca="1" si="1"/>
        <v>3.5041520712162842E-2</v>
      </c>
      <c r="I62" s="2">
        <f t="shared" ca="1" si="2"/>
        <v>0.52514282382981425</v>
      </c>
      <c r="J62" s="2">
        <f t="shared" ca="1" si="3"/>
        <v>4.1300725007469512E-4</v>
      </c>
    </row>
    <row r="63" spans="1:10" x14ac:dyDescent="0.25">
      <c r="A63" s="1">
        <v>61</v>
      </c>
      <c r="B63" s="2">
        <f t="shared" ca="1" si="4"/>
        <v>0.56400548161184505</v>
      </c>
      <c r="C63" s="2">
        <f t="shared" ca="1" si="5"/>
        <v>0.98836901234395902</v>
      </c>
      <c r="D63" s="2"/>
      <c r="E63" s="2">
        <f t="shared" ca="1" si="0"/>
        <v>0.76130807648479337</v>
      </c>
      <c r="F63" s="2">
        <f t="shared" ca="1" si="1"/>
        <v>5.1556668593240138E-2</v>
      </c>
      <c r="I63" s="2">
        <f t="shared" ca="1" si="2"/>
        <v>0.78200274080592247</v>
      </c>
      <c r="J63" s="2">
        <f t="shared" ca="1" si="3"/>
        <v>4.2587038028510632E-2</v>
      </c>
    </row>
    <row r="64" spans="1:10" x14ac:dyDescent="0.25">
      <c r="A64" s="1">
        <v>62</v>
      </c>
      <c r="B64" s="2">
        <f t="shared" ca="1" si="4"/>
        <v>0.2359424834749736</v>
      </c>
      <c r="C64" s="2">
        <f t="shared" ca="1" si="5"/>
        <v>0.33827187368308709</v>
      </c>
      <c r="D64" s="2"/>
      <c r="E64" s="2">
        <f t="shared" ca="1" si="0"/>
        <v>0.52906443736902931</v>
      </c>
      <c r="F64" s="2">
        <f t="shared" ca="1" si="1"/>
        <v>3.640180235785432E-2</v>
      </c>
      <c r="I64" s="2">
        <f t="shared" ca="1" si="2"/>
        <v>0.61797124173748674</v>
      </c>
      <c r="J64" s="2">
        <f t="shared" ca="1" si="3"/>
        <v>7.8231736490030526E-2</v>
      </c>
    </row>
    <row r="65" spans="1:10" x14ac:dyDescent="0.25">
      <c r="A65" s="1">
        <v>63</v>
      </c>
      <c r="B65" s="2">
        <f t="shared" ca="1" si="4"/>
        <v>2.7842061599981309E-2</v>
      </c>
      <c r="C65" s="2">
        <f t="shared" ca="1" si="5"/>
        <v>8.7851670274305182E-2</v>
      </c>
      <c r="D65" s="2"/>
      <c r="E65" s="2">
        <f t="shared" ca="1" si="0"/>
        <v>0.27146094355880784</v>
      </c>
      <c r="F65" s="2">
        <f t="shared" ca="1" si="1"/>
        <v>3.3712365236063184E-2</v>
      </c>
      <c r="I65" s="2">
        <f t="shared" ca="1" si="2"/>
        <v>0.51392103079999063</v>
      </c>
      <c r="J65" s="2">
        <f t="shared" ca="1" si="3"/>
        <v>0.18153509997876652</v>
      </c>
    </row>
    <row r="66" spans="1:10" x14ac:dyDescent="0.25">
      <c r="A66" s="1">
        <v>64</v>
      </c>
      <c r="B66" s="2">
        <f t="shared" ca="1" si="4"/>
        <v>0.35765555279311734</v>
      </c>
      <c r="C66" s="2">
        <f t="shared" ca="1" si="5"/>
        <v>0.63816768555385783</v>
      </c>
      <c r="D66" s="2"/>
      <c r="E66" s="2">
        <f t="shared" ca="1" si="0"/>
        <v>0.62473631734206847</v>
      </c>
      <c r="F66" s="2">
        <f t="shared" ca="1" si="1"/>
        <v>1.804016520406658E-4</v>
      </c>
      <c r="I66" s="2">
        <f t="shared" ca="1" si="2"/>
        <v>0.67882777639655867</v>
      </c>
      <c r="J66" s="2">
        <f t="shared" ca="1" si="3"/>
        <v>1.6532429873366843E-3</v>
      </c>
    </row>
    <row r="67" spans="1:10" x14ac:dyDescent="0.25">
      <c r="A67" s="1">
        <v>65</v>
      </c>
      <c r="B67" s="2">
        <f t="shared" ca="1" si="4"/>
        <v>0.4690600458552166</v>
      </c>
      <c r="C67" s="2">
        <f t="shared" ca="1" si="5"/>
        <v>0.81470587387363314</v>
      </c>
      <c r="D67" s="2"/>
      <c r="E67" s="2">
        <f t="shared" ca="1" si="0"/>
        <v>0.70135109461736045</v>
      </c>
      <c r="F67" s="2">
        <f t="shared" ca="1" si="1"/>
        <v>1.2849305980238309E-2</v>
      </c>
      <c r="I67" s="2">
        <f t="shared" ca="1" si="2"/>
        <v>0.73453002292760827</v>
      </c>
      <c r="J67" s="2">
        <f t="shared" ca="1" si="3"/>
        <v>6.4281670749191961E-3</v>
      </c>
    </row>
    <row r="68" spans="1:10" x14ac:dyDescent="0.25">
      <c r="A68" s="1">
        <v>66</v>
      </c>
      <c r="B68" s="2">
        <f t="shared" ca="1" si="4"/>
        <v>4.3922625360078169E-2</v>
      </c>
      <c r="C68" s="2">
        <f t="shared" ca="1" si="5"/>
        <v>0.42461155354561542</v>
      </c>
      <c r="D68" s="2"/>
      <c r="E68" s="2">
        <f t="shared" ref="E68:E131" ca="1" si="6">(B68-1)/LN(B68)</f>
        <v>0.30591287567632908</v>
      </c>
      <c r="F68" s="2">
        <f t="shared" ref="F68:F131" ca="1" si="7">($C68-E68)^2</f>
        <v>1.4089376127916607E-2</v>
      </c>
      <c r="I68" s="2">
        <f t="shared" ref="I68:I131" ca="1" si="8">(1+B68)/2</f>
        <v>0.52196131268003909</v>
      </c>
      <c r="J68" s="2">
        <f t="shared" ref="J68:J131" ca="1" si="9">($C68-I68)^2</f>
        <v>9.4769756035303059E-3</v>
      </c>
    </row>
    <row r="69" spans="1:10" x14ac:dyDescent="0.25">
      <c r="A69" s="1">
        <v>67</v>
      </c>
      <c r="B69" s="2">
        <f t="shared" ref="B69:B132" ca="1" si="10">C69*RAND()</f>
        <v>6.6409531638597016E-2</v>
      </c>
      <c r="C69" s="2">
        <f t="shared" ref="C69:C132" ca="1" si="11">RAND()</f>
        <v>0.46831527253358884</v>
      </c>
      <c r="D69" s="2"/>
      <c r="E69" s="2">
        <f t="shared" ca="1" si="6"/>
        <v>0.34425510280979771</v>
      </c>
      <c r="F69" s="2">
        <f t="shared" ca="1" si="7"/>
        <v>1.5390925711895863E-2</v>
      </c>
      <c r="I69" s="2">
        <f t="shared" ca="1" si="8"/>
        <v>0.53320476581929854</v>
      </c>
      <c r="J69" s="2">
        <f t="shared" ca="1" si="9"/>
        <v>4.2106463388761643E-3</v>
      </c>
    </row>
    <row r="70" spans="1:10" x14ac:dyDescent="0.25">
      <c r="A70" s="1">
        <v>68</v>
      </c>
      <c r="B70" s="2">
        <f t="shared" ca="1" si="10"/>
        <v>0.43903969488679173</v>
      </c>
      <c r="C70" s="2">
        <f t="shared" ca="1" si="11"/>
        <v>0.73182832812009524</v>
      </c>
      <c r="D70" s="2"/>
      <c r="E70" s="2">
        <f t="shared" ca="1" si="6"/>
        <v>0.68146726263051194</v>
      </c>
      <c r="F70" s="2">
        <f t="shared" ca="1" si="7"/>
        <v>2.536236917246098E-3</v>
      </c>
      <c r="I70" s="2">
        <f t="shared" ca="1" si="8"/>
        <v>0.71951984744339592</v>
      </c>
      <c r="J70" s="2">
        <f t="shared" ca="1" si="9"/>
        <v>1.5149869656868049E-4</v>
      </c>
    </row>
    <row r="71" spans="1:10" x14ac:dyDescent="0.25">
      <c r="A71" s="1">
        <v>69</v>
      </c>
      <c r="B71" s="2">
        <f t="shared" ca="1" si="10"/>
        <v>0.11707550594910729</v>
      </c>
      <c r="C71" s="2">
        <f t="shared" ca="1" si="11"/>
        <v>0.30457890368168139</v>
      </c>
      <c r="D71" s="2"/>
      <c r="E71" s="2">
        <f t="shared" ca="1" si="6"/>
        <v>0.41163205371206701</v>
      </c>
      <c r="F71" s="2">
        <f t="shared" ca="1" si="7"/>
        <v>1.1460376931428254E-2</v>
      </c>
      <c r="I71" s="2">
        <f t="shared" ca="1" si="8"/>
        <v>0.55853775297455366</v>
      </c>
      <c r="J71" s="2">
        <f t="shared" ca="1" si="9"/>
        <v>6.4495097134159809E-2</v>
      </c>
    </row>
    <row r="72" spans="1:10" x14ac:dyDescent="0.25">
      <c r="A72" s="1">
        <v>70</v>
      </c>
      <c r="B72" s="2">
        <f t="shared" ca="1" si="10"/>
        <v>3.1380822108341387E-2</v>
      </c>
      <c r="C72" s="2">
        <f t="shared" ca="1" si="11"/>
        <v>0.20520746995436057</v>
      </c>
      <c r="D72" s="2"/>
      <c r="E72" s="2">
        <f t="shared" ca="1" si="6"/>
        <v>0.27982171165704972</v>
      </c>
      <c r="F72" s="2">
        <f t="shared" ca="1" si="7"/>
        <v>5.5672850648673172E-3</v>
      </c>
      <c r="I72" s="2">
        <f t="shared" ca="1" si="8"/>
        <v>0.51569041105417068</v>
      </c>
      <c r="J72" s="2">
        <f t="shared" ca="1" si="9"/>
        <v>9.639965671398816E-2</v>
      </c>
    </row>
    <row r="73" spans="1:10" x14ac:dyDescent="0.25">
      <c r="A73" s="1">
        <v>71</v>
      </c>
      <c r="B73" s="2">
        <f t="shared" ca="1" si="10"/>
        <v>7.2470018717472301E-2</v>
      </c>
      <c r="C73" s="2">
        <f t="shared" ca="1" si="11"/>
        <v>0.55885675628121501</v>
      </c>
      <c r="D73" s="2"/>
      <c r="E73" s="2">
        <f t="shared" ca="1" si="6"/>
        <v>0.3534009842255606</v>
      </c>
      <c r="F73" s="2">
        <f t="shared" ca="1" si="7"/>
        <v>4.2212074270985021E-2</v>
      </c>
      <c r="I73" s="2">
        <f t="shared" ca="1" si="8"/>
        <v>0.53623500935873614</v>
      </c>
      <c r="J73" s="2">
        <f t="shared" ca="1" si="9"/>
        <v>5.1174343382468217E-4</v>
      </c>
    </row>
    <row r="74" spans="1:10" x14ac:dyDescent="0.25">
      <c r="A74" s="1">
        <v>72</v>
      </c>
      <c r="B74" s="2">
        <f t="shared" ca="1" si="10"/>
        <v>0.20229170121204221</v>
      </c>
      <c r="C74" s="2">
        <f t="shared" ca="1" si="11"/>
        <v>0.81707842687975485</v>
      </c>
      <c r="D74" s="2"/>
      <c r="E74" s="2">
        <f t="shared" ca="1" si="6"/>
        <v>0.49917775751441468</v>
      </c>
      <c r="F74" s="2">
        <f t="shared" ca="1" si="7"/>
        <v>0.10106083558293133</v>
      </c>
      <c r="I74" s="2">
        <f t="shared" ca="1" si="8"/>
        <v>0.6011458506060211</v>
      </c>
      <c r="J74" s="2">
        <f t="shared" ca="1" si="9"/>
        <v>4.662687749621184E-2</v>
      </c>
    </row>
    <row r="75" spans="1:10" x14ac:dyDescent="0.25">
      <c r="A75" s="1">
        <v>73</v>
      </c>
      <c r="B75" s="2">
        <f t="shared" ca="1" si="10"/>
        <v>0.44479762171347081</v>
      </c>
      <c r="C75" s="2">
        <f t="shared" ca="1" si="11"/>
        <v>0.54587194832409114</v>
      </c>
      <c r="D75" s="2"/>
      <c r="E75" s="2">
        <f t="shared" ca="1" si="6"/>
        <v>0.68532006788839173</v>
      </c>
      <c r="F75" s="2">
        <f t="shared" ca="1" si="7"/>
        <v>1.9445778050019472E-2</v>
      </c>
      <c r="I75" s="2">
        <f t="shared" ca="1" si="8"/>
        <v>0.72239881085673541</v>
      </c>
      <c r="J75" s="2">
        <f t="shared" ca="1" si="9"/>
        <v>3.1161733195619087E-2</v>
      </c>
    </row>
    <row r="76" spans="1:10" x14ac:dyDescent="0.25">
      <c r="A76" s="1">
        <v>74</v>
      </c>
      <c r="B76" s="2">
        <f t="shared" ca="1" si="10"/>
        <v>0.85845479929085544</v>
      </c>
      <c r="C76" s="2">
        <f t="shared" ca="1" si="11"/>
        <v>0.92390826117279456</v>
      </c>
      <c r="D76" s="2"/>
      <c r="E76" s="2">
        <f t="shared" ca="1" si="6"/>
        <v>0.92742786434779434</v>
      </c>
      <c r="F76" s="2">
        <f t="shared" ca="1" si="7"/>
        <v>1.2387606509468494E-5</v>
      </c>
      <c r="I76" s="2">
        <f t="shared" ca="1" si="8"/>
        <v>0.92922739964542767</v>
      </c>
      <c r="J76" s="2">
        <f t="shared" ca="1" si="9"/>
        <v>2.8293234091045591E-5</v>
      </c>
    </row>
    <row r="77" spans="1:10" x14ac:dyDescent="0.25">
      <c r="A77" s="1">
        <v>75</v>
      </c>
      <c r="B77" s="2">
        <f t="shared" ca="1" si="10"/>
        <v>0.12730433295463961</v>
      </c>
      <c r="C77" s="2">
        <f t="shared" ca="1" si="11"/>
        <v>0.32810018759217774</v>
      </c>
      <c r="D77" s="2"/>
      <c r="E77" s="2">
        <f t="shared" ca="1" si="6"/>
        <v>0.42339722660511664</v>
      </c>
      <c r="F77" s="2">
        <f t="shared" ca="1" si="7"/>
        <v>9.0815256446335983E-3</v>
      </c>
      <c r="I77" s="2">
        <f t="shared" ca="1" si="8"/>
        <v>0.56365216647731975</v>
      </c>
      <c r="J77" s="2">
        <f t="shared" ca="1" si="9"/>
        <v>5.5484734756706386E-2</v>
      </c>
    </row>
    <row r="78" spans="1:10" x14ac:dyDescent="0.25">
      <c r="A78" s="1">
        <v>76</v>
      </c>
      <c r="B78" s="2">
        <f t="shared" ca="1" si="10"/>
        <v>6.1748137789346E-2</v>
      </c>
      <c r="C78" s="2">
        <f t="shared" ca="1" si="11"/>
        <v>0.55807581783006899</v>
      </c>
      <c r="D78" s="2"/>
      <c r="E78" s="2">
        <f t="shared" ca="1" si="6"/>
        <v>0.33693207139398368</v>
      </c>
      <c r="F78" s="2">
        <f t="shared" ca="1" si="7"/>
        <v>4.8904556587787591E-2</v>
      </c>
      <c r="I78" s="2">
        <f t="shared" ca="1" si="8"/>
        <v>0.53087406889467303</v>
      </c>
      <c r="J78" s="2">
        <f t="shared" ca="1" si="9"/>
        <v>7.3993514514431491E-4</v>
      </c>
    </row>
    <row r="79" spans="1:10" x14ac:dyDescent="0.25">
      <c r="A79" s="1">
        <v>77</v>
      </c>
      <c r="B79" s="2">
        <f t="shared" ca="1" si="10"/>
        <v>0.44451418680865168</v>
      </c>
      <c r="C79" s="2">
        <f t="shared" ca="1" si="11"/>
        <v>0.80020795799115318</v>
      </c>
      <c r="D79" s="2"/>
      <c r="E79" s="2">
        <f t="shared" ca="1" si="6"/>
        <v>0.6851308591046229</v>
      </c>
      <c r="F79" s="2">
        <f t="shared" ca="1" si="7"/>
        <v>1.3242738688140269E-2</v>
      </c>
      <c r="I79" s="2">
        <f t="shared" ca="1" si="8"/>
        <v>0.72225709340432587</v>
      </c>
      <c r="J79" s="2">
        <f t="shared" ca="1" si="9"/>
        <v>6.0763372898338889E-3</v>
      </c>
    </row>
    <row r="80" spans="1:10" x14ac:dyDescent="0.25">
      <c r="A80" s="1">
        <v>78</v>
      </c>
      <c r="B80" s="2">
        <f t="shared" ca="1" si="10"/>
        <v>0.69733346324545942</v>
      </c>
      <c r="C80" s="2">
        <f t="shared" ca="1" si="11"/>
        <v>0.91621686419744908</v>
      </c>
      <c r="D80" s="2"/>
      <c r="E80" s="2">
        <f t="shared" ca="1" si="6"/>
        <v>0.83959396989131208</v>
      </c>
      <c r="F80" s="2">
        <f t="shared" ca="1" si="7"/>
        <v>5.871067931849442E-3</v>
      </c>
      <c r="I80" s="2">
        <f t="shared" ca="1" si="8"/>
        <v>0.84866673162272965</v>
      </c>
      <c r="J80" s="2">
        <f t="shared" ca="1" si="9"/>
        <v>4.5630204108621699E-3</v>
      </c>
    </row>
    <row r="81" spans="1:10" x14ac:dyDescent="0.25">
      <c r="A81" s="1">
        <v>79</v>
      </c>
      <c r="B81" s="2">
        <f t="shared" ca="1" si="10"/>
        <v>3.5117739176840808E-2</v>
      </c>
      <c r="C81" s="2">
        <f t="shared" ca="1" si="11"/>
        <v>8.3547616344692432E-2</v>
      </c>
      <c r="D81" s="2"/>
      <c r="E81" s="2">
        <f t="shared" ca="1" si="6"/>
        <v>0.28810635303233345</v>
      </c>
      <c r="F81" s="2">
        <f t="shared" ca="1" si="7"/>
        <v>4.1844276755243652E-2</v>
      </c>
      <c r="I81" s="2">
        <f t="shared" ca="1" si="8"/>
        <v>0.51755886958842046</v>
      </c>
      <c r="J81" s="2">
        <f t="shared" ca="1" si="9"/>
        <v>0.18836576794219143</v>
      </c>
    </row>
    <row r="82" spans="1:10" x14ac:dyDescent="0.25">
      <c r="A82" s="1">
        <v>80</v>
      </c>
      <c r="B82" s="2">
        <f t="shared" ca="1" si="10"/>
        <v>0.14204127274133538</v>
      </c>
      <c r="C82" s="2">
        <f t="shared" ca="1" si="11"/>
        <v>0.17866577011427764</v>
      </c>
      <c r="D82" s="2"/>
      <c r="E82" s="2">
        <f t="shared" ca="1" si="6"/>
        <v>0.43960965019369763</v>
      </c>
      <c r="F82" s="2">
        <f t="shared" ca="1" si="7"/>
        <v>6.8091708550902713E-2</v>
      </c>
      <c r="I82" s="2">
        <f t="shared" ca="1" si="8"/>
        <v>0.57102063637066769</v>
      </c>
      <c r="J82" s="2">
        <f t="shared" ca="1" si="9"/>
        <v>0.15394234107506971</v>
      </c>
    </row>
    <row r="83" spans="1:10" x14ac:dyDescent="0.25">
      <c r="A83" s="1">
        <v>81</v>
      </c>
      <c r="B83" s="2">
        <f t="shared" ca="1" si="10"/>
        <v>0.14738649761895983</v>
      </c>
      <c r="C83" s="2">
        <f t="shared" ca="1" si="11"/>
        <v>0.77344109085697232</v>
      </c>
      <c r="D83" s="2"/>
      <c r="E83" s="2">
        <f t="shared" ca="1" si="6"/>
        <v>0.44529946187429659</v>
      </c>
      <c r="F83" s="2">
        <f t="shared" ca="1" si="7"/>
        <v>0.10767692867140402</v>
      </c>
      <c r="I83" s="2">
        <f t="shared" ca="1" si="8"/>
        <v>0.57369324880947992</v>
      </c>
      <c r="J83" s="2">
        <f t="shared" ca="1" si="9"/>
        <v>3.9899200402629974E-2</v>
      </c>
    </row>
    <row r="84" spans="1:10" x14ac:dyDescent="0.25">
      <c r="A84" s="1">
        <v>82</v>
      </c>
      <c r="B84" s="2">
        <f t="shared" ca="1" si="10"/>
        <v>3.9673628114383803E-2</v>
      </c>
      <c r="C84" s="2">
        <f t="shared" ca="1" si="11"/>
        <v>7.0351438638343922E-2</v>
      </c>
      <c r="D84" s="2"/>
      <c r="E84" s="2">
        <f t="shared" ca="1" si="6"/>
        <v>0.29758474129990142</v>
      </c>
      <c r="F84" s="2">
        <f t="shared" ca="1" si="7"/>
        <v>5.1634973838478995E-2</v>
      </c>
      <c r="I84" s="2">
        <f t="shared" ca="1" si="8"/>
        <v>0.51983681405719195</v>
      </c>
      <c r="J84" s="2">
        <f t="shared" ca="1" si="9"/>
        <v>0.20203710271542275</v>
      </c>
    </row>
    <row r="85" spans="1:10" x14ac:dyDescent="0.25">
      <c r="A85" s="1">
        <v>83</v>
      </c>
      <c r="B85" s="2">
        <f t="shared" ca="1" si="10"/>
        <v>0.10884635887559578</v>
      </c>
      <c r="C85" s="2">
        <f t="shared" ca="1" si="11"/>
        <v>0.80580317838819837</v>
      </c>
      <c r="D85" s="2"/>
      <c r="E85" s="2">
        <f t="shared" ca="1" si="6"/>
        <v>0.40181550701918101</v>
      </c>
      <c r="F85" s="2">
        <f t="shared" ca="1" si="7"/>
        <v>0.16320603861816116</v>
      </c>
      <c r="I85" s="2">
        <f t="shared" ca="1" si="8"/>
        <v>0.55442317943779784</v>
      </c>
      <c r="J85" s="2">
        <f t="shared" ca="1" si="9"/>
        <v>6.3191903872303376E-2</v>
      </c>
    </row>
    <row r="86" spans="1:10" x14ac:dyDescent="0.25">
      <c r="A86" s="1">
        <v>84</v>
      </c>
      <c r="B86" s="2">
        <f t="shared" ca="1" si="10"/>
        <v>0.13307703633084075</v>
      </c>
      <c r="C86" s="2">
        <f t="shared" ca="1" si="11"/>
        <v>0.43974138547499997</v>
      </c>
      <c r="D86" s="2"/>
      <c r="E86" s="2">
        <f t="shared" ca="1" si="6"/>
        <v>0.42984496021846125</v>
      </c>
      <c r="F86" s="2">
        <f t="shared" ca="1" si="7"/>
        <v>9.7939232858257496E-5</v>
      </c>
      <c r="I86" s="2">
        <f t="shared" ca="1" si="8"/>
        <v>0.56653851816542034</v>
      </c>
      <c r="J86" s="2">
        <f t="shared" ca="1" si="9"/>
        <v>1.6077512858512069E-2</v>
      </c>
    </row>
    <row r="87" spans="1:10" x14ac:dyDescent="0.25">
      <c r="A87" s="1">
        <v>85</v>
      </c>
      <c r="B87" s="2">
        <f t="shared" ca="1" si="10"/>
        <v>0.82294800969535931</v>
      </c>
      <c r="C87" s="2">
        <f t="shared" ca="1" si="11"/>
        <v>0.90571946613590837</v>
      </c>
      <c r="D87" s="2"/>
      <c r="E87" s="2">
        <f t="shared" ca="1" si="6"/>
        <v>0.90860076023921343</v>
      </c>
      <c r="F87" s="2">
        <f t="shared" ca="1" si="7"/>
        <v>8.3018557097405408E-6</v>
      </c>
      <c r="I87" s="2">
        <f t="shared" ca="1" si="8"/>
        <v>0.91147400484767971</v>
      </c>
      <c r="J87" s="2">
        <f t="shared" ca="1" si="9"/>
        <v>3.3114715785274953E-5</v>
      </c>
    </row>
    <row r="88" spans="1:10" x14ac:dyDescent="0.25">
      <c r="A88" s="1">
        <v>86</v>
      </c>
      <c r="B88" s="2">
        <f t="shared" ca="1" si="10"/>
        <v>0.15964376832527075</v>
      </c>
      <c r="C88" s="2">
        <f t="shared" ca="1" si="11"/>
        <v>0.20096698862212314</v>
      </c>
      <c r="D88" s="2"/>
      <c r="E88" s="2">
        <f t="shared" ca="1" si="6"/>
        <v>0.45800712403430316</v>
      </c>
      <c r="F88" s="2">
        <f t="shared" ca="1" si="7"/>
        <v>6.6069631212711838E-2</v>
      </c>
      <c r="I88" s="2">
        <f t="shared" ca="1" si="8"/>
        <v>0.57982188416263536</v>
      </c>
      <c r="J88" s="2">
        <f t="shared" ca="1" si="9"/>
        <v>0.14353103187501243</v>
      </c>
    </row>
    <row r="89" spans="1:10" x14ac:dyDescent="0.25">
      <c r="A89" s="1">
        <v>87</v>
      </c>
      <c r="B89" s="2">
        <f t="shared" ca="1" si="10"/>
        <v>0.44693810909498793</v>
      </c>
      <c r="C89" s="2">
        <f t="shared" ca="1" si="11"/>
        <v>0.93922469911554718</v>
      </c>
      <c r="D89" s="2"/>
      <c r="E89" s="2">
        <f t="shared" ca="1" si="6"/>
        <v>0.68674748554998655</v>
      </c>
      <c r="F89" s="2">
        <f t="shared" ca="1" si="7"/>
        <v>6.3744743369829715E-2</v>
      </c>
      <c r="I89" s="2">
        <f t="shared" ca="1" si="8"/>
        <v>0.72346905454749399</v>
      </c>
      <c r="J89" s="2">
        <f t="shared" ca="1" si="9"/>
        <v>4.6550498162976101E-2</v>
      </c>
    </row>
    <row r="90" spans="1:10" x14ac:dyDescent="0.25">
      <c r="A90" s="1">
        <v>88</v>
      </c>
      <c r="B90" s="2">
        <f t="shared" ca="1" si="10"/>
        <v>0.50147025649020793</v>
      </c>
      <c r="C90" s="2">
        <f t="shared" ca="1" si="11"/>
        <v>0.7975087305801456</v>
      </c>
      <c r="D90" s="2"/>
      <c r="E90" s="2">
        <f t="shared" ca="1" si="6"/>
        <v>0.72228602007127207</v>
      </c>
      <c r="F90" s="2">
        <f t="shared" ca="1" si="7"/>
        <v>5.6584561763017918E-3</v>
      </c>
      <c r="I90" s="2">
        <f t="shared" ca="1" si="8"/>
        <v>0.75073512824510402</v>
      </c>
      <c r="J90" s="2">
        <f t="shared" ca="1" si="9"/>
        <v>2.1877698753966068E-3</v>
      </c>
    </row>
    <row r="91" spans="1:10" x14ac:dyDescent="0.25">
      <c r="A91" s="1">
        <v>89</v>
      </c>
      <c r="B91" s="2">
        <f t="shared" ca="1" si="10"/>
        <v>3.4626013083554175E-2</v>
      </c>
      <c r="C91" s="2">
        <f t="shared" ca="1" si="11"/>
        <v>9.2025658485348827E-2</v>
      </c>
      <c r="D91" s="2"/>
      <c r="E91" s="2">
        <f t="shared" ca="1" si="6"/>
        <v>0.28704457749211876</v>
      </c>
      <c r="F91" s="2">
        <f t="shared" ca="1" si="7"/>
        <v>3.8032378770569093E-2</v>
      </c>
      <c r="I91" s="2">
        <f t="shared" ca="1" si="8"/>
        <v>0.51731300654177703</v>
      </c>
      <c r="J91" s="2">
        <f t="shared" ca="1" si="9"/>
        <v>0.18086932841686951</v>
      </c>
    </row>
    <row r="92" spans="1:10" x14ac:dyDescent="0.25">
      <c r="A92" s="1">
        <v>90</v>
      </c>
      <c r="B92" s="2">
        <f t="shared" ca="1" si="10"/>
        <v>0.19708905022811429</v>
      </c>
      <c r="C92" s="2">
        <f t="shared" ca="1" si="11"/>
        <v>0.45272593550285867</v>
      </c>
      <c r="D92" s="2"/>
      <c r="E92" s="2">
        <f t="shared" ca="1" si="6"/>
        <v>0.49437296795485725</v>
      </c>
      <c r="F92" s="2">
        <f t="shared" ca="1" si="7"/>
        <v>1.7344753120578226E-3</v>
      </c>
      <c r="I92" s="2">
        <f t="shared" ca="1" si="8"/>
        <v>0.59854452511405709</v>
      </c>
      <c r="J92" s="2">
        <f t="shared" ca="1" si="9"/>
        <v>2.1263061076199106E-2</v>
      </c>
    </row>
    <row r="93" spans="1:10" x14ac:dyDescent="0.25">
      <c r="A93" s="1">
        <v>91</v>
      </c>
      <c r="B93" s="2">
        <f t="shared" ca="1" si="10"/>
        <v>0.80666326390282839</v>
      </c>
      <c r="C93" s="2">
        <f t="shared" ca="1" si="11"/>
        <v>0.89085903581991444</v>
      </c>
      <c r="D93" s="2"/>
      <c r="E93" s="2">
        <f t="shared" ca="1" si="6"/>
        <v>0.89987277559275403</v>
      </c>
      <c r="F93" s="2">
        <f t="shared" ca="1" si="7"/>
        <v>8.1247504692470314E-5</v>
      </c>
      <c r="I93" s="2">
        <f t="shared" ca="1" si="8"/>
        <v>0.90333163195141419</v>
      </c>
      <c r="J93" s="2">
        <f t="shared" ca="1" si="9"/>
        <v>1.5556565425950273E-4</v>
      </c>
    </row>
    <row r="94" spans="1:10" x14ac:dyDescent="0.25">
      <c r="A94" s="1">
        <v>92</v>
      </c>
      <c r="B94" s="2">
        <f t="shared" ca="1" si="10"/>
        <v>0.30387297172493039</v>
      </c>
      <c r="C94" s="2">
        <f t="shared" ca="1" si="11"/>
        <v>0.50994837675748828</v>
      </c>
      <c r="D94" s="2"/>
      <c r="E94" s="2">
        <f t="shared" ca="1" si="6"/>
        <v>0.58441812185103126</v>
      </c>
      <c r="F94" s="2">
        <f t="shared" ca="1" si="7"/>
        <v>5.5457429342972691E-3</v>
      </c>
      <c r="I94" s="2">
        <f t="shared" ca="1" si="8"/>
        <v>0.65193648586246522</v>
      </c>
      <c r="J94" s="2">
        <f t="shared" ca="1" si="9"/>
        <v>2.0160623127206838E-2</v>
      </c>
    </row>
    <row r="95" spans="1:10" x14ac:dyDescent="0.25">
      <c r="A95" s="1">
        <v>93</v>
      </c>
      <c r="B95" s="2">
        <f t="shared" ca="1" si="10"/>
        <v>1.3738275918490275E-2</v>
      </c>
      <c r="C95" s="2">
        <f t="shared" ca="1" si="11"/>
        <v>0.94173930991236954</v>
      </c>
      <c r="D95" s="2"/>
      <c r="E95" s="2">
        <f t="shared" ca="1" si="6"/>
        <v>0.23002816138542315</v>
      </c>
      <c r="F95" s="2">
        <f t="shared" ca="1" si="7"/>
        <v>0.50653275893754512</v>
      </c>
      <c r="I95" s="2">
        <f t="shared" ca="1" si="8"/>
        <v>0.50686913795924515</v>
      </c>
      <c r="J95" s="2">
        <f t="shared" ca="1" si="9"/>
        <v>0.18911206645453996</v>
      </c>
    </row>
    <row r="96" spans="1:10" x14ac:dyDescent="0.25">
      <c r="A96" s="1">
        <v>94</v>
      </c>
      <c r="B96" s="2">
        <f t="shared" ca="1" si="10"/>
        <v>5.0585574649729577E-2</v>
      </c>
      <c r="C96" s="2">
        <f t="shared" ca="1" si="11"/>
        <v>0.19418770589717782</v>
      </c>
      <c r="D96" s="2"/>
      <c r="E96" s="2">
        <f t="shared" ca="1" si="6"/>
        <v>0.31815890198238495</v>
      </c>
      <c r="F96" s="2">
        <f t="shared" ca="1" si="7"/>
        <v>1.5368857458796875E-2</v>
      </c>
      <c r="I96" s="2">
        <f t="shared" ca="1" si="8"/>
        <v>0.52529278732486484</v>
      </c>
      <c r="J96" s="2">
        <f t="shared" ca="1" si="9"/>
        <v>0.10963057494723526</v>
      </c>
    </row>
    <row r="97" spans="1:10" x14ac:dyDescent="0.25">
      <c r="A97" s="1">
        <v>95</v>
      </c>
      <c r="B97" s="2">
        <f t="shared" ca="1" si="10"/>
        <v>9.359543527101751E-4</v>
      </c>
      <c r="C97" s="2">
        <f t="shared" ca="1" si="11"/>
        <v>5.3496299448446805E-2</v>
      </c>
      <c r="D97" s="2"/>
      <c r="E97" s="2">
        <f t="shared" ca="1" si="6"/>
        <v>0.14325668043381795</v>
      </c>
      <c r="F97" s="2">
        <f t="shared" ca="1" si="7"/>
        <v>8.0569259946389783E-3</v>
      </c>
      <c r="I97" s="2">
        <f t="shared" ca="1" si="8"/>
        <v>0.50046797717635505</v>
      </c>
      <c r="J97" s="2">
        <f t="shared" ca="1" si="9"/>
        <v>0.19978368069090108</v>
      </c>
    </row>
    <row r="98" spans="1:10" x14ac:dyDescent="0.25">
      <c r="A98" s="1">
        <v>96</v>
      </c>
      <c r="B98" s="2">
        <f t="shared" ca="1" si="10"/>
        <v>0.10251705122723931</v>
      </c>
      <c r="C98" s="2">
        <f t="shared" ca="1" si="11"/>
        <v>0.70270284088602819</v>
      </c>
      <c r="D98" s="2"/>
      <c r="E98" s="2">
        <f t="shared" ca="1" si="6"/>
        <v>0.39402583686228299</v>
      </c>
      <c r="F98" s="2">
        <f t="shared" ca="1" si="7"/>
        <v>9.5281492813075214E-2</v>
      </c>
      <c r="I98" s="2">
        <f t="shared" ca="1" si="8"/>
        <v>0.55125852561361965</v>
      </c>
      <c r="J98" s="2">
        <f t="shared" ca="1" si="9"/>
        <v>2.2935380628328672E-2</v>
      </c>
    </row>
    <row r="99" spans="1:10" x14ac:dyDescent="0.25">
      <c r="A99" s="1">
        <v>97</v>
      </c>
      <c r="B99" s="2">
        <f t="shared" ca="1" si="10"/>
        <v>0.28558321092701339</v>
      </c>
      <c r="C99" s="2">
        <f t="shared" ca="1" si="11"/>
        <v>0.32290512673731442</v>
      </c>
      <c r="D99" s="2"/>
      <c r="E99" s="2">
        <f t="shared" ca="1" si="6"/>
        <v>0.57006410902493188</v>
      </c>
      <c r="F99" s="2">
        <f t="shared" ca="1" si="7"/>
        <v>6.1087562525450799E-2</v>
      </c>
      <c r="I99" s="2">
        <f t="shared" ca="1" si="8"/>
        <v>0.64279160546350667</v>
      </c>
      <c r="J99" s="2">
        <f t="shared" ca="1" si="9"/>
        <v>0.10232735927184264</v>
      </c>
    </row>
    <row r="100" spans="1:10" x14ac:dyDescent="0.25">
      <c r="A100" s="1">
        <v>98</v>
      </c>
      <c r="B100" s="2">
        <f t="shared" ca="1" si="10"/>
        <v>0.36142738000523195</v>
      </c>
      <c r="C100" s="2">
        <f t="shared" ca="1" si="11"/>
        <v>0.38183458053013042</v>
      </c>
      <c r="D100" s="2"/>
      <c r="E100" s="2">
        <f t="shared" ca="1" si="6"/>
        <v>0.62747007491810902</v>
      </c>
      <c r="F100" s="2">
        <f t="shared" ca="1" si="7"/>
        <v>6.0336796103226668E-2</v>
      </c>
      <c r="I100" s="2">
        <f t="shared" ca="1" si="8"/>
        <v>0.68071369000261595</v>
      </c>
      <c r="J100" s="2">
        <f t="shared" ca="1" si="9"/>
        <v>8.9328722079065989E-2</v>
      </c>
    </row>
    <row r="101" spans="1:10" x14ac:dyDescent="0.25">
      <c r="A101" s="1">
        <v>99</v>
      </c>
      <c r="B101" s="2">
        <f t="shared" ca="1" si="10"/>
        <v>6.545424584797005E-2</v>
      </c>
      <c r="C101" s="2">
        <f t="shared" ca="1" si="11"/>
        <v>0.11475486834931847</v>
      </c>
      <c r="D101" s="2"/>
      <c r="E101" s="2">
        <f t="shared" ca="1" si="6"/>
        <v>0.34277597251432179</v>
      </c>
      <c r="F101" s="2">
        <f t="shared" ca="1" si="7"/>
        <v>5.1993623944627296E-2</v>
      </c>
      <c r="I101" s="2">
        <f t="shared" ca="1" si="8"/>
        <v>0.53272712292398505</v>
      </c>
      <c r="J101" s="2">
        <f t="shared" ca="1" si="9"/>
        <v>0.17470080559422987</v>
      </c>
    </row>
    <row r="102" spans="1:10" x14ac:dyDescent="0.25">
      <c r="A102" s="1">
        <v>100</v>
      </c>
      <c r="B102" s="2">
        <f t="shared" ca="1" si="10"/>
        <v>9.7077552218303835E-4</v>
      </c>
      <c r="C102" s="2">
        <f t="shared" ca="1" si="11"/>
        <v>9.0884820857762727E-2</v>
      </c>
      <c r="D102" s="2"/>
      <c r="E102" s="2">
        <f t="shared" ca="1" si="6"/>
        <v>0.14400597073872648</v>
      </c>
      <c r="F102" s="2">
        <f t="shared" ca="1" si="7"/>
        <v>2.8218565646758154E-3</v>
      </c>
      <c r="I102" s="2">
        <f t="shared" ca="1" si="8"/>
        <v>0.50048538776109153</v>
      </c>
      <c r="J102" s="2">
        <f t="shared" ca="1" si="9"/>
        <v>0.16777262440752833</v>
      </c>
    </row>
    <row r="103" spans="1:10" x14ac:dyDescent="0.25">
      <c r="A103" s="1">
        <v>101</v>
      </c>
      <c r="B103" s="2">
        <f t="shared" ca="1" si="10"/>
        <v>0.39772071431050937</v>
      </c>
      <c r="C103" s="2">
        <f t="shared" ca="1" si="11"/>
        <v>0.44065974927133489</v>
      </c>
      <c r="D103" s="2"/>
      <c r="E103" s="2">
        <f t="shared" ca="1" si="6"/>
        <v>0.65322761486946956</v>
      </c>
      <c r="F103" s="2">
        <f t="shared" ca="1" si="7"/>
        <v>4.5185097484946646E-2</v>
      </c>
      <c r="I103" s="2">
        <f t="shared" ca="1" si="8"/>
        <v>0.69886035715525474</v>
      </c>
      <c r="J103" s="2">
        <f t="shared" ca="1" si="9"/>
        <v>6.6667553911625738E-2</v>
      </c>
    </row>
    <row r="104" spans="1:10" x14ac:dyDescent="0.25">
      <c r="A104" s="1">
        <v>102</v>
      </c>
      <c r="B104" s="2">
        <f t="shared" ca="1" si="10"/>
        <v>0.81149891327128332</v>
      </c>
      <c r="C104" s="2">
        <f t="shared" ca="1" si="11"/>
        <v>0.9334714038289087</v>
      </c>
      <c r="D104" s="2"/>
      <c r="E104" s="2">
        <f t="shared" ca="1" si="6"/>
        <v>0.90247078635495237</v>
      </c>
      <c r="F104" s="2">
        <f t="shared" ca="1" si="7"/>
        <v>9.6103828376656634E-4</v>
      </c>
      <c r="I104" s="2">
        <f t="shared" ca="1" si="8"/>
        <v>0.90574945663564166</v>
      </c>
      <c r="J104" s="2">
        <f t="shared" ca="1" si="9"/>
        <v>7.6850635618628616E-4</v>
      </c>
    </row>
    <row r="105" spans="1:10" x14ac:dyDescent="0.25">
      <c r="A105" s="1">
        <v>103</v>
      </c>
      <c r="B105" s="2">
        <f t="shared" ca="1" si="10"/>
        <v>0.1289219503624669</v>
      </c>
      <c r="C105" s="2">
        <f t="shared" ca="1" si="11"/>
        <v>0.18899201144329769</v>
      </c>
      <c r="D105" s="2"/>
      <c r="E105" s="2">
        <f t="shared" ca="1" si="6"/>
        <v>0.4252172806318617</v>
      </c>
      <c r="F105" s="2">
        <f t="shared" ca="1" si="7"/>
        <v>5.5802377803209534E-2</v>
      </c>
      <c r="I105" s="2">
        <f t="shared" ca="1" si="8"/>
        <v>0.5644609751812335</v>
      </c>
      <c r="J105" s="2">
        <f t="shared" ca="1" si="9"/>
        <v>0.14097694273043937</v>
      </c>
    </row>
    <row r="106" spans="1:10" x14ac:dyDescent="0.25">
      <c r="A106" s="1">
        <v>104</v>
      </c>
      <c r="B106" s="2">
        <f t="shared" ca="1" si="10"/>
        <v>0.3049019027982553</v>
      </c>
      <c r="C106" s="2">
        <f t="shared" ca="1" si="11"/>
        <v>0.54524470824944682</v>
      </c>
      <c r="D106" s="2"/>
      <c r="E106" s="2">
        <f t="shared" ca="1" si="6"/>
        <v>0.58521507988466837</v>
      </c>
      <c r="F106" s="2">
        <f t="shared" ca="1" si="7"/>
        <v>1.5976306086577232E-3</v>
      </c>
      <c r="I106" s="2">
        <f t="shared" ca="1" si="8"/>
        <v>0.65245095139912768</v>
      </c>
      <c r="J106" s="2">
        <f t="shared" ca="1" si="9"/>
        <v>1.1493178570268494E-2</v>
      </c>
    </row>
    <row r="107" spans="1:10" x14ac:dyDescent="0.25">
      <c r="A107" s="1">
        <v>105</v>
      </c>
      <c r="B107" s="2">
        <f t="shared" ca="1" si="10"/>
        <v>0.14021072021032746</v>
      </c>
      <c r="C107" s="2">
        <f t="shared" ca="1" si="11"/>
        <v>0.21002043493923428</v>
      </c>
      <c r="D107" s="2"/>
      <c r="E107" s="2">
        <f t="shared" ca="1" si="6"/>
        <v>0.43763891351052026</v>
      </c>
      <c r="F107" s="2">
        <f t="shared" ca="1" si="7"/>
        <v>5.1810171787106972E-2</v>
      </c>
      <c r="I107" s="2">
        <f t="shared" ca="1" si="8"/>
        <v>0.57010536010516377</v>
      </c>
      <c r="J107" s="2">
        <f t="shared" ca="1" si="9"/>
        <v>0.12966115333175304</v>
      </c>
    </row>
    <row r="108" spans="1:10" x14ac:dyDescent="0.25">
      <c r="A108" s="1">
        <v>106</v>
      </c>
      <c r="B108" s="2">
        <f t="shared" ca="1" si="10"/>
        <v>0.45480733489158071</v>
      </c>
      <c r="C108" s="2">
        <f t="shared" ca="1" si="11"/>
        <v>0.54786863882006109</v>
      </c>
      <c r="D108" s="2"/>
      <c r="E108" s="2">
        <f t="shared" ca="1" si="6"/>
        <v>0.69197302077455147</v>
      </c>
      <c r="F108" s="2">
        <f t="shared" ca="1" si="7"/>
        <v>2.0766072898485654E-2</v>
      </c>
      <c r="I108" s="2">
        <f t="shared" ca="1" si="8"/>
        <v>0.72740366744579033</v>
      </c>
      <c r="J108" s="2">
        <f t="shared" ca="1" si="9"/>
        <v>3.2232826503641412E-2</v>
      </c>
    </row>
    <row r="109" spans="1:10" x14ac:dyDescent="0.25">
      <c r="A109" s="1">
        <v>107</v>
      </c>
      <c r="B109" s="2">
        <f t="shared" ca="1" si="10"/>
        <v>0.14494269989262107</v>
      </c>
      <c r="C109" s="2">
        <f t="shared" ca="1" si="11"/>
        <v>0.51773681238537061</v>
      </c>
      <c r="D109" s="2"/>
      <c r="E109" s="2">
        <f t="shared" ca="1" si="6"/>
        <v>0.44270988297333946</v>
      </c>
      <c r="F109" s="2">
        <f t="shared" ca="1" si="7"/>
        <v>5.6290401369979053E-3</v>
      </c>
      <c r="I109" s="2">
        <f t="shared" ca="1" si="8"/>
        <v>0.57247134994631055</v>
      </c>
      <c r="J109" s="2">
        <f t="shared" ca="1" si="9"/>
        <v>2.9958696020099445E-3</v>
      </c>
    </row>
    <row r="110" spans="1:10" x14ac:dyDescent="0.25">
      <c r="A110" s="1">
        <v>108</v>
      </c>
      <c r="B110" s="2">
        <f t="shared" ca="1" si="10"/>
        <v>9.6875819706823806E-3</v>
      </c>
      <c r="C110" s="2">
        <f t="shared" ca="1" si="11"/>
        <v>7.2411199187797703E-2</v>
      </c>
      <c r="D110" s="2"/>
      <c r="E110" s="2">
        <f t="shared" ca="1" si="6"/>
        <v>0.21357160861885302</v>
      </c>
      <c r="F110" s="2">
        <f t="shared" ca="1" si="7"/>
        <v>1.9926261190743172E-2</v>
      </c>
      <c r="I110" s="2">
        <f t="shared" ca="1" si="8"/>
        <v>0.50484379098534116</v>
      </c>
      <c r="J110" s="2">
        <f t="shared" ca="1" si="9"/>
        <v>0.18699794644874085</v>
      </c>
    </row>
    <row r="111" spans="1:10" x14ac:dyDescent="0.25">
      <c r="A111" s="1">
        <v>109</v>
      </c>
      <c r="B111" s="2">
        <f t="shared" ca="1" si="10"/>
        <v>7.682533781437155E-2</v>
      </c>
      <c r="C111" s="2">
        <f t="shared" ca="1" si="11"/>
        <v>0.74154752375080879</v>
      </c>
      <c r="D111" s="2"/>
      <c r="E111" s="2">
        <f t="shared" ca="1" si="6"/>
        <v>0.35974093562694009</v>
      </c>
      <c r="F111" s="2">
        <f t="shared" ca="1" si="7"/>
        <v>0.14577627073478952</v>
      </c>
      <c r="I111" s="2">
        <f t="shared" ca="1" si="8"/>
        <v>0.53841266890718575</v>
      </c>
      <c r="J111" s="2">
        <f t="shared" ca="1" si="9"/>
        <v>4.1263769252339801E-2</v>
      </c>
    </row>
    <row r="112" spans="1:10" x14ac:dyDescent="0.25">
      <c r="A112" s="1">
        <v>110</v>
      </c>
      <c r="B112" s="2">
        <f t="shared" ca="1" si="10"/>
        <v>1.0945510858546637E-2</v>
      </c>
      <c r="C112" s="2">
        <f t="shared" ca="1" si="11"/>
        <v>0.38427595124528735</v>
      </c>
      <c r="D112" s="2"/>
      <c r="E112" s="2">
        <f t="shared" ca="1" si="6"/>
        <v>0.21906813612226228</v>
      </c>
      <c r="F112" s="2">
        <f t="shared" ca="1" si="7"/>
        <v>2.7293622177723631E-2</v>
      </c>
      <c r="I112" s="2">
        <f t="shared" ca="1" si="8"/>
        <v>0.50547275542927328</v>
      </c>
      <c r="J112" s="2">
        <f t="shared" ca="1" si="9"/>
        <v>1.468866534441143E-2</v>
      </c>
    </row>
    <row r="113" spans="1:10" x14ac:dyDescent="0.25">
      <c r="A113" s="1">
        <v>111</v>
      </c>
      <c r="B113" s="2">
        <f t="shared" ca="1" si="10"/>
        <v>0.12814753375995946</v>
      </c>
      <c r="C113" s="2">
        <f t="shared" ca="1" si="11"/>
        <v>0.47862807938642882</v>
      </c>
      <c r="D113" s="2"/>
      <c r="E113" s="2">
        <f t="shared" ca="1" si="6"/>
        <v>0.42434726630886649</v>
      </c>
      <c r="F113" s="2">
        <f t="shared" ca="1" si="7"/>
        <v>2.9464066683612617E-3</v>
      </c>
      <c r="I113" s="2">
        <f t="shared" ca="1" si="8"/>
        <v>0.56407376687997979</v>
      </c>
      <c r="J113" s="2">
        <f t="shared" ca="1" si="9"/>
        <v>7.3009655112455723E-3</v>
      </c>
    </row>
    <row r="114" spans="1:10" x14ac:dyDescent="0.25">
      <c r="A114" s="1">
        <v>112</v>
      </c>
      <c r="B114" s="2">
        <f t="shared" ca="1" si="10"/>
        <v>0.39070350052668351</v>
      </c>
      <c r="C114" s="2">
        <f t="shared" ca="1" si="11"/>
        <v>0.44743439010671637</v>
      </c>
      <c r="D114" s="2"/>
      <c r="E114" s="2">
        <f t="shared" ca="1" si="6"/>
        <v>0.64832134902249605</v>
      </c>
      <c r="F114" s="2">
        <f t="shared" ca="1" si="7"/>
        <v>4.0355570262430154E-2</v>
      </c>
      <c r="I114" s="2">
        <f t="shared" ca="1" si="8"/>
        <v>0.69535175026334173</v>
      </c>
      <c r="J114" s="2">
        <f t="shared" ca="1" si="9"/>
        <v>6.1463017467029889E-2</v>
      </c>
    </row>
    <row r="115" spans="1:10" x14ac:dyDescent="0.25">
      <c r="A115" s="1">
        <v>113</v>
      </c>
      <c r="B115" s="2">
        <f t="shared" ca="1" si="10"/>
        <v>0.17832791379278543</v>
      </c>
      <c r="C115" s="2">
        <f t="shared" ca="1" si="11"/>
        <v>0.69268840113453556</v>
      </c>
      <c r="D115" s="2"/>
      <c r="E115" s="2">
        <f t="shared" ca="1" si="6"/>
        <v>0.47657166745038587</v>
      </c>
      <c r="F115" s="2">
        <f t="shared" ca="1" si="7"/>
        <v>4.6706442578305682E-2</v>
      </c>
      <c r="I115" s="2">
        <f t="shared" ca="1" si="8"/>
        <v>0.58916395689639267</v>
      </c>
      <c r="J115" s="2">
        <f t="shared" ca="1" si="9"/>
        <v>1.0717310554816357E-2</v>
      </c>
    </row>
    <row r="116" spans="1:10" x14ac:dyDescent="0.25">
      <c r="A116" s="1">
        <v>114</v>
      </c>
      <c r="B116" s="2">
        <f t="shared" ca="1" si="10"/>
        <v>0.60655454960192512</v>
      </c>
      <c r="C116" s="2">
        <f t="shared" ca="1" si="11"/>
        <v>0.9702893550540922</v>
      </c>
      <c r="D116" s="2"/>
      <c r="E116" s="2">
        <f t="shared" ca="1" si="6"/>
        <v>0.78695289221218812</v>
      </c>
      <c r="F116" s="2">
        <f t="shared" ca="1" si="7"/>
        <v>3.3612258607380874E-2</v>
      </c>
      <c r="I116" s="2">
        <f t="shared" ca="1" si="8"/>
        <v>0.80327727480096256</v>
      </c>
      <c r="J116" s="2">
        <f t="shared" ca="1" si="9"/>
        <v>2.7893034950477815E-2</v>
      </c>
    </row>
    <row r="117" spans="1:10" x14ac:dyDescent="0.25">
      <c r="A117" s="1">
        <v>115</v>
      </c>
      <c r="B117" s="2">
        <f t="shared" ca="1" si="10"/>
        <v>6.4444417635515325E-2</v>
      </c>
      <c r="C117" s="2">
        <f t="shared" ca="1" si="11"/>
        <v>0.1674984963768541</v>
      </c>
      <c r="D117" s="2"/>
      <c r="E117" s="2">
        <f t="shared" ca="1" si="6"/>
        <v>0.34120054792247756</v>
      </c>
      <c r="F117" s="2">
        <f t="shared" ca="1" si="7"/>
        <v>3.0172402711158428E-2</v>
      </c>
      <c r="I117" s="2">
        <f t="shared" ca="1" si="8"/>
        <v>0.53222220881775761</v>
      </c>
      <c r="J117" s="2">
        <f t="shared" ca="1" si="9"/>
        <v>0.13302338641667488</v>
      </c>
    </row>
    <row r="118" spans="1:10" x14ac:dyDescent="0.25">
      <c r="A118" s="1">
        <v>116</v>
      </c>
      <c r="B118" s="2">
        <f t="shared" ca="1" si="10"/>
        <v>9.2789141199452252E-2</v>
      </c>
      <c r="C118" s="2">
        <f t="shared" ca="1" si="11"/>
        <v>0.17856918615048212</v>
      </c>
      <c r="D118" s="2"/>
      <c r="E118" s="2">
        <f t="shared" ca="1" si="6"/>
        <v>0.38159378627732415</v>
      </c>
      <c r="F118" s="2">
        <f t="shared" ca="1" si="7"/>
        <v>4.1218988256664105E-2</v>
      </c>
      <c r="I118" s="2">
        <f t="shared" ca="1" si="8"/>
        <v>0.54639457059972618</v>
      </c>
      <c r="J118" s="2">
        <f t="shared" ca="1" si="9"/>
        <v>0.13529551344523419</v>
      </c>
    </row>
    <row r="119" spans="1:10" x14ac:dyDescent="0.25">
      <c r="A119" s="1">
        <v>117</v>
      </c>
      <c r="B119" s="2">
        <f t="shared" ca="1" si="10"/>
        <v>7.3857520421732367E-2</v>
      </c>
      <c r="C119" s="2">
        <f t="shared" ca="1" si="11"/>
        <v>0.51158495933903458</v>
      </c>
      <c r="D119" s="2"/>
      <c r="E119" s="2">
        <f t="shared" ca="1" si="6"/>
        <v>0.35544069702850706</v>
      </c>
      <c r="F119" s="2">
        <f t="shared" ca="1" si="7"/>
        <v>2.4381030652498827E-2</v>
      </c>
      <c r="I119" s="2">
        <f t="shared" ca="1" si="8"/>
        <v>0.53692876021086622</v>
      </c>
      <c r="J119" s="2">
        <f t="shared" ca="1" si="9"/>
        <v>6.4230824263105388E-4</v>
      </c>
    </row>
    <row r="120" spans="1:10" x14ac:dyDescent="0.25">
      <c r="A120" s="1">
        <v>118</v>
      </c>
      <c r="B120" s="2">
        <f t="shared" ca="1" si="10"/>
        <v>9.7463332349979961E-2</v>
      </c>
      <c r="C120" s="2">
        <f t="shared" ca="1" si="11"/>
        <v>0.73266847341173347</v>
      </c>
      <c r="D120" s="2"/>
      <c r="E120" s="2">
        <f t="shared" ca="1" si="6"/>
        <v>0.38764110667149582</v>
      </c>
      <c r="F120" s="2">
        <f t="shared" ca="1" si="7"/>
        <v>0.11904388379970245</v>
      </c>
      <c r="I120" s="2">
        <f t="shared" ca="1" si="8"/>
        <v>0.54873166617499003</v>
      </c>
      <c r="J120" s="2">
        <f t="shared" ca="1" si="9"/>
        <v>3.3832749056446912E-2</v>
      </c>
    </row>
    <row r="121" spans="1:10" x14ac:dyDescent="0.25">
      <c r="A121" s="1">
        <v>119</v>
      </c>
      <c r="B121" s="2">
        <f t="shared" ca="1" si="10"/>
        <v>7.2371350514867219E-2</v>
      </c>
      <c r="C121" s="2">
        <f t="shared" ca="1" si="11"/>
        <v>0.36753756360135303</v>
      </c>
      <c r="D121" s="2"/>
      <c r="E121" s="2">
        <f t="shared" ca="1" si="6"/>
        <v>0.35325520187137011</v>
      </c>
      <c r="F121" s="2">
        <f t="shared" ca="1" si="7"/>
        <v>2.0398585658608096E-4</v>
      </c>
      <c r="I121" s="2">
        <f t="shared" ca="1" si="8"/>
        <v>0.53618567525743366</v>
      </c>
      <c r="J121" s="2">
        <f t="shared" ca="1" si="9"/>
        <v>2.8442185565161836E-2</v>
      </c>
    </row>
    <row r="122" spans="1:10" x14ac:dyDescent="0.25">
      <c r="A122" s="1">
        <v>120</v>
      </c>
      <c r="B122" s="2">
        <f t="shared" ca="1" si="10"/>
        <v>0.20514143302995907</v>
      </c>
      <c r="C122" s="2">
        <f t="shared" ca="1" si="11"/>
        <v>0.39038053018857666</v>
      </c>
      <c r="D122" s="2"/>
      <c r="E122" s="2">
        <f t="shared" ca="1" si="6"/>
        <v>0.50178703113668843</v>
      </c>
      <c r="F122" s="2">
        <f t="shared" ca="1" si="7"/>
        <v>1.2411408453501629E-2</v>
      </c>
      <c r="I122" s="2">
        <f t="shared" ca="1" si="8"/>
        <v>0.60257071651497951</v>
      </c>
      <c r="J122" s="2">
        <f t="shared" ca="1" si="9"/>
        <v>4.502467517323356E-2</v>
      </c>
    </row>
    <row r="123" spans="1:10" x14ac:dyDescent="0.25">
      <c r="A123" s="1">
        <v>121</v>
      </c>
      <c r="B123" s="2">
        <f t="shared" ca="1" si="10"/>
        <v>9.2555288659667459E-2</v>
      </c>
      <c r="C123" s="2">
        <f t="shared" ca="1" si="11"/>
        <v>9.6886894726757267E-2</v>
      </c>
      <c r="D123" s="2"/>
      <c r="E123" s="2">
        <f t="shared" ca="1" si="6"/>
        <v>0.38128744525880537</v>
      </c>
      <c r="F123" s="2">
        <f t="shared" ca="1" si="7"/>
        <v>8.0883673142932044E-2</v>
      </c>
      <c r="I123" s="2">
        <f t="shared" ca="1" si="8"/>
        <v>0.54627764432983372</v>
      </c>
      <c r="J123" s="2">
        <f t="shared" ca="1" si="9"/>
        <v>0.20195204582881496</v>
      </c>
    </row>
    <row r="124" spans="1:10" x14ac:dyDescent="0.25">
      <c r="A124" s="1">
        <v>122</v>
      </c>
      <c r="B124" s="2">
        <f t="shared" ca="1" si="10"/>
        <v>0.11951965568044919</v>
      </c>
      <c r="C124" s="2">
        <f t="shared" ca="1" si="11"/>
        <v>0.91119650044451417</v>
      </c>
      <c r="D124" s="2"/>
      <c r="E124" s="2">
        <f t="shared" ca="1" si="6"/>
        <v>0.41448521357721602</v>
      </c>
      <c r="F124" s="2">
        <f t="shared" ca="1" si="7"/>
        <v>0.24672210250136736</v>
      </c>
      <c r="I124" s="2">
        <f t="shared" ca="1" si="8"/>
        <v>0.5597598278402246</v>
      </c>
      <c r="J124" s="2">
        <f t="shared" ca="1" si="9"/>
        <v>0.12350773485117461</v>
      </c>
    </row>
    <row r="125" spans="1:10" x14ac:dyDescent="0.25">
      <c r="A125" s="1">
        <v>123</v>
      </c>
      <c r="B125" s="2">
        <f t="shared" ca="1" si="10"/>
        <v>0.47042387067836661</v>
      </c>
      <c r="C125" s="2">
        <f t="shared" ca="1" si="11"/>
        <v>0.55444470372272137</v>
      </c>
      <c r="D125" s="2"/>
      <c r="E125" s="2">
        <f t="shared" ca="1" si="6"/>
        <v>0.70224278633646042</v>
      </c>
      <c r="F125" s="2">
        <f t="shared" ca="1" si="7"/>
        <v>2.1844273224297637E-2</v>
      </c>
      <c r="I125" s="2">
        <f t="shared" ca="1" si="8"/>
        <v>0.73521193533918328</v>
      </c>
      <c r="J125" s="2">
        <f t="shared" ca="1" si="9"/>
        <v>3.2676792026279586E-2</v>
      </c>
    </row>
    <row r="126" spans="1:10" x14ac:dyDescent="0.25">
      <c r="A126" s="1">
        <v>124</v>
      </c>
      <c r="B126" s="2">
        <f t="shared" ca="1" si="10"/>
        <v>6.9777147725261484E-3</v>
      </c>
      <c r="C126" s="2">
        <f t="shared" ca="1" si="11"/>
        <v>0.1629465419259517</v>
      </c>
      <c r="D126" s="2"/>
      <c r="E126" s="2">
        <f t="shared" ca="1" si="6"/>
        <v>0.20000312641727294</v>
      </c>
      <c r="F126" s="2">
        <f t="shared" ca="1" si="7"/>
        <v>1.3731904541624297E-3</v>
      </c>
      <c r="I126" s="2">
        <f t="shared" ca="1" si="8"/>
        <v>0.50348885738626303</v>
      </c>
      <c r="J126" s="2">
        <f t="shared" ca="1" si="9"/>
        <v>0.11596906861907019</v>
      </c>
    </row>
    <row r="127" spans="1:10" x14ac:dyDescent="0.25">
      <c r="A127" s="1">
        <v>125</v>
      </c>
      <c r="B127" s="2">
        <f t="shared" ca="1" si="10"/>
        <v>2.9047697403242527E-2</v>
      </c>
      <c r="C127" s="2">
        <f t="shared" ca="1" si="11"/>
        <v>0.1470681894820709</v>
      </c>
      <c r="D127" s="2"/>
      <c r="E127" s="2">
        <f t="shared" ca="1" si="6"/>
        <v>0.27437207404145969</v>
      </c>
      <c r="F127" s="2">
        <f t="shared" ca="1" si="7"/>
        <v>1.6206279023910187E-2</v>
      </c>
      <c r="I127" s="2">
        <f t="shared" ca="1" si="8"/>
        <v>0.51452384870162127</v>
      </c>
      <c r="J127" s="2">
        <f t="shared" ca="1" si="9"/>
        <v>0.13502366149247433</v>
      </c>
    </row>
    <row r="128" spans="1:10" x14ac:dyDescent="0.25">
      <c r="A128" s="1">
        <v>126</v>
      </c>
      <c r="B128" s="2">
        <f t="shared" ca="1" si="10"/>
        <v>2.3656981574090383E-2</v>
      </c>
      <c r="C128" s="2">
        <f t="shared" ca="1" si="11"/>
        <v>6.331453273026888E-2</v>
      </c>
      <c r="D128" s="2"/>
      <c r="E128" s="2">
        <f t="shared" ca="1" si="6"/>
        <v>0.26076862257557826</v>
      </c>
      <c r="F128" s="2">
        <f t="shared" ca="1" si="7"/>
        <v>3.8988117596639504E-2</v>
      </c>
      <c r="I128" s="2">
        <f t="shared" ca="1" si="8"/>
        <v>0.51182849078704518</v>
      </c>
      <c r="J128" s="2">
        <f t="shared" ca="1" si="9"/>
        <v>0.20116477057175569</v>
      </c>
    </row>
    <row r="129" spans="1:10" x14ac:dyDescent="0.25">
      <c r="A129" s="1">
        <v>127</v>
      </c>
      <c r="B129" s="2">
        <f t="shared" ca="1" si="10"/>
        <v>2.7429880026359654E-2</v>
      </c>
      <c r="C129" s="2">
        <f t="shared" ca="1" si="11"/>
        <v>3.2989253665287266E-2</v>
      </c>
      <c r="D129" s="2"/>
      <c r="E129" s="2">
        <f t="shared" ca="1" si="6"/>
        <v>0.27044967492671623</v>
      </c>
      <c r="F129" s="2">
        <f t="shared" ca="1" si="7"/>
        <v>5.6387451665655307E-2</v>
      </c>
      <c r="I129" s="2">
        <f t="shared" ca="1" si="8"/>
        <v>0.51371494001317985</v>
      </c>
      <c r="J129" s="2">
        <f t="shared" ca="1" si="9"/>
        <v>0.23109718551465241</v>
      </c>
    </row>
    <row r="130" spans="1:10" x14ac:dyDescent="0.25">
      <c r="A130" s="1">
        <v>128</v>
      </c>
      <c r="B130" s="2">
        <f t="shared" ca="1" si="10"/>
        <v>8.3658966082608935E-2</v>
      </c>
      <c r="C130" s="2">
        <f t="shared" ca="1" si="11"/>
        <v>0.37448245030943617</v>
      </c>
      <c r="D130" s="2"/>
      <c r="E130" s="2">
        <f t="shared" ca="1" si="6"/>
        <v>0.36934243039485437</v>
      </c>
      <c r="F130" s="2">
        <f t="shared" ca="1" si="7"/>
        <v>2.6419804722297441E-5</v>
      </c>
      <c r="I130" s="2">
        <f t="shared" ca="1" si="8"/>
        <v>0.54182948304130452</v>
      </c>
      <c r="J130" s="2">
        <f t="shared" ca="1" si="9"/>
        <v>2.8005029364161018E-2</v>
      </c>
    </row>
    <row r="131" spans="1:10" x14ac:dyDescent="0.25">
      <c r="A131" s="1">
        <v>129</v>
      </c>
      <c r="B131" s="2">
        <f t="shared" ca="1" si="10"/>
        <v>3.6336155964259466E-2</v>
      </c>
      <c r="C131" s="2">
        <f t="shared" ca="1" si="11"/>
        <v>4.641515726829426E-2</v>
      </c>
      <c r="D131" s="2"/>
      <c r="E131" s="2">
        <f t="shared" ca="1" si="6"/>
        <v>0.29070307825706071</v>
      </c>
      <c r="F131" s="2">
        <f t="shared" ca="1" si="7"/>
        <v>5.9676588341013796E-2</v>
      </c>
      <c r="I131" s="2">
        <f t="shared" ca="1" si="8"/>
        <v>0.51816807798212972</v>
      </c>
      <c r="J131" s="2">
        <f t="shared" ca="1" si="9"/>
        <v>0.22255081820203432</v>
      </c>
    </row>
    <row r="132" spans="1:10" x14ac:dyDescent="0.25">
      <c r="A132" s="1">
        <v>130</v>
      </c>
      <c r="B132" s="2">
        <f t="shared" ca="1" si="10"/>
        <v>4.2761085717005563E-2</v>
      </c>
      <c r="C132" s="2">
        <f t="shared" ca="1" si="11"/>
        <v>0.10214871660913472</v>
      </c>
      <c r="D132" s="2"/>
      <c r="E132" s="2">
        <f t="shared" ref="E132:E195" ca="1" si="12">(B132-1)/LN(B132)</f>
        <v>0.30368033215399154</v>
      </c>
      <c r="F132" s="2">
        <f t="shared" ref="F132:F195" ca="1" si="13">($C132-E132)^2</f>
        <v>4.0614992064119976E-2</v>
      </c>
      <c r="I132" s="2">
        <f t="shared" ref="I132:I195" ca="1" si="14">(1+B132)/2</f>
        <v>0.52138054285850277</v>
      </c>
      <c r="J132" s="2">
        <f t="shared" ref="J132:J195" ca="1" si="15">($C132-I132)^2</f>
        <v>0.17575532414038034</v>
      </c>
    </row>
    <row r="133" spans="1:10" x14ac:dyDescent="0.25">
      <c r="A133" s="1">
        <v>131</v>
      </c>
      <c r="B133" s="2">
        <f t="shared" ref="B133:B196" ca="1" si="16">C133*RAND()</f>
        <v>0.2058194998066904</v>
      </c>
      <c r="C133" s="2">
        <f t="shared" ref="C133:C196" ca="1" si="17">RAND()</f>
        <v>0.46835871056167622</v>
      </c>
      <c r="D133" s="2"/>
      <c r="E133" s="2">
        <f t="shared" ca="1" si="12"/>
        <v>0.50240558725192153</v>
      </c>
      <c r="F133" s="2">
        <f t="shared" ca="1" si="13"/>
        <v>1.1591898123607693E-3</v>
      </c>
      <c r="I133" s="2">
        <f t="shared" ca="1" si="14"/>
        <v>0.60290974990334523</v>
      </c>
      <c r="J133" s="2">
        <f t="shared" ca="1" si="15"/>
        <v>1.8103982187923362E-2</v>
      </c>
    </row>
    <row r="134" spans="1:10" x14ac:dyDescent="0.25">
      <c r="A134" s="1">
        <v>132</v>
      </c>
      <c r="B134" s="2">
        <f t="shared" ca="1" si="16"/>
        <v>0.38724746937644089</v>
      </c>
      <c r="C134" s="2">
        <f t="shared" ca="1" si="17"/>
        <v>0.85238613853890211</v>
      </c>
      <c r="D134" s="2"/>
      <c r="E134" s="2">
        <f t="shared" ca="1" si="12"/>
        <v>0.64589240809833459</v>
      </c>
      <c r="F134" s="2">
        <f t="shared" ca="1" si="13"/>
        <v>4.2639660711261761E-2</v>
      </c>
      <c r="I134" s="2">
        <f t="shared" ca="1" si="14"/>
        <v>0.69362373468822047</v>
      </c>
      <c r="J134" s="2">
        <f t="shared" ca="1" si="15"/>
        <v>2.5205500876446931E-2</v>
      </c>
    </row>
    <row r="135" spans="1:10" x14ac:dyDescent="0.25">
      <c r="A135" s="1">
        <v>133</v>
      </c>
      <c r="B135" s="2">
        <f t="shared" ca="1" si="16"/>
        <v>0.48387792410562847</v>
      </c>
      <c r="C135" s="2">
        <f t="shared" ca="1" si="17"/>
        <v>0.54967453709929825</v>
      </c>
      <c r="D135" s="2"/>
      <c r="E135" s="2">
        <f t="shared" ca="1" si="12"/>
        <v>0.71098772334236549</v>
      </c>
      <c r="F135" s="2">
        <f t="shared" ca="1" si="13"/>
        <v>2.6021944055890495E-2</v>
      </c>
      <c r="I135" s="2">
        <f t="shared" ca="1" si="14"/>
        <v>0.74193896205281429</v>
      </c>
      <c r="J135" s="2">
        <f t="shared" ca="1" si="15"/>
        <v>3.6965609102706201E-2</v>
      </c>
    </row>
    <row r="136" spans="1:10" x14ac:dyDescent="0.25">
      <c r="A136" s="1">
        <v>134</v>
      </c>
      <c r="B136" s="2">
        <f t="shared" ca="1" si="16"/>
        <v>0.71219066979282697</v>
      </c>
      <c r="C136" s="2">
        <f t="shared" ca="1" si="17"/>
        <v>0.75782843296171531</v>
      </c>
      <c r="D136" s="2"/>
      <c r="E136" s="2">
        <f t="shared" ca="1" si="12"/>
        <v>0.84797048395876473</v>
      </c>
      <c r="F136" s="2">
        <f t="shared" ca="1" si="13"/>
        <v>8.125589357954658E-3</v>
      </c>
      <c r="I136" s="2">
        <f t="shared" ca="1" si="14"/>
        <v>0.85609533489641354</v>
      </c>
      <c r="J136" s="2">
        <f t="shared" ca="1" si="15"/>
        <v>9.6563840158435978E-3</v>
      </c>
    </row>
    <row r="137" spans="1:10" x14ac:dyDescent="0.25">
      <c r="A137" s="1">
        <v>135</v>
      </c>
      <c r="B137" s="2">
        <f t="shared" ca="1" si="16"/>
        <v>0.181296985909187</v>
      </c>
      <c r="C137" s="2">
        <f t="shared" ca="1" si="17"/>
        <v>0.71582371029445346</v>
      </c>
      <c r="D137" s="2"/>
      <c r="E137" s="2">
        <f t="shared" ca="1" si="12"/>
        <v>0.4794413253636996</v>
      </c>
      <c r="F137" s="2">
        <f t="shared" ca="1" si="13"/>
        <v>5.5876631905551088E-2</v>
      </c>
      <c r="I137" s="2">
        <f t="shared" ca="1" si="14"/>
        <v>0.59064849295459354</v>
      </c>
      <c r="J137" s="2">
        <f t="shared" ca="1" si="15"/>
        <v>1.5668835036081168E-2</v>
      </c>
    </row>
    <row r="138" spans="1:10" x14ac:dyDescent="0.25">
      <c r="A138" s="1">
        <v>136</v>
      </c>
      <c r="B138" s="2">
        <f t="shared" ca="1" si="16"/>
        <v>7.7219033647338189E-2</v>
      </c>
      <c r="C138" s="2">
        <f t="shared" ca="1" si="17"/>
        <v>0.5131521746187121</v>
      </c>
      <c r="D138" s="2"/>
      <c r="E138" s="2">
        <f t="shared" ca="1" si="12"/>
        <v>0.36030518707285036</v>
      </c>
      <c r="F138" s="2">
        <f t="shared" ca="1" si="13"/>
        <v>2.3362201601844813E-2</v>
      </c>
      <c r="I138" s="2">
        <f t="shared" ca="1" si="14"/>
        <v>0.53860951682366909</v>
      </c>
      <c r="J138" s="2">
        <f t="shared" ca="1" si="15"/>
        <v>6.4807627214028441E-4</v>
      </c>
    </row>
    <row r="139" spans="1:10" x14ac:dyDescent="0.25">
      <c r="A139" s="1">
        <v>137</v>
      </c>
      <c r="B139" s="2">
        <f t="shared" ca="1" si="16"/>
        <v>0.10996237099873248</v>
      </c>
      <c r="C139" s="2">
        <f t="shared" ca="1" si="17"/>
        <v>0.92277088591656098</v>
      </c>
      <c r="D139" s="2"/>
      <c r="E139" s="2">
        <f t="shared" ca="1" si="12"/>
        <v>0.40316667583852189</v>
      </c>
      <c r="F139" s="2">
        <f t="shared" ca="1" si="13"/>
        <v>0.26998853513082305</v>
      </c>
      <c r="I139" s="2">
        <f t="shared" ca="1" si="14"/>
        <v>0.55498118549936626</v>
      </c>
      <c r="J139" s="2">
        <f t="shared" ca="1" si="15"/>
        <v>0.13526926373296985</v>
      </c>
    </row>
    <row r="140" spans="1:10" x14ac:dyDescent="0.25">
      <c r="A140" s="1">
        <v>138</v>
      </c>
      <c r="B140" s="2">
        <f t="shared" ca="1" si="16"/>
        <v>0.30878359334648958</v>
      </c>
      <c r="C140" s="2">
        <f t="shared" ca="1" si="17"/>
        <v>0.60526999015845484</v>
      </c>
      <c r="D140" s="2"/>
      <c r="E140" s="2">
        <f t="shared" ca="1" si="12"/>
        <v>0.58821191652940175</v>
      </c>
      <c r="F140" s="2">
        <f t="shared" ca="1" si="13"/>
        <v>2.9097787593419658E-4</v>
      </c>
      <c r="I140" s="2">
        <f t="shared" ca="1" si="14"/>
        <v>0.65439179667324476</v>
      </c>
      <c r="J140" s="2">
        <f t="shared" ca="1" si="15"/>
        <v>2.4129518752764576E-3</v>
      </c>
    </row>
    <row r="141" spans="1:10" x14ac:dyDescent="0.25">
      <c r="A141" s="1">
        <v>139</v>
      </c>
      <c r="B141" s="2">
        <f t="shared" ca="1" si="16"/>
        <v>8.5267809469318622E-3</v>
      </c>
      <c r="C141" s="2">
        <f t="shared" ca="1" si="17"/>
        <v>0.32155794110556057</v>
      </c>
      <c r="D141" s="2"/>
      <c r="E141" s="2">
        <f t="shared" ca="1" si="12"/>
        <v>0.2080940695229698</v>
      </c>
      <c r="F141" s="2">
        <f t="shared" ca="1" si="13"/>
        <v>1.2874050154510651E-2</v>
      </c>
      <c r="I141" s="2">
        <f t="shared" ca="1" si="14"/>
        <v>0.50426339047346591</v>
      </c>
      <c r="J141" s="2">
        <f t="shared" ca="1" si="15"/>
        <v>3.3381281228728223E-2</v>
      </c>
    </row>
    <row r="142" spans="1:10" x14ac:dyDescent="0.25">
      <c r="A142" s="1">
        <v>140</v>
      </c>
      <c r="B142" s="2">
        <f t="shared" ca="1" si="16"/>
        <v>0.15164403061467463</v>
      </c>
      <c r="C142" s="2">
        <f t="shared" ca="1" si="17"/>
        <v>0.94250445444419595</v>
      </c>
      <c r="D142" s="2"/>
      <c r="E142" s="2">
        <f t="shared" ca="1" si="12"/>
        <v>0.44976526354660989</v>
      </c>
      <c r="F142" s="2">
        <f t="shared" ca="1" si="13"/>
        <v>0.24279191024640775</v>
      </c>
      <c r="I142" s="2">
        <f t="shared" ca="1" si="14"/>
        <v>0.57582201530733734</v>
      </c>
      <c r="J142" s="2">
        <f t="shared" ca="1" si="15"/>
        <v>0.13445601117135603</v>
      </c>
    </row>
    <row r="143" spans="1:10" x14ac:dyDescent="0.25">
      <c r="A143" s="1">
        <v>141</v>
      </c>
      <c r="B143" s="2">
        <f t="shared" ca="1" si="16"/>
        <v>3.7273574742395454E-2</v>
      </c>
      <c r="C143" s="2">
        <f t="shared" ca="1" si="17"/>
        <v>3.9442852982440102E-2</v>
      </c>
      <c r="D143" s="2"/>
      <c r="E143" s="2">
        <f t="shared" ca="1" si="12"/>
        <v>0.29266910276033625</v>
      </c>
      <c r="F143" s="2">
        <f t="shared" ca="1" si="13"/>
        <v>6.4123533576577449E-2</v>
      </c>
      <c r="I143" s="2">
        <f t="shared" ca="1" si="14"/>
        <v>0.51863678737119767</v>
      </c>
      <c r="J143" s="2">
        <f t="shared" ca="1" si="15"/>
        <v>0.22962682675497689</v>
      </c>
    </row>
    <row r="144" spans="1:10" x14ac:dyDescent="0.25">
      <c r="A144" s="1">
        <v>142</v>
      </c>
      <c r="B144" s="2">
        <f t="shared" ca="1" si="16"/>
        <v>0.20189037421950676</v>
      </c>
      <c r="C144" s="2">
        <f t="shared" ca="1" si="17"/>
        <v>0.2223617943010594</v>
      </c>
      <c r="D144" s="2"/>
      <c r="E144" s="2">
        <f t="shared" ca="1" si="12"/>
        <v>0.49880902914525033</v>
      </c>
      <c r="F144" s="2">
        <f t="shared" ca="1" si="13"/>
        <v>7.6423073652999246E-2</v>
      </c>
      <c r="I144" s="2">
        <f t="shared" ca="1" si="14"/>
        <v>0.60094518710975342</v>
      </c>
      <c r="J144" s="2">
        <f t="shared" ca="1" si="15"/>
        <v>0.14332538531054193</v>
      </c>
    </row>
    <row r="145" spans="1:10" x14ac:dyDescent="0.25">
      <c r="A145" s="1">
        <v>143</v>
      </c>
      <c r="B145" s="2">
        <f t="shared" ca="1" si="16"/>
        <v>1.4447853575709954E-2</v>
      </c>
      <c r="C145" s="2">
        <f t="shared" ca="1" si="17"/>
        <v>3.1255448813590547E-2</v>
      </c>
      <c r="D145" s="2"/>
      <c r="E145" s="2">
        <f t="shared" ca="1" si="12"/>
        <v>0.23259462760711386</v>
      </c>
      <c r="F145" s="2">
        <f t="shared" ca="1" si="13"/>
        <v>4.0537464917250347E-2</v>
      </c>
      <c r="I145" s="2">
        <f t="shared" ca="1" si="14"/>
        <v>0.507223926787855</v>
      </c>
      <c r="J145" s="2">
        <f t="shared" ca="1" si="15"/>
        <v>0.22654599202513787</v>
      </c>
    </row>
    <row r="146" spans="1:10" x14ac:dyDescent="0.25">
      <c r="A146" s="1">
        <v>144</v>
      </c>
      <c r="B146" s="2">
        <f t="shared" ca="1" si="16"/>
        <v>0.27029053548338333</v>
      </c>
      <c r="C146" s="2">
        <f t="shared" ca="1" si="17"/>
        <v>0.42557153418222038</v>
      </c>
      <c r="D146" s="2"/>
      <c r="E146" s="2">
        <f t="shared" ca="1" si="12"/>
        <v>0.5577719021065175</v>
      </c>
      <c r="F146" s="2">
        <f t="shared" ca="1" si="13"/>
        <v>1.7476937279319527E-2</v>
      </c>
      <c r="I146" s="2">
        <f t="shared" ca="1" si="14"/>
        <v>0.63514526774169167</v>
      </c>
      <c r="J146" s="2">
        <f t="shared" ca="1" si="15"/>
        <v>4.392114979805626E-2</v>
      </c>
    </row>
    <row r="147" spans="1:10" x14ac:dyDescent="0.25">
      <c r="A147" s="1">
        <v>145</v>
      </c>
      <c r="B147" s="2">
        <f t="shared" ca="1" si="16"/>
        <v>0.71640417069881879</v>
      </c>
      <c r="C147" s="2">
        <f t="shared" ca="1" si="17"/>
        <v>0.74093748769049572</v>
      </c>
      <c r="D147" s="2"/>
      <c r="E147" s="2">
        <f t="shared" ca="1" si="12"/>
        <v>0.85033480264790595</v>
      </c>
      <c r="F147" s="2">
        <f t="shared" ca="1" si="13"/>
        <v>1.1967772519890812E-2</v>
      </c>
      <c r="I147" s="2">
        <f t="shared" ca="1" si="14"/>
        <v>0.85820208534940945</v>
      </c>
      <c r="J147" s="2">
        <f t="shared" ca="1" si="15"/>
        <v>1.3750985864106915E-2</v>
      </c>
    </row>
    <row r="148" spans="1:10" x14ac:dyDescent="0.25">
      <c r="A148" s="1">
        <v>146</v>
      </c>
      <c r="B148" s="2">
        <f t="shared" ca="1" si="16"/>
        <v>1.6567929161846448E-2</v>
      </c>
      <c r="C148" s="2">
        <f t="shared" ca="1" si="17"/>
        <v>1.6723354317385586E-2</v>
      </c>
      <c r="D148" s="2"/>
      <c r="E148" s="2">
        <f t="shared" ca="1" si="12"/>
        <v>0.23984472487658076</v>
      </c>
      <c r="F148" s="2">
        <f t="shared" ca="1" si="13"/>
        <v>4.9783146000213691E-2</v>
      </c>
      <c r="I148" s="2">
        <f t="shared" ca="1" si="14"/>
        <v>0.50828396458092318</v>
      </c>
      <c r="J148" s="2">
        <f t="shared" ca="1" si="15"/>
        <v>0.24163183356266149</v>
      </c>
    </row>
    <row r="149" spans="1:10" x14ac:dyDescent="0.25">
      <c r="A149" s="1">
        <v>147</v>
      </c>
      <c r="B149" s="2">
        <f t="shared" ca="1" si="16"/>
        <v>1.6277680680038251E-2</v>
      </c>
      <c r="C149" s="2">
        <f t="shared" ca="1" si="17"/>
        <v>0.25274409159674005</v>
      </c>
      <c r="D149" s="2"/>
      <c r="E149" s="2">
        <f t="shared" ca="1" si="12"/>
        <v>0.2388858137172454</v>
      </c>
      <c r="F149" s="2">
        <f t="shared" ca="1" si="13"/>
        <v>1.9205186578529062E-4</v>
      </c>
      <c r="I149" s="2">
        <f t="shared" ca="1" si="14"/>
        <v>0.5081388403400191</v>
      </c>
      <c r="J149" s="2">
        <f t="shared" ca="1" si="15"/>
        <v>6.5226477685642645E-2</v>
      </c>
    </row>
    <row r="150" spans="1:10" x14ac:dyDescent="0.25">
      <c r="A150" s="1">
        <v>148</v>
      </c>
      <c r="B150" s="2">
        <f t="shared" ca="1" si="16"/>
        <v>0.19599064343495826</v>
      </c>
      <c r="C150" s="2">
        <f t="shared" ca="1" si="17"/>
        <v>0.2815881304393465</v>
      </c>
      <c r="D150" s="2"/>
      <c r="E150" s="2">
        <f t="shared" ca="1" si="12"/>
        <v>0.49335159841292375</v>
      </c>
      <c r="F150" s="2">
        <f t="shared" ca="1" si="13"/>
        <v>4.4843766368196279E-2</v>
      </c>
      <c r="I150" s="2">
        <f t="shared" ca="1" si="14"/>
        <v>0.59799532171747916</v>
      </c>
      <c r="J150" s="2">
        <f t="shared" ca="1" si="15"/>
        <v>0.10011351069251682</v>
      </c>
    </row>
    <row r="151" spans="1:10" x14ac:dyDescent="0.25">
      <c r="A151" s="1">
        <v>149</v>
      </c>
      <c r="B151" s="2">
        <f t="shared" ca="1" si="16"/>
        <v>0.67373780127337035</v>
      </c>
      <c r="C151" s="2">
        <f t="shared" ca="1" si="17"/>
        <v>0.67401650616663056</v>
      </c>
      <c r="D151" s="2"/>
      <c r="E151" s="2">
        <f t="shared" ca="1" si="12"/>
        <v>0.82615957333610646</v>
      </c>
      <c r="F151" s="2">
        <f t="shared" ca="1" si="13"/>
        <v>2.3147512887735654E-2</v>
      </c>
      <c r="I151" s="2">
        <f t="shared" ca="1" si="14"/>
        <v>0.83686890063668518</v>
      </c>
      <c r="J151" s="2">
        <f t="shared" ca="1" si="15"/>
        <v>2.6520902384630275E-2</v>
      </c>
    </row>
    <row r="152" spans="1:10" x14ac:dyDescent="0.25">
      <c r="A152" s="1">
        <v>150</v>
      </c>
      <c r="B152" s="2">
        <f t="shared" ca="1" si="16"/>
        <v>6.7262868836981696E-2</v>
      </c>
      <c r="C152" s="2">
        <f t="shared" ca="1" si="17"/>
        <v>0.54514490218922351</v>
      </c>
      <c r="D152" s="2"/>
      <c r="E152" s="2">
        <f t="shared" ca="1" si="12"/>
        <v>0.34556738057934394</v>
      </c>
      <c r="F152" s="2">
        <f t="shared" ca="1" si="13"/>
        <v>3.9831187131941947E-2</v>
      </c>
      <c r="I152" s="2">
        <f t="shared" ca="1" si="14"/>
        <v>0.53363143441849081</v>
      </c>
      <c r="J152" s="2">
        <f t="shared" ca="1" si="15"/>
        <v>1.3255994010770059E-4</v>
      </c>
    </row>
    <row r="153" spans="1:10" x14ac:dyDescent="0.25">
      <c r="A153" s="1">
        <v>151</v>
      </c>
      <c r="B153" s="2">
        <f t="shared" ca="1" si="16"/>
        <v>0.28144621018382715</v>
      </c>
      <c r="C153" s="2">
        <f t="shared" ca="1" si="17"/>
        <v>0.58051519445645383</v>
      </c>
      <c r="D153" s="2"/>
      <c r="E153" s="2">
        <f t="shared" ca="1" si="12"/>
        <v>0.56676596730979756</v>
      </c>
      <c r="F153" s="2">
        <f t="shared" ca="1" si="13"/>
        <v>1.890412471303498E-4</v>
      </c>
      <c r="I153" s="2">
        <f t="shared" ca="1" si="14"/>
        <v>0.64072310509191355</v>
      </c>
      <c r="J153" s="2">
        <f t="shared" ca="1" si="15"/>
        <v>3.6249925030875031E-3</v>
      </c>
    </row>
    <row r="154" spans="1:10" x14ac:dyDescent="0.25">
      <c r="A154" s="1">
        <v>152</v>
      </c>
      <c r="B154" s="2">
        <f t="shared" ca="1" si="16"/>
        <v>0.61614915947749105</v>
      </c>
      <c r="C154" s="2">
        <f t="shared" ca="1" si="17"/>
        <v>0.80584210675074686</v>
      </c>
      <c r="D154" s="2"/>
      <c r="E154" s="2">
        <f t="shared" ca="1" si="12"/>
        <v>0.79264429014799875</v>
      </c>
      <c r="F154" s="2">
        <f t="shared" ca="1" si="13"/>
        <v>1.7418236307977346E-4</v>
      </c>
      <c r="I154" s="2">
        <f t="shared" ca="1" si="14"/>
        <v>0.80807457973874552</v>
      </c>
      <c r="J154" s="2">
        <f t="shared" ca="1" si="15"/>
        <v>4.9839356421437018E-6</v>
      </c>
    </row>
    <row r="155" spans="1:10" x14ac:dyDescent="0.25">
      <c r="A155" s="1">
        <v>153</v>
      </c>
      <c r="B155" s="2">
        <f t="shared" ca="1" si="16"/>
        <v>0.66870875344849978</v>
      </c>
      <c r="C155" s="2">
        <f t="shared" ca="1" si="17"/>
        <v>0.70380505179815522</v>
      </c>
      <c r="D155" s="2"/>
      <c r="E155" s="2">
        <f t="shared" ca="1" si="12"/>
        <v>0.82327476078245931</v>
      </c>
      <c r="F155" s="2">
        <f t="shared" ca="1" si="13"/>
        <v>1.427301136479431E-2</v>
      </c>
      <c r="I155" s="2">
        <f t="shared" ca="1" si="14"/>
        <v>0.83435437672424984</v>
      </c>
      <c r="J155" s="2">
        <f t="shared" ca="1" si="15"/>
        <v>1.7043126238659029E-2</v>
      </c>
    </row>
    <row r="156" spans="1:10" x14ac:dyDescent="0.25">
      <c r="A156" s="1">
        <v>154</v>
      </c>
      <c r="B156" s="2">
        <f t="shared" ca="1" si="16"/>
        <v>0.674219913588463</v>
      </c>
      <c r="C156" s="2">
        <f t="shared" ca="1" si="17"/>
        <v>0.75191623499775107</v>
      </c>
      <c r="D156" s="2"/>
      <c r="E156" s="2">
        <f t="shared" ca="1" si="12"/>
        <v>0.82643572408381527</v>
      </c>
      <c r="F156" s="2">
        <f t="shared" ca="1" si="13"/>
        <v>5.5531542536480421E-3</v>
      </c>
      <c r="I156" s="2">
        <f t="shared" ca="1" si="14"/>
        <v>0.8371099567942315</v>
      </c>
      <c r="J156" s="2">
        <f t="shared" ca="1" si="15"/>
        <v>7.2579702335361061E-3</v>
      </c>
    </row>
    <row r="157" spans="1:10" x14ac:dyDescent="0.25">
      <c r="A157" s="1">
        <v>155</v>
      </c>
      <c r="B157" s="2">
        <f t="shared" ca="1" si="16"/>
        <v>0.28590700385095491</v>
      </c>
      <c r="C157" s="2">
        <f t="shared" ca="1" si="17"/>
        <v>0.95680560522165736</v>
      </c>
      <c r="D157" s="2"/>
      <c r="E157" s="2">
        <f t="shared" ca="1" si="12"/>
        <v>0.57032142066873748</v>
      </c>
      <c r="F157" s="2">
        <f t="shared" ca="1" si="13"/>
        <v>0.14937002490953544</v>
      </c>
      <c r="I157" s="2">
        <f t="shared" ca="1" si="14"/>
        <v>0.64295350192547751</v>
      </c>
      <c r="J157" s="2">
        <f t="shared" ca="1" si="15"/>
        <v>9.8503142743435954E-2</v>
      </c>
    </row>
    <row r="158" spans="1:10" x14ac:dyDescent="0.25">
      <c r="A158" s="1">
        <v>156</v>
      </c>
      <c r="B158" s="2">
        <f t="shared" ca="1" si="16"/>
        <v>0.72823571750818594</v>
      </c>
      <c r="C158" s="2">
        <f t="shared" ca="1" si="17"/>
        <v>0.81054190936758264</v>
      </c>
      <c r="D158" s="2"/>
      <c r="E158" s="2">
        <f t="shared" ca="1" si="12"/>
        <v>0.85694780674644444</v>
      </c>
      <c r="F158" s="2">
        <f t="shared" ca="1" si="13"/>
        <v>2.1535073115374528E-3</v>
      </c>
      <c r="I158" s="2">
        <f t="shared" ca="1" si="14"/>
        <v>0.86411785875409297</v>
      </c>
      <c r="J158" s="2">
        <f t="shared" ca="1" si="15"/>
        <v>2.8703823526659172E-3</v>
      </c>
    </row>
    <row r="159" spans="1:10" x14ac:dyDescent="0.25">
      <c r="A159" s="1">
        <v>157</v>
      </c>
      <c r="B159" s="2">
        <f t="shared" ca="1" si="16"/>
        <v>0.23515990141550455</v>
      </c>
      <c r="C159" s="2">
        <f t="shared" ca="1" si="17"/>
        <v>0.61725953081079621</v>
      </c>
      <c r="D159" s="2"/>
      <c r="E159" s="2">
        <f t="shared" ca="1" si="12"/>
        <v>0.52839075130618474</v>
      </c>
      <c r="F159" s="2">
        <f t="shared" ca="1" si="13"/>
        <v>7.8976599706392526E-3</v>
      </c>
      <c r="I159" s="2">
        <f t="shared" ca="1" si="14"/>
        <v>0.61757995070775229</v>
      </c>
      <c r="J159" s="2">
        <f t="shared" ca="1" si="15"/>
        <v>1.0266891036534569E-7</v>
      </c>
    </row>
    <row r="160" spans="1:10" x14ac:dyDescent="0.25">
      <c r="A160" s="1">
        <v>158</v>
      </c>
      <c r="B160" s="2">
        <f t="shared" ca="1" si="16"/>
        <v>0.35005913346552603</v>
      </c>
      <c r="C160" s="2">
        <f t="shared" ca="1" si="17"/>
        <v>0.43601925743201797</v>
      </c>
      <c r="D160" s="2"/>
      <c r="E160" s="2">
        <f t="shared" ca="1" si="12"/>
        <v>0.61919582124499806</v>
      </c>
      <c r="F160" s="2">
        <f t="shared" ca="1" si="13"/>
        <v>3.3553653530330768E-2</v>
      </c>
      <c r="I160" s="2">
        <f t="shared" ca="1" si="14"/>
        <v>0.67502956673276304</v>
      </c>
      <c r="J160" s="2">
        <f t="shared" ca="1" si="15"/>
        <v>5.7125927952037824E-2</v>
      </c>
    </row>
    <row r="161" spans="1:10" x14ac:dyDescent="0.25">
      <c r="A161" s="1">
        <v>159</v>
      </c>
      <c r="B161" s="2">
        <f t="shared" ca="1" si="16"/>
        <v>0.22875739054594171</v>
      </c>
      <c r="C161" s="2">
        <f t="shared" ca="1" si="17"/>
        <v>0.73270511689477291</v>
      </c>
      <c r="D161" s="2"/>
      <c r="E161" s="2">
        <f t="shared" ca="1" si="12"/>
        <v>0.52284328505429678</v>
      </c>
      <c r="F161" s="2">
        <f t="shared" ca="1" si="13"/>
        <v>4.4041988463440283E-2</v>
      </c>
      <c r="I161" s="2">
        <f t="shared" ca="1" si="14"/>
        <v>0.61437869527297084</v>
      </c>
      <c r="J161" s="2">
        <f t="shared" ca="1" si="15"/>
        <v>1.4001142053820468E-2</v>
      </c>
    </row>
    <row r="162" spans="1:10" x14ac:dyDescent="0.25">
      <c r="A162" s="1">
        <v>160</v>
      </c>
      <c r="B162" s="2">
        <f t="shared" ca="1" si="16"/>
        <v>0.21966318036743002</v>
      </c>
      <c r="C162" s="2">
        <f t="shared" ca="1" si="17"/>
        <v>0.51947887202112597</v>
      </c>
      <c r="D162" s="2"/>
      <c r="E162" s="2">
        <f t="shared" ca="1" si="12"/>
        <v>0.51484955002345012</v>
      </c>
      <c r="F162" s="2">
        <f t="shared" ca="1" si="13"/>
        <v>2.1430622158165525E-5</v>
      </c>
      <c r="I162" s="2">
        <f t="shared" ca="1" si="14"/>
        <v>0.60983159018371502</v>
      </c>
      <c r="J162" s="2">
        <f t="shared" ca="1" si="15"/>
        <v>8.1636136793682493E-3</v>
      </c>
    </row>
    <row r="163" spans="1:10" x14ac:dyDescent="0.25">
      <c r="A163" s="1">
        <v>161</v>
      </c>
      <c r="B163" s="2">
        <f t="shared" ca="1" si="16"/>
        <v>9.6538171630502129E-2</v>
      </c>
      <c r="C163" s="2">
        <f t="shared" ca="1" si="17"/>
        <v>0.57864128218099697</v>
      </c>
      <c r="D163" s="2"/>
      <c r="E163" s="2">
        <f t="shared" ca="1" si="12"/>
        <v>0.38645535999253733</v>
      </c>
      <c r="F163" s="2">
        <f t="shared" ca="1" si="13"/>
        <v>3.6935428687428669E-2</v>
      </c>
      <c r="I163" s="2">
        <f t="shared" ca="1" si="14"/>
        <v>0.54826908581525102</v>
      </c>
      <c r="J163" s="2">
        <f t="shared" ca="1" si="15"/>
        <v>9.2247031207943163E-4</v>
      </c>
    </row>
    <row r="164" spans="1:10" x14ac:dyDescent="0.25">
      <c r="A164" s="1">
        <v>162</v>
      </c>
      <c r="B164" s="2">
        <f t="shared" ca="1" si="16"/>
        <v>3.4281494753990754E-2</v>
      </c>
      <c r="C164" s="2">
        <f t="shared" ca="1" si="17"/>
        <v>0.20359220344239126</v>
      </c>
      <c r="D164" s="2"/>
      <c r="E164" s="2">
        <f t="shared" ca="1" si="12"/>
        <v>0.28629578433617203</v>
      </c>
      <c r="F164" s="2">
        <f t="shared" ca="1" si="13"/>
        <v>6.8398822926541399E-3</v>
      </c>
      <c r="I164" s="2">
        <f t="shared" ca="1" si="14"/>
        <v>0.51714074737699534</v>
      </c>
      <c r="J164" s="2">
        <f t="shared" ca="1" si="15"/>
        <v>9.8312689403510345E-2</v>
      </c>
    </row>
    <row r="165" spans="1:10" x14ac:dyDescent="0.25">
      <c r="A165" s="1">
        <v>163</v>
      </c>
      <c r="B165" s="2">
        <f t="shared" ca="1" si="16"/>
        <v>0.36748371031866073</v>
      </c>
      <c r="C165" s="2">
        <f t="shared" ca="1" si="17"/>
        <v>0.92734084176173259</v>
      </c>
      <c r="D165" s="2"/>
      <c r="E165" s="2">
        <f t="shared" ca="1" si="12"/>
        <v>0.63183625255227993</v>
      </c>
      <c r="F165" s="2">
        <f t="shared" ca="1" si="13"/>
        <v>8.7322962243847363E-2</v>
      </c>
      <c r="I165" s="2">
        <f t="shared" ca="1" si="14"/>
        <v>0.68374185515933039</v>
      </c>
      <c r="J165" s="2">
        <f t="shared" ca="1" si="15"/>
        <v>5.9340466273717328E-2</v>
      </c>
    </row>
    <row r="166" spans="1:10" x14ac:dyDescent="0.25">
      <c r="A166" s="1">
        <v>164</v>
      </c>
      <c r="B166" s="2">
        <f t="shared" ca="1" si="16"/>
        <v>2.1169628420567889E-2</v>
      </c>
      <c r="C166" s="2">
        <f t="shared" ca="1" si="17"/>
        <v>2.5353086830906313E-2</v>
      </c>
      <c r="D166" s="2"/>
      <c r="E166" s="2">
        <f t="shared" ca="1" si="12"/>
        <v>0.25389953383065167</v>
      </c>
      <c r="F166" s="2">
        <f t="shared" ca="1" si="13"/>
        <v>5.223347843620741E-2</v>
      </c>
      <c r="I166" s="2">
        <f t="shared" ca="1" si="14"/>
        <v>0.5105848142102839</v>
      </c>
      <c r="J166" s="2">
        <f t="shared" ca="1" si="15"/>
        <v>0.23544982925557462</v>
      </c>
    </row>
    <row r="167" spans="1:10" x14ac:dyDescent="0.25">
      <c r="A167" s="1">
        <v>165</v>
      </c>
      <c r="B167" s="2">
        <f t="shared" ca="1" si="16"/>
        <v>8.0288358619450328E-2</v>
      </c>
      <c r="C167" s="2">
        <f t="shared" ca="1" si="17"/>
        <v>0.21084463697103362</v>
      </c>
      <c r="D167" s="2"/>
      <c r="E167" s="2">
        <f t="shared" ca="1" si="12"/>
        <v>0.3646566224651932</v>
      </c>
      <c r="F167" s="2">
        <f t="shared" ca="1" si="13"/>
        <v>2.3658126881655559E-2</v>
      </c>
      <c r="I167" s="2">
        <f t="shared" ca="1" si="14"/>
        <v>0.54014417930972514</v>
      </c>
      <c r="J167" s="2">
        <f t="shared" ca="1" si="15"/>
        <v>0.10843818858447168</v>
      </c>
    </row>
    <row r="168" spans="1:10" x14ac:dyDescent="0.25">
      <c r="A168" s="1">
        <v>166</v>
      </c>
      <c r="B168" s="2">
        <f t="shared" ca="1" si="16"/>
        <v>0.84236959698027414</v>
      </c>
      <c r="C168" s="2">
        <f t="shared" ca="1" si="17"/>
        <v>0.90772829157099821</v>
      </c>
      <c r="D168" s="2"/>
      <c r="E168" s="2">
        <f t="shared" ca="1" si="12"/>
        <v>0.91893262330220415</v>
      </c>
      <c r="F168" s="2">
        <f t="shared" ca="1" si="13"/>
        <v>1.2553704954290832E-4</v>
      </c>
      <c r="I168" s="2">
        <f t="shared" ca="1" si="14"/>
        <v>0.92118479849013712</v>
      </c>
      <c r="J168" s="2">
        <f t="shared" ca="1" si="15"/>
        <v>1.8107757846483338E-4</v>
      </c>
    </row>
    <row r="169" spans="1:10" x14ac:dyDescent="0.25">
      <c r="A169" s="1">
        <v>167</v>
      </c>
      <c r="B169" s="2">
        <f t="shared" ca="1" si="16"/>
        <v>0.37991364587207122</v>
      </c>
      <c r="C169" s="2">
        <f t="shared" ca="1" si="17"/>
        <v>0.8447529130428455</v>
      </c>
      <c r="D169" s="2"/>
      <c r="E169" s="2">
        <f t="shared" ca="1" si="12"/>
        <v>0.64070997544825792</v>
      </c>
      <c r="F169" s="2">
        <f t="shared" ca="1" si="13"/>
        <v>4.1633520382228763E-2</v>
      </c>
      <c r="I169" s="2">
        <f t="shared" ca="1" si="14"/>
        <v>0.68995682293603555</v>
      </c>
      <c r="J169" s="2">
        <f t="shared" ca="1" si="15"/>
        <v>2.3961829512355624E-2</v>
      </c>
    </row>
    <row r="170" spans="1:10" x14ac:dyDescent="0.25">
      <c r="A170" s="1">
        <v>168</v>
      </c>
      <c r="B170" s="2">
        <f t="shared" ca="1" si="16"/>
        <v>0.15710331033792888</v>
      </c>
      <c r="C170" s="2">
        <f t="shared" ca="1" si="17"/>
        <v>0.27292250764447523</v>
      </c>
      <c r="D170" s="2"/>
      <c r="E170" s="2">
        <f t="shared" ca="1" si="12"/>
        <v>0.45541018050306936</v>
      </c>
      <c r="F170" s="2">
        <f t="shared" ca="1" si="13"/>
        <v>3.330175074534527E-2</v>
      </c>
      <c r="I170" s="2">
        <f t="shared" ca="1" si="14"/>
        <v>0.57855165516896445</v>
      </c>
      <c r="J170" s="2">
        <f t="shared" ca="1" si="15"/>
        <v>9.3409175816545995E-2</v>
      </c>
    </row>
    <row r="171" spans="1:10" x14ac:dyDescent="0.25">
      <c r="A171" s="1">
        <v>169</v>
      </c>
      <c r="B171" s="2">
        <f t="shared" ca="1" si="16"/>
        <v>0.1661238022294757</v>
      </c>
      <c r="C171" s="2">
        <f t="shared" ca="1" si="17"/>
        <v>0.21317673196456532</v>
      </c>
      <c r="D171" s="2"/>
      <c r="E171" s="2">
        <f t="shared" ca="1" si="12"/>
        <v>0.46454929842849496</v>
      </c>
      <c r="F171" s="2">
        <f t="shared" ca="1" si="13"/>
        <v>6.3188167170662723E-2</v>
      </c>
      <c r="I171" s="2">
        <f t="shared" ca="1" si="14"/>
        <v>0.58306190111473788</v>
      </c>
      <c r="J171" s="2">
        <f t="shared" ca="1" si="15"/>
        <v>0.13681503835725176</v>
      </c>
    </row>
    <row r="172" spans="1:10" x14ac:dyDescent="0.25">
      <c r="A172" s="1">
        <v>170</v>
      </c>
      <c r="B172" s="2">
        <f t="shared" ca="1" si="16"/>
        <v>0.34301676565949302</v>
      </c>
      <c r="C172" s="2">
        <f t="shared" ca="1" si="17"/>
        <v>0.44446688158972891</v>
      </c>
      <c r="D172" s="2"/>
      <c r="E172" s="2">
        <f t="shared" ca="1" si="12"/>
        <v>0.6140168217507298</v>
      </c>
      <c r="F172" s="2">
        <f t="shared" ca="1" si="13"/>
        <v>2.8747182208598981E-2</v>
      </c>
      <c r="I172" s="2">
        <f t="shared" ca="1" si="14"/>
        <v>0.67150838282974656</v>
      </c>
      <c r="J172" s="2">
        <f t="shared" ca="1" si="15"/>
        <v>5.1547843285320936E-2</v>
      </c>
    </row>
    <row r="173" spans="1:10" x14ac:dyDescent="0.25">
      <c r="A173" s="1">
        <v>171</v>
      </c>
      <c r="B173" s="2">
        <f t="shared" ca="1" si="16"/>
        <v>2.7567764224437782E-2</v>
      </c>
      <c r="C173" s="2">
        <f t="shared" ca="1" si="17"/>
        <v>0.51122923736274628</v>
      </c>
      <c r="D173" s="2"/>
      <c r="E173" s="2">
        <f t="shared" ca="1" si="12"/>
        <v>0.27078890266890709</v>
      </c>
      <c r="F173" s="2">
        <f t="shared" ca="1" si="13"/>
        <v>5.7811554547685405E-2</v>
      </c>
      <c r="I173" s="2">
        <f t="shared" ca="1" si="14"/>
        <v>0.51378388211221893</v>
      </c>
      <c r="J173" s="2">
        <f t="shared" ca="1" si="15"/>
        <v>6.5262097960081551E-6</v>
      </c>
    </row>
    <row r="174" spans="1:10" x14ac:dyDescent="0.25">
      <c r="A174" s="1">
        <v>172</v>
      </c>
      <c r="B174" s="2">
        <f t="shared" ca="1" si="16"/>
        <v>0.37287971599675912</v>
      </c>
      <c r="C174" s="2">
        <f t="shared" ca="1" si="17"/>
        <v>0.57694832753351388</v>
      </c>
      <c r="D174" s="2"/>
      <c r="E174" s="2">
        <f t="shared" ca="1" si="12"/>
        <v>0.63570265858449948</v>
      </c>
      <c r="F174" s="2">
        <f t="shared" ca="1" si="13"/>
        <v>3.4520714172488103E-3</v>
      </c>
      <c r="I174" s="2">
        <f t="shared" ca="1" si="14"/>
        <v>0.68643985799837959</v>
      </c>
      <c r="J174" s="2">
        <f t="shared" ca="1" si="15"/>
        <v>1.1988395243538615E-2</v>
      </c>
    </row>
    <row r="175" spans="1:10" x14ac:dyDescent="0.25">
      <c r="A175" s="1">
        <v>173</v>
      </c>
      <c r="B175" s="2">
        <f t="shared" ca="1" si="16"/>
        <v>0.64548754291554389</v>
      </c>
      <c r="C175" s="2">
        <f t="shared" ca="1" si="17"/>
        <v>0.87019631650224105</v>
      </c>
      <c r="D175" s="2"/>
      <c r="E175" s="2">
        <f t="shared" ca="1" si="12"/>
        <v>0.8098525860288398</v>
      </c>
      <c r="F175" s="2">
        <f t="shared" ca="1" si="13"/>
        <v>3.6413658074464944E-3</v>
      </c>
      <c r="I175" s="2">
        <f t="shared" ca="1" si="14"/>
        <v>0.82274377145777189</v>
      </c>
      <c r="J175" s="2">
        <f t="shared" ca="1" si="15"/>
        <v>2.2517440311973749E-3</v>
      </c>
    </row>
    <row r="176" spans="1:10" x14ac:dyDescent="0.25">
      <c r="A176" s="1">
        <v>174</v>
      </c>
      <c r="B176" s="2">
        <f t="shared" ca="1" si="16"/>
        <v>0.72441757064127366</v>
      </c>
      <c r="C176" s="2">
        <f t="shared" ca="1" si="17"/>
        <v>0.75766779661280281</v>
      </c>
      <c r="D176" s="2"/>
      <c r="E176" s="2">
        <f t="shared" ca="1" si="12"/>
        <v>0.85481788897034183</v>
      </c>
      <c r="F176" s="2">
        <f t="shared" ca="1" si="13"/>
        <v>9.4381404450783607E-3</v>
      </c>
      <c r="I176" s="2">
        <f t="shared" ca="1" si="14"/>
        <v>0.86220878532063683</v>
      </c>
      <c r="J176" s="2">
        <f t="shared" ca="1" si="15"/>
        <v>1.0928818320011479E-2</v>
      </c>
    </row>
    <row r="177" spans="1:10" x14ac:dyDescent="0.25">
      <c r="A177" s="1">
        <v>175</v>
      </c>
      <c r="B177" s="2">
        <f t="shared" ca="1" si="16"/>
        <v>0.67633462643236097</v>
      </c>
      <c r="C177" s="2">
        <f t="shared" ca="1" si="17"/>
        <v>0.96462044826941162</v>
      </c>
      <c r="D177" s="2"/>
      <c r="E177" s="2">
        <f t="shared" ca="1" si="12"/>
        <v>0.82764618879547114</v>
      </c>
      <c r="F177" s="2">
        <f t="shared" ca="1" si="13"/>
        <v>1.8761947758434375E-2</v>
      </c>
      <c r="I177" s="2">
        <f t="shared" ca="1" si="14"/>
        <v>0.83816731321618043</v>
      </c>
      <c r="J177" s="2">
        <f t="shared" ca="1" si="15"/>
        <v>1.5990395364790726E-2</v>
      </c>
    </row>
    <row r="178" spans="1:10" x14ac:dyDescent="0.25">
      <c r="A178" s="1">
        <v>176</v>
      </c>
      <c r="B178" s="2">
        <f t="shared" ca="1" si="16"/>
        <v>0.28603323618987314</v>
      </c>
      <c r="C178" s="2">
        <f t="shared" ca="1" si="17"/>
        <v>0.87813925365235923</v>
      </c>
      <c r="D178" s="2"/>
      <c r="E178" s="2">
        <f t="shared" ca="1" si="12"/>
        <v>0.57042170272956316</v>
      </c>
      <c r="F178" s="2">
        <f t="shared" ca="1" si="13"/>
        <v>9.4690091145923597E-2</v>
      </c>
      <c r="I178" s="2">
        <f t="shared" ca="1" si="14"/>
        <v>0.6430166180949366</v>
      </c>
      <c r="J178" s="2">
        <f t="shared" ca="1" si="15"/>
        <v>5.5282653751468583E-2</v>
      </c>
    </row>
    <row r="179" spans="1:10" x14ac:dyDescent="0.25">
      <c r="A179" s="1">
        <v>177</v>
      </c>
      <c r="B179" s="2">
        <f t="shared" ca="1" si="16"/>
        <v>0.43347301703013774</v>
      </c>
      <c r="C179" s="2">
        <f t="shared" ca="1" si="17"/>
        <v>0.48275011971908421</v>
      </c>
      <c r="D179" s="2"/>
      <c r="E179" s="2">
        <f t="shared" ca="1" si="12"/>
        <v>0.67772406472702496</v>
      </c>
      <c r="F179" s="2">
        <f t="shared" ca="1" si="13"/>
        <v>3.8014839231959502E-2</v>
      </c>
      <c r="I179" s="2">
        <f t="shared" ca="1" si="14"/>
        <v>0.71673650851506887</v>
      </c>
      <c r="J179" s="2">
        <f t="shared" ca="1" si="15"/>
        <v>5.4749630141785695E-2</v>
      </c>
    </row>
    <row r="180" spans="1:10" x14ac:dyDescent="0.25">
      <c r="A180" s="1">
        <v>178</v>
      </c>
      <c r="B180" s="2">
        <f t="shared" ca="1" si="16"/>
        <v>0.10694741744701486</v>
      </c>
      <c r="C180" s="2">
        <f t="shared" ca="1" si="17"/>
        <v>0.24552905095023803</v>
      </c>
      <c r="D180" s="2"/>
      <c r="E180" s="2">
        <f t="shared" ca="1" si="12"/>
        <v>0.39950138458812268</v>
      </c>
      <c r="F180" s="2">
        <f t="shared" ca="1" si="13"/>
        <v>2.3707479525896066E-2</v>
      </c>
      <c r="I180" s="2">
        <f t="shared" ca="1" si="14"/>
        <v>0.55347370872350743</v>
      </c>
      <c r="J180" s="2">
        <f t="shared" ca="1" si="15"/>
        <v>9.4829912251096007E-2</v>
      </c>
    </row>
    <row r="181" spans="1:10" x14ac:dyDescent="0.25">
      <c r="A181" s="1">
        <v>179</v>
      </c>
      <c r="B181" s="2">
        <f t="shared" ca="1" si="16"/>
        <v>9.5630540978407508E-2</v>
      </c>
      <c r="C181" s="2">
        <f t="shared" ca="1" si="17"/>
        <v>0.60216972339764663</v>
      </c>
      <c r="D181" s="2"/>
      <c r="E181" s="2">
        <f t="shared" ca="1" si="12"/>
        <v>0.3852867966678335</v>
      </c>
      <c r="F181" s="2">
        <f t="shared" ca="1" si="13"/>
        <v>4.7038203906889488E-2</v>
      </c>
      <c r="I181" s="2">
        <f t="shared" ca="1" si="14"/>
        <v>0.54781527048920375</v>
      </c>
      <c r="J181" s="2">
        <f t="shared" ca="1" si="15"/>
        <v>2.9544065509761342E-3</v>
      </c>
    </row>
    <row r="182" spans="1:10" x14ac:dyDescent="0.25">
      <c r="A182" s="1">
        <v>180</v>
      </c>
      <c r="B182" s="2">
        <f t="shared" ca="1" si="16"/>
        <v>0.77209545417026471</v>
      </c>
      <c r="C182" s="2">
        <f t="shared" ca="1" si="17"/>
        <v>0.88242638617890434</v>
      </c>
      <c r="D182" s="2"/>
      <c r="E182" s="2">
        <f t="shared" ca="1" si="12"/>
        <v>0.88114095805993264</v>
      </c>
      <c r="F182" s="2">
        <f t="shared" ca="1" si="13"/>
        <v>1.6523254490431196E-6</v>
      </c>
      <c r="I182" s="2">
        <f t="shared" ca="1" si="14"/>
        <v>0.88604772708513235</v>
      </c>
      <c r="J182" s="2">
        <f t="shared" ca="1" si="15"/>
        <v>1.3114109959120304E-5</v>
      </c>
    </row>
    <row r="183" spans="1:10" x14ac:dyDescent="0.25">
      <c r="A183" s="1">
        <v>181</v>
      </c>
      <c r="B183" s="2">
        <f t="shared" ca="1" si="16"/>
        <v>9.9274056848646236E-2</v>
      </c>
      <c r="C183" s="2">
        <f t="shared" ca="1" si="17"/>
        <v>0.45427423154191382</v>
      </c>
      <c r="D183" s="2"/>
      <c r="E183" s="2">
        <f t="shared" ca="1" si="12"/>
        <v>0.38994642653852329</v>
      </c>
      <c r="F183" s="2">
        <f t="shared" ca="1" si="13"/>
        <v>4.1380664965542354E-3</v>
      </c>
      <c r="I183" s="2">
        <f t="shared" ca="1" si="14"/>
        <v>0.54963702842432316</v>
      </c>
      <c r="J183" s="2">
        <f t="shared" ca="1" si="15"/>
        <v>9.0940630292356602E-3</v>
      </c>
    </row>
    <row r="184" spans="1:10" x14ac:dyDescent="0.25">
      <c r="A184" s="1">
        <v>182</v>
      </c>
      <c r="B184" s="2">
        <f t="shared" ca="1" si="16"/>
        <v>0.12613188095580663</v>
      </c>
      <c r="C184" s="2">
        <f t="shared" ca="1" si="17"/>
        <v>0.63444897775190412</v>
      </c>
      <c r="D184" s="2"/>
      <c r="E184" s="2">
        <f t="shared" ca="1" si="12"/>
        <v>0.42207139665839655</v>
      </c>
      <c r="F184" s="2">
        <f t="shared" ca="1" si="13"/>
        <v>4.5104236951129383E-2</v>
      </c>
      <c r="I184" s="2">
        <f t="shared" ca="1" si="14"/>
        <v>0.56306594047790326</v>
      </c>
      <c r="J184" s="2">
        <f t="shared" ca="1" si="15"/>
        <v>5.0955380104613958E-3</v>
      </c>
    </row>
    <row r="185" spans="1:10" x14ac:dyDescent="0.25">
      <c r="A185" s="1">
        <v>183</v>
      </c>
      <c r="B185" s="2">
        <f t="shared" ca="1" si="16"/>
        <v>0.37452175977039498</v>
      </c>
      <c r="C185" s="2">
        <f t="shared" ca="1" si="17"/>
        <v>0.46153839030652277</v>
      </c>
      <c r="D185" s="2"/>
      <c r="E185" s="2">
        <f t="shared" ca="1" si="12"/>
        <v>0.63687487785855013</v>
      </c>
      <c r="F185" s="2">
        <f t="shared" ca="1" si="13"/>
        <v>3.0742883867082241E-2</v>
      </c>
      <c r="I185" s="2">
        <f t="shared" ca="1" si="14"/>
        <v>0.68726087988519746</v>
      </c>
      <c r="J185" s="2">
        <f t="shared" ca="1" si="15"/>
        <v>5.0950642301594906E-2</v>
      </c>
    </row>
    <row r="186" spans="1:10" x14ac:dyDescent="0.25">
      <c r="A186" s="1">
        <v>184</v>
      </c>
      <c r="B186" s="2">
        <f t="shared" ca="1" si="16"/>
        <v>0.16338252642426249</v>
      </c>
      <c r="C186" s="2">
        <f t="shared" ca="1" si="17"/>
        <v>0.29264593155713514</v>
      </c>
      <c r="D186" s="2"/>
      <c r="E186" s="2">
        <f t="shared" ca="1" si="12"/>
        <v>0.4617958079581701</v>
      </c>
      <c r="F186" s="2">
        <f t="shared" ca="1" si="13"/>
        <v>2.8611680686485404E-2</v>
      </c>
      <c r="I186" s="2">
        <f t="shared" ca="1" si="14"/>
        <v>0.58169126321213127</v>
      </c>
      <c r="J186" s="2">
        <f t="shared" ca="1" si="15"/>
        <v>8.3547203751546714E-2</v>
      </c>
    </row>
    <row r="187" spans="1:10" x14ac:dyDescent="0.25">
      <c r="A187" s="1">
        <v>185</v>
      </c>
      <c r="B187" s="2">
        <f t="shared" ca="1" si="16"/>
        <v>0.10964982521966354</v>
      </c>
      <c r="C187" s="2">
        <f t="shared" ca="1" si="17"/>
        <v>0.35905079464077283</v>
      </c>
      <c r="D187" s="2"/>
      <c r="E187" s="2">
        <f t="shared" ca="1" si="12"/>
        <v>0.40278892450526665</v>
      </c>
      <c r="F187" s="2">
        <f t="shared" ca="1" si="13"/>
        <v>1.9130240040433266E-3</v>
      </c>
      <c r="I187" s="2">
        <f t="shared" ca="1" si="14"/>
        <v>0.5548249126098318</v>
      </c>
      <c r="J187" s="2">
        <f t="shared" ca="1" si="15"/>
        <v>3.8327505266563019E-2</v>
      </c>
    </row>
    <row r="188" spans="1:10" x14ac:dyDescent="0.25">
      <c r="A188" s="1">
        <v>186</v>
      </c>
      <c r="B188" s="2">
        <f t="shared" ca="1" si="16"/>
        <v>0.17072253853704489</v>
      </c>
      <c r="C188" s="2">
        <f t="shared" ca="1" si="17"/>
        <v>0.49868050364438299</v>
      </c>
      <c r="D188" s="2"/>
      <c r="E188" s="2">
        <f t="shared" ca="1" si="12"/>
        <v>0.46912379523482223</v>
      </c>
      <c r="F188" s="2">
        <f t="shared" ca="1" si="13"/>
        <v>8.7359901200779978E-4</v>
      </c>
      <c r="I188" s="2">
        <f t="shared" ca="1" si="14"/>
        <v>0.58536126926852239</v>
      </c>
      <c r="J188" s="2">
        <f t="shared" ca="1" si="15"/>
        <v>7.5135551291869865E-3</v>
      </c>
    </row>
    <row r="189" spans="1:10" x14ac:dyDescent="0.25">
      <c r="A189" s="1">
        <v>187</v>
      </c>
      <c r="B189" s="2">
        <f t="shared" ca="1" si="16"/>
        <v>0.62134538462826072</v>
      </c>
      <c r="C189" s="2">
        <f t="shared" ca="1" si="17"/>
        <v>0.77447656819963162</v>
      </c>
      <c r="D189" s="2"/>
      <c r="E189" s="2">
        <f t="shared" ca="1" si="12"/>
        <v>0.79571325397766945</v>
      </c>
      <c r="F189" s="2">
        <f t="shared" ca="1" si="13"/>
        <v>4.5099682283511439E-4</v>
      </c>
      <c r="I189" s="2">
        <f t="shared" ca="1" si="14"/>
        <v>0.81067269231413031</v>
      </c>
      <c r="J189" s="2">
        <f t="shared" ca="1" si="15"/>
        <v>1.3101594009121932E-3</v>
      </c>
    </row>
    <row r="190" spans="1:10" x14ac:dyDescent="0.25">
      <c r="A190" s="1">
        <v>188</v>
      </c>
      <c r="B190" s="2">
        <f t="shared" ca="1" si="16"/>
        <v>2.4866347826041208E-2</v>
      </c>
      <c r="C190" s="2">
        <f t="shared" ca="1" si="17"/>
        <v>0.38247122160696556</v>
      </c>
      <c r="D190" s="2"/>
      <c r="E190" s="2">
        <f t="shared" ca="1" si="12"/>
        <v>0.26396056649836802</v>
      </c>
      <c r="F190" s="2">
        <f t="shared" ca="1" si="13"/>
        <v>1.4044775374268957E-2</v>
      </c>
      <c r="I190" s="2">
        <f t="shared" ca="1" si="14"/>
        <v>0.51243317391302057</v>
      </c>
      <c r="J190" s="2">
        <f t="shared" ca="1" si="15"/>
        <v>1.6890109047201316E-2</v>
      </c>
    </row>
    <row r="191" spans="1:10" x14ac:dyDescent="0.25">
      <c r="A191" s="1">
        <v>189</v>
      </c>
      <c r="B191" s="2">
        <f t="shared" ca="1" si="16"/>
        <v>9.6898357569088767E-2</v>
      </c>
      <c r="C191" s="2">
        <f t="shared" ca="1" si="17"/>
        <v>0.53388001316875067</v>
      </c>
      <c r="D191" s="2"/>
      <c r="E191" s="2">
        <f t="shared" ca="1" si="12"/>
        <v>0.38691763980466204</v>
      </c>
      <c r="F191" s="2">
        <f t="shared" ca="1" si="13"/>
        <v>2.1597939184805785E-2</v>
      </c>
      <c r="I191" s="2">
        <f t="shared" ca="1" si="14"/>
        <v>0.54844917878454436</v>
      </c>
      <c r="J191" s="2">
        <f t="shared" ca="1" si="15"/>
        <v>2.122605867404251E-4</v>
      </c>
    </row>
    <row r="192" spans="1:10" x14ac:dyDescent="0.25">
      <c r="A192" s="1">
        <v>190</v>
      </c>
      <c r="B192" s="2">
        <f t="shared" ca="1" si="16"/>
        <v>4.1575554386366256E-3</v>
      </c>
      <c r="C192" s="2">
        <f t="shared" ca="1" si="17"/>
        <v>8.4691863685250057E-3</v>
      </c>
      <c r="D192" s="2"/>
      <c r="E192" s="2">
        <f t="shared" ca="1" si="12"/>
        <v>0.18162934206823683</v>
      </c>
      <c r="F192" s="2">
        <f t="shared" ca="1" si="13"/>
        <v>2.9984439521948441E-2</v>
      </c>
      <c r="I192" s="2">
        <f t="shared" ca="1" si="14"/>
        <v>0.5020787777193183</v>
      </c>
      <c r="J192" s="2">
        <f t="shared" ca="1" si="15"/>
        <v>0.24365042867349715</v>
      </c>
    </row>
    <row r="193" spans="1:10" x14ac:dyDescent="0.25">
      <c r="A193" s="1">
        <v>191</v>
      </c>
      <c r="B193" s="2">
        <f t="shared" ca="1" si="16"/>
        <v>1.1913106076351257E-2</v>
      </c>
      <c r="C193" s="2">
        <f t="shared" ca="1" si="17"/>
        <v>0.53227690578704689</v>
      </c>
      <c r="D193" s="2"/>
      <c r="E193" s="2">
        <f t="shared" ca="1" si="12"/>
        <v>0.22303859854843661</v>
      </c>
      <c r="F193" s="2">
        <f t="shared" ca="1" si="13"/>
        <v>9.5628330663801137E-2</v>
      </c>
      <c r="I193" s="2">
        <f t="shared" ca="1" si="14"/>
        <v>0.50595655303817566</v>
      </c>
      <c r="J193" s="2">
        <f t="shared" ca="1" si="15"/>
        <v>6.9276096882501354E-4</v>
      </c>
    </row>
    <row r="194" spans="1:10" x14ac:dyDescent="0.25">
      <c r="A194" s="1">
        <v>192</v>
      </c>
      <c r="B194" s="2">
        <f t="shared" ca="1" si="16"/>
        <v>0.42563548429935422</v>
      </c>
      <c r="C194" s="2">
        <f t="shared" ca="1" si="17"/>
        <v>0.51107382716934124</v>
      </c>
      <c r="D194" s="2"/>
      <c r="E194" s="2">
        <f t="shared" ca="1" si="12"/>
        <v>0.6724225754268055</v>
      </c>
      <c r="F194" s="2">
        <f t="shared" ca="1" si="13"/>
        <v>2.6033418564250576E-2</v>
      </c>
      <c r="I194" s="2">
        <f t="shared" ca="1" si="14"/>
        <v>0.71281774214967708</v>
      </c>
      <c r="J194" s="2">
        <f t="shared" ca="1" si="15"/>
        <v>4.0700607231592974E-2</v>
      </c>
    </row>
    <row r="195" spans="1:10" x14ac:dyDescent="0.25">
      <c r="A195" s="1">
        <v>193</v>
      </c>
      <c r="B195" s="2">
        <f t="shared" ca="1" si="16"/>
        <v>2.3348151408386828E-3</v>
      </c>
      <c r="C195" s="2">
        <f t="shared" ca="1" si="17"/>
        <v>5.1041471295023566E-3</v>
      </c>
      <c r="D195" s="2"/>
      <c r="E195" s="2">
        <f t="shared" ca="1" si="12"/>
        <v>0.16463603925919651</v>
      </c>
      <c r="F195" s="2">
        <f t="shared" ca="1" si="13"/>
        <v>2.5450424606480372E-2</v>
      </c>
      <c r="I195" s="2">
        <f t="shared" ca="1" si="14"/>
        <v>0.50116740757041933</v>
      </c>
      <c r="J195" s="2">
        <f t="shared" ca="1" si="15"/>
        <v>0.24607875835927304</v>
      </c>
    </row>
    <row r="196" spans="1:10" x14ac:dyDescent="0.25">
      <c r="A196" s="1">
        <v>194</v>
      </c>
      <c r="B196" s="2">
        <f t="shared" ca="1" si="16"/>
        <v>2.2843270607364678E-2</v>
      </c>
      <c r="C196" s="2">
        <f t="shared" ca="1" si="17"/>
        <v>0.44957403921550532</v>
      </c>
      <c r="D196" s="2"/>
      <c r="E196" s="2">
        <f t="shared" ref="E196:E259" ca="1" si="18">(B196-1)/LN(B196)</f>
        <v>0.25856872362983957</v>
      </c>
      <c r="F196" s="2">
        <f t="shared" ref="F196:F259" ca="1" si="19">($C196-E196)^2</f>
        <v>3.648303058197977E-2</v>
      </c>
      <c r="I196" s="2">
        <f t="shared" ref="I196:I259" ca="1" si="20">(1+B196)/2</f>
        <v>0.51142163530368234</v>
      </c>
      <c r="J196" s="2">
        <f t="shared" ref="J196:J259" ca="1" si="21">($C196-I196)^2</f>
        <v>3.82512514188629E-3</v>
      </c>
    </row>
    <row r="197" spans="1:10" x14ac:dyDescent="0.25">
      <c r="A197" s="1">
        <v>195</v>
      </c>
      <c r="B197" s="2">
        <f t="shared" ref="B197:B260" ca="1" si="22">C197*RAND()</f>
        <v>0.560718080725776</v>
      </c>
      <c r="C197" s="2">
        <f t="shared" ref="C197:C260" ca="1" si="23">RAND()</f>
        <v>0.6921590716446302</v>
      </c>
      <c r="D197" s="2"/>
      <c r="E197" s="2">
        <f t="shared" ca="1" si="18"/>
        <v>0.75929784395032152</v>
      </c>
      <c r="F197" s="2">
        <f t="shared" ca="1" si="19"/>
        <v>4.5076147467154638E-3</v>
      </c>
      <c r="I197" s="2">
        <f t="shared" ca="1" si="20"/>
        <v>0.78035904036288795</v>
      </c>
      <c r="J197" s="2">
        <f t="shared" ca="1" si="21"/>
        <v>7.7792344819016456E-3</v>
      </c>
    </row>
    <row r="198" spans="1:10" x14ac:dyDescent="0.25">
      <c r="A198" s="1">
        <v>196</v>
      </c>
      <c r="B198" s="2">
        <f t="shared" ca="1" si="22"/>
        <v>0.36914576344025546</v>
      </c>
      <c r="C198" s="2">
        <f t="shared" ca="1" si="23"/>
        <v>0.68503255002401364</v>
      </c>
      <c r="D198" s="2"/>
      <c r="E198" s="2">
        <f t="shared" ca="1" si="18"/>
        <v>0.63302952219329423</v>
      </c>
      <c r="F198" s="2">
        <f t="shared" ca="1" si="19"/>
        <v>2.7043149035625783E-3</v>
      </c>
      <c r="I198" s="2">
        <f t="shared" ca="1" si="20"/>
        <v>0.68457288172012776</v>
      </c>
      <c r="J198" s="2">
        <f t="shared" ca="1" si="21"/>
        <v>2.112949495973264E-7</v>
      </c>
    </row>
    <row r="199" spans="1:10" x14ac:dyDescent="0.25">
      <c r="A199" s="1">
        <v>197</v>
      </c>
      <c r="B199" s="2">
        <f t="shared" ca="1" si="22"/>
        <v>0.48683823695614042</v>
      </c>
      <c r="C199" s="2">
        <f t="shared" ca="1" si="23"/>
        <v>0.91389593623293608</v>
      </c>
      <c r="D199" s="2"/>
      <c r="E199" s="2">
        <f t="shared" ca="1" si="18"/>
        <v>0.71289955566519025</v>
      </c>
      <c r="F199" s="2">
        <f t="shared" ca="1" si="19"/>
        <v>4.0399545001334108E-2</v>
      </c>
      <c r="I199" s="2">
        <f t="shared" ca="1" si="20"/>
        <v>0.74341911847807018</v>
      </c>
      <c r="J199" s="2">
        <f t="shared" ca="1" si="21"/>
        <v>2.9062345391825759E-2</v>
      </c>
    </row>
    <row r="200" spans="1:10" x14ac:dyDescent="0.25">
      <c r="A200" s="1">
        <v>198</v>
      </c>
      <c r="B200" s="2">
        <f t="shared" ca="1" si="22"/>
        <v>0.64179353724677268</v>
      </c>
      <c r="C200" s="2">
        <f t="shared" ca="1" si="23"/>
        <v>0.6684417104642707</v>
      </c>
      <c r="D200" s="2"/>
      <c r="E200" s="2">
        <f t="shared" ca="1" si="18"/>
        <v>0.80770158810894888</v>
      </c>
      <c r="F200" s="2">
        <f t="shared" ca="1" si="19"/>
        <v>1.9393313521610736E-2</v>
      </c>
      <c r="I200" s="2">
        <f t="shared" ca="1" si="20"/>
        <v>0.82089676862338634</v>
      </c>
      <c r="J200" s="2">
        <f t="shared" ca="1" si="21"/>
        <v>2.3242544758299333E-2</v>
      </c>
    </row>
    <row r="201" spans="1:10" x14ac:dyDescent="0.25">
      <c r="A201" s="1">
        <v>199</v>
      </c>
      <c r="B201" s="2">
        <f t="shared" ca="1" si="22"/>
        <v>7.4194085734411675E-3</v>
      </c>
      <c r="C201" s="2">
        <f t="shared" ca="1" si="23"/>
        <v>0.6723834433039072</v>
      </c>
      <c r="D201" s="2"/>
      <c r="E201" s="2">
        <f t="shared" ca="1" si="18"/>
        <v>0.20241644299235492</v>
      </c>
      <c r="F201" s="2">
        <f t="shared" ca="1" si="19"/>
        <v>0.22086898138183855</v>
      </c>
      <c r="I201" s="2">
        <f t="shared" ca="1" si="20"/>
        <v>0.50370970428672057</v>
      </c>
      <c r="J201" s="2">
        <f t="shared" ca="1" si="21"/>
        <v>2.8450830234037987E-2</v>
      </c>
    </row>
    <row r="202" spans="1:10" x14ac:dyDescent="0.25">
      <c r="A202" s="1">
        <v>200</v>
      </c>
      <c r="B202" s="2">
        <f t="shared" ca="1" si="22"/>
        <v>0.61786249137818117</v>
      </c>
      <c r="C202" s="2">
        <f t="shared" ca="1" si="23"/>
        <v>0.97437935179763868</v>
      </c>
      <c r="D202" s="2"/>
      <c r="E202" s="2">
        <f t="shared" ca="1" si="18"/>
        <v>0.79365723649118103</v>
      </c>
      <c r="F202" s="2">
        <f t="shared" ca="1" si="19"/>
        <v>3.2660482960840578E-2</v>
      </c>
      <c r="I202" s="2">
        <f t="shared" ca="1" si="20"/>
        <v>0.80893124568909058</v>
      </c>
      <c r="J202" s="2">
        <f t="shared" ca="1" si="21"/>
        <v>2.737307581490539E-2</v>
      </c>
    </row>
    <row r="203" spans="1:10" x14ac:dyDescent="0.25">
      <c r="A203" s="1">
        <v>201</v>
      </c>
      <c r="B203" s="2">
        <f t="shared" ca="1" si="22"/>
        <v>0.14159642621045479</v>
      </c>
      <c r="C203" s="2">
        <f t="shared" ca="1" si="23"/>
        <v>0.75669761940059321</v>
      </c>
      <c r="D203" s="2"/>
      <c r="E203" s="2">
        <f t="shared" ca="1" si="18"/>
        <v>0.43913180037591587</v>
      </c>
      <c r="F203" s="2">
        <f t="shared" ca="1" si="19"/>
        <v>0.10084804941281413</v>
      </c>
      <c r="I203" s="2">
        <f t="shared" ca="1" si="20"/>
        <v>0.57079821310522738</v>
      </c>
      <c r="J203" s="2">
        <f t="shared" ca="1" si="21"/>
        <v>3.4558589260969504E-2</v>
      </c>
    </row>
    <row r="204" spans="1:10" x14ac:dyDescent="0.25">
      <c r="A204" s="1">
        <v>202</v>
      </c>
      <c r="B204" s="2">
        <f t="shared" ca="1" si="22"/>
        <v>7.5429319841642611E-2</v>
      </c>
      <c r="C204" s="2">
        <f t="shared" ca="1" si="23"/>
        <v>0.21079455575384409</v>
      </c>
      <c r="D204" s="2"/>
      <c r="E204" s="2">
        <f t="shared" ca="1" si="18"/>
        <v>0.35772857213075077</v>
      </c>
      <c r="F204" s="2">
        <f t="shared" ca="1" si="19"/>
        <v>2.1589605168649079E-2</v>
      </c>
      <c r="I204" s="2">
        <f t="shared" ca="1" si="20"/>
        <v>0.53771465992082135</v>
      </c>
      <c r="J204" s="2">
        <f t="shared" ca="1" si="21"/>
        <v>0.10687675450854726</v>
      </c>
    </row>
    <row r="205" spans="1:10" x14ac:dyDescent="0.25">
      <c r="A205" s="1">
        <v>203</v>
      </c>
      <c r="B205" s="2">
        <f t="shared" ca="1" si="22"/>
        <v>9.2415084339760131E-2</v>
      </c>
      <c r="C205" s="2">
        <f t="shared" ca="1" si="23"/>
        <v>0.2009312470179917</v>
      </c>
      <c r="D205" s="2"/>
      <c r="E205" s="2">
        <f t="shared" ca="1" si="18"/>
        <v>0.38110360285109579</v>
      </c>
      <c r="F205" s="2">
        <f t="shared" ca="1" si="19"/>
        <v>3.2462077806450676E-2</v>
      </c>
      <c r="I205" s="2">
        <f t="shared" ca="1" si="20"/>
        <v>0.5462075421698801</v>
      </c>
      <c r="J205" s="2">
        <f t="shared" ca="1" si="21"/>
        <v>0.11921571999381396</v>
      </c>
    </row>
    <row r="206" spans="1:10" x14ac:dyDescent="0.25">
      <c r="A206" s="1">
        <v>204</v>
      </c>
      <c r="B206" s="2">
        <f t="shared" ca="1" si="22"/>
        <v>9.5957414152656809E-3</v>
      </c>
      <c r="C206" s="2">
        <f t="shared" ca="1" si="23"/>
        <v>0.14425559272627131</v>
      </c>
      <c r="D206" s="2"/>
      <c r="E206" s="2">
        <f t="shared" ca="1" si="18"/>
        <v>0.21315354044309273</v>
      </c>
      <c r="F206" s="2">
        <f t="shared" ca="1" si="19"/>
        <v>4.7469271995898583E-3</v>
      </c>
      <c r="I206" s="2">
        <f t="shared" ca="1" si="20"/>
        <v>0.50479787070763282</v>
      </c>
      <c r="J206" s="2">
        <f t="shared" ca="1" si="21"/>
        <v>0.12999073421198937</v>
      </c>
    </row>
    <row r="207" spans="1:10" x14ac:dyDescent="0.25">
      <c r="A207" s="1">
        <v>205</v>
      </c>
      <c r="B207" s="2">
        <f t="shared" ca="1" si="22"/>
        <v>0.12366468281779978</v>
      </c>
      <c r="C207" s="2">
        <f t="shared" ca="1" si="23"/>
        <v>0.41447442498709275</v>
      </c>
      <c r="D207" s="2"/>
      <c r="E207" s="2">
        <f t="shared" ca="1" si="18"/>
        <v>0.41926277571826043</v>
      </c>
      <c r="F207" s="2">
        <f t="shared" ca="1" si="19"/>
        <v>2.2928302724674045E-5</v>
      </c>
      <c r="I207" s="2">
        <f t="shared" ca="1" si="20"/>
        <v>0.56183234140889993</v>
      </c>
      <c r="J207" s="2">
        <f t="shared" ca="1" si="21"/>
        <v>2.1714355532176311E-2</v>
      </c>
    </row>
    <row r="208" spans="1:10" x14ac:dyDescent="0.25">
      <c r="A208" s="1">
        <v>206</v>
      </c>
      <c r="B208" s="2">
        <f t="shared" ca="1" si="22"/>
        <v>6.0939616974858092E-2</v>
      </c>
      <c r="C208" s="2">
        <f t="shared" ca="1" si="23"/>
        <v>0.56964914372005049</v>
      </c>
      <c r="D208" s="2"/>
      <c r="E208" s="2">
        <f t="shared" ca="1" si="18"/>
        <v>0.33563381500803124</v>
      </c>
      <c r="F208" s="2">
        <f t="shared" ca="1" si="19"/>
        <v>5.4763174072194415E-2</v>
      </c>
      <c r="I208" s="2">
        <f t="shared" ca="1" si="20"/>
        <v>0.53046980848742908</v>
      </c>
      <c r="J208" s="2">
        <f t="shared" ca="1" si="21"/>
        <v>1.5350203092701288E-3</v>
      </c>
    </row>
    <row r="209" spans="1:10" x14ac:dyDescent="0.25">
      <c r="A209" s="1">
        <v>207</v>
      </c>
      <c r="B209" s="2">
        <f t="shared" ca="1" si="22"/>
        <v>0.13835948390767971</v>
      </c>
      <c r="C209" s="2">
        <f t="shared" ca="1" si="23"/>
        <v>0.73254787881339833</v>
      </c>
      <c r="D209" s="2"/>
      <c r="E209" s="2">
        <f t="shared" ca="1" si="18"/>
        <v>0.43563400839592037</v>
      </c>
      <c r="F209" s="2">
        <f t="shared" ca="1" si="19"/>
        <v>8.8157846446286894E-2</v>
      </c>
      <c r="I209" s="2">
        <f t="shared" ca="1" si="20"/>
        <v>0.5691797419538398</v>
      </c>
      <c r="J209" s="2">
        <f t="shared" ca="1" si="21"/>
        <v>2.6689148140963449E-2</v>
      </c>
    </row>
    <row r="210" spans="1:10" x14ac:dyDescent="0.25">
      <c r="A210" s="1">
        <v>208</v>
      </c>
      <c r="B210" s="2">
        <f t="shared" ca="1" si="22"/>
        <v>0.23064823498252507</v>
      </c>
      <c r="C210" s="2">
        <f t="shared" ca="1" si="23"/>
        <v>0.33912206498913888</v>
      </c>
      <c r="D210" s="2"/>
      <c r="E210" s="2">
        <f t="shared" ca="1" si="18"/>
        <v>0.5244883404527062</v>
      </c>
      <c r="F210" s="2">
        <f t="shared" ca="1" si="19"/>
        <v>3.4360656079235122E-2</v>
      </c>
      <c r="I210" s="2">
        <f t="shared" ca="1" si="20"/>
        <v>0.61532411749126248</v>
      </c>
      <c r="J210" s="2">
        <f t="shared" ca="1" si="21"/>
        <v>7.6287573806385844E-2</v>
      </c>
    </row>
    <row r="211" spans="1:10" x14ac:dyDescent="0.25">
      <c r="A211" s="1">
        <v>209</v>
      </c>
      <c r="B211" s="2">
        <f t="shared" ca="1" si="22"/>
        <v>0.46797355749765612</v>
      </c>
      <c r="C211" s="2">
        <f t="shared" ca="1" si="23"/>
        <v>0.64261537636530386</v>
      </c>
      <c r="D211" s="2"/>
      <c r="E211" s="2">
        <f t="shared" ca="1" si="18"/>
        <v>0.70064002983839346</v>
      </c>
      <c r="F211" s="2">
        <f t="shared" ca="1" si="19"/>
        <v>3.3668604106721297E-3</v>
      </c>
      <c r="I211" s="2">
        <f t="shared" ca="1" si="20"/>
        <v>0.73398677874882812</v>
      </c>
      <c r="J211" s="2">
        <f t="shared" ca="1" si="21"/>
        <v>8.3487331735319029E-3</v>
      </c>
    </row>
    <row r="212" spans="1:10" x14ac:dyDescent="0.25">
      <c r="A212" s="1">
        <v>210</v>
      </c>
      <c r="B212" s="2">
        <f t="shared" ca="1" si="22"/>
        <v>0.46141140005710352</v>
      </c>
      <c r="C212" s="2">
        <f t="shared" ca="1" si="23"/>
        <v>0.80625204957619456</v>
      </c>
      <c r="D212" s="2"/>
      <c r="E212" s="2">
        <f t="shared" ca="1" si="18"/>
        <v>0.69633201575209813</v>
      </c>
      <c r="F212" s="2">
        <f t="shared" ca="1" si="19"/>
        <v>1.2082413835890503E-2</v>
      </c>
      <c r="I212" s="2">
        <f t="shared" ca="1" si="20"/>
        <v>0.73070570002855173</v>
      </c>
      <c r="J212" s="2">
        <f t="shared" ca="1" si="21"/>
        <v>5.7072509299746343E-3</v>
      </c>
    </row>
    <row r="213" spans="1:10" x14ac:dyDescent="0.25">
      <c r="A213" s="1">
        <v>211</v>
      </c>
      <c r="B213" s="2">
        <f t="shared" ca="1" si="22"/>
        <v>1.3913594532091237E-2</v>
      </c>
      <c r="C213" s="2">
        <f t="shared" ca="1" si="23"/>
        <v>0.91143815161467323</v>
      </c>
      <c r="D213" s="2"/>
      <c r="E213" s="2">
        <f t="shared" ca="1" si="18"/>
        <v>0.23066948175047647</v>
      </c>
      <c r="F213" s="2">
        <f t="shared" ca="1" si="19"/>
        <v>0.46344598186866781</v>
      </c>
      <c r="I213" s="2">
        <f t="shared" ca="1" si="20"/>
        <v>0.50695679726604559</v>
      </c>
      <c r="J213" s="2">
        <f t="shared" ca="1" si="21"/>
        <v>0.16360516601570008</v>
      </c>
    </row>
    <row r="214" spans="1:10" x14ac:dyDescent="0.25">
      <c r="A214" s="1">
        <v>212</v>
      </c>
      <c r="B214" s="2">
        <f t="shared" ca="1" si="22"/>
        <v>0.35066841119450981</v>
      </c>
      <c r="C214" s="2">
        <f t="shared" ca="1" si="23"/>
        <v>0.45856258675848105</v>
      </c>
      <c r="D214" s="2"/>
      <c r="E214" s="2">
        <f t="shared" ca="1" si="18"/>
        <v>0.61964194122990324</v>
      </c>
      <c r="F214" s="2">
        <f t="shared" ca="1" si="19"/>
        <v>2.594655843693008E-2</v>
      </c>
      <c r="I214" s="2">
        <f t="shared" ca="1" si="20"/>
        <v>0.67533420559725488</v>
      </c>
      <c r="J214" s="2">
        <f t="shared" ca="1" si="21"/>
        <v>4.6989934733982643E-2</v>
      </c>
    </row>
    <row r="215" spans="1:10" x14ac:dyDescent="0.25">
      <c r="A215" s="1">
        <v>213</v>
      </c>
      <c r="B215" s="2">
        <f t="shared" ca="1" si="22"/>
        <v>0.37310119795612401</v>
      </c>
      <c r="C215" s="2">
        <f t="shared" ca="1" si="23"/>
        <v>0.65461999885586464</v>
      </c>
      <c r="D215" s="2"/>
      <c r="E215" s="2">
        <f t="shared" ca="1" si="18"/>
        <v>0.63586088740225233</v>
      </c>
      <c r="F215" s="2">
        <f t="shared" ca="1" si="19"/>
        <v>3.5190426252904852E-4</v>
      </c>
      <c r="I215" s="2">
        <f t="shared" ca="1" si="20"/>
        <v>0.68655059897806203</v>
      </c>
      <c r="J215" s="2">
        <f t="shared" ca="1" si="21"/>
        <v>1.0195632241636722E-3</v>
      </c>
    </row>
    <row r="216" spans="1:10" x14ac:dyDescent="0.25">
      <c r="A216" s="1">
        <v>214</v>
      </c>
      <c r="B216" s="2">
        <f t="shared" ca="1" si="22"/>
        <v>0.20449800060136242</v>
      </c>
      <c r="C216" s="2">
        <f t="shared" ca="1" si="23"/>
        <v>0.25710897865256788</v>
      </c>
      <c r="D216" s="2"/>
      <c r="E216" s="2">
        <f t="shared" ca="1" si="18"/>
        <v>0.50119925820377942</v>
      </c>
      <c r="F216" s="2">
        <f t="shared" ca="1" si="19"/>
        <v>5.9580064571388598E-2</v>
      </c>
      <c r="I216" s="2">
        <f t="shared" ca="1" si="20"/>
        <v>0.60224900030068118</v>
      </c>
      <c r="J216" s="2">
        <f t="shared" ca="1" si="21"/>
        <v>0.11912163454326012</v>
      </c>
    </row>
    <row r="217" spans="1:10" x14ac:dyDescent="0.25">
      <c r="A217" s="1">
        <v>215</v>
      </c>
      <c r="B217" s="2">
        <f t="shared" ca="1" si="22"/>
        <v>0.19480243112761297</v>
      </c>
      <c r="C217" s="2">
        <f t="shared" ca="1" si="23"/>
        <v>0.90855185382747639</v>
      </c>
      <c r="D217" s="2"/>
      <c r="E217" s="2">
        <f t="shared" ca="1" si="18"/>
        <v>0.49224393430220864</v>
      </c>
      <c r="F217" s="2">
        <f t="shared" ca="1" si="19"/>
        <v>0.17331228385945679</v>
      </c>
      <c r="I217" s="2">
        <f t="shared" ca="1" si="20"/>
        <v>0.59740121556380643</v>
      </c>
      <c r="J217" s="2">
        <f t="shared" ca="1" si="21"/>
        <v>9.6814719691889192E-2</v>
      </c>
    </row>
    <row r="218" spans="1:10" x14ac:dyDescent="0.25">
      <c r="A218" s="1">
        <v>216</v>
      </c>
      <c r="B218" s="2">
        <f t="shared" ca="1" si="22"/>
        <v>0.17759408801257032</v>
      </c>
      <c r="C218" s="2">
        <f t="shared" ca="1" si="23"/>
        <v>0.25346277967371245</v>
      </c>
      <c r="D218" s="2"/>
      <c r="E218" s="2">
        <f t="shared" ca="1" si="18"/>
        <v>0.4758591973090201</v>
      </c>
      <c r="F218" s="2">
        <f t="shared" ca="1" si="19"/>
        <v>4.9460166577018183E-2</v>
      </c>
      <c r="I218" s="2">
        <f t="shared" ca="1" si="20"/>
        <v>0.58879704400628519</v>
      </c>
      <c r="J218" s="2">
        <f t="shared" ca="1" si="21"/>
        <v>0.11244906883546776</v>
      </c>
    </row>
    <row r="219" spans="1:10" x14ac:dyDescent="0.25">
      <c r="A219" s="1">
        <v>217</v>
      </c>
      <c r="B219" s="2">
        <f t="shared" ca="1" si="22"/>
        <v>1.9978134570469996E-2</v>
      </c>
      <c r="C219" s="2">
        <f t="shared" ca="1" si="23"/>
        <v>9.337756731200253E-2</v>
      </c>
      <c r="D219" s="2"/>
      <c r="E219" s="2">
        <f t="shared" ca="1" si="18"/>
        <v>0.25044533468964869</v>
      </c>
      <c r="F219" s="2">
        <f t="shared" ca="1" si="19"/>
        <v>2.4670283548998369E-2</v>
      </c>
      <c r="I219" s="2">
        <f t="shared" ca="1" si="20"/>
        <v>0.50998906728523496</v>
      </c>
      <c r="J219" s="2">
        <f t="shared" ca="1" si="21"/>
        <v>0.17356514190994665</v>
      </c>
    </row>
    <row r="220" spans="1:10" x14ac:dyDescent="0.25">
      <c r="A220" s="1">
        <v>218</v>
      </c>
      <c r="B220" s="2">
        <f t="shared" ca="1" si="22"/>
        <v>0.12211406659728151</v>
      </c>
      <c r="C220" s="2">
        <f t="shared" ca="1" si="23"/>
        <v>0.48318701016838994</v>
      </c>
      <c r="D220" s="2"/>
      <c r="E220" s="2">
        <f t="shared" ca="1" si="18"/>
        <v>0.41748433473684127</v>
      </c>
      <c r="F220" s="2">
        <f t="shared" ca="1" si="19"/>
        <v>4.3168415588634296E-3</v>
      </c>
      <c r="I220" s="2">
        <f t="shared" ca="1" si="20"/>
        <v>0.56105703329864076</v>
      </c>
      <c r="J220" s="2">
        <f t="shared" ca="1" si="21"/>
        <v>6.0637405023057974E-3</v>
      </c>
    </row>
    <row r="221" spans="1:10" x14ac:dyDescent="0.25">
      <c r="A221" s="1">
        <v>219</v>
      </c>
      <c r="B221" s="2">
        <f t="shared" ca="1" si="22"/>
        <v>0.27932519753778817</v>
      </c>
      <c r="C221" s="2">
        <f t="shared" ca="1" si="23"/>
        <v>0.7798628848849305</v>
      </c>
      <c r="D221" s="2"/>
      <c r="E221" s="2">
        <f t="shared" ca="1" si="18"/>
        <v>0.56506735036855693</v>
      </c>
      <c r="F221" s="2">
        <f t="shared" ca="1" si="19"/>
        <v>4.6137121648174628E-2</v>
      </c>
      <c r="I221" s="2">
        <f t="shared" ca="1" si="20"/>
        <v>0.63966259876889409</v>
      </c>
      <c r="J221" s="2">
        <f t="shared" ca="1" si="21"/>
        <v>1.9656120227018473E-2</v>
      </c>
    </row>
    <row r="222" spans="1:10" x14ac:dyDescent="0.25">
      <c r="A222" s="1">
        <v>220</v>
      </c>
      <c r="B222" s="2">
        <f t="shared" ca="1" si="22"/>
        <v>0.3875078066929708</v>
      </c>
      <c r="C222" s="2">
        <f t="shared" ca="1" si="23"/>
        <v>0.76984634985363976</v>
      </c>
      <c r="D222" s="2"/>
      <c r="E222" s="2">
        <f t="shared" ca="1" si="18"/>
        <v>0.64607566912180325</v>
      </c>
      <c r="F222" s="2">
        <f t="shared" ca="1" si="19"/>
        <v>1.5319181408822203E-2</v>
      </c>
      <c r="I222" s="2">
        <f t="shared" ca="1" si="20"/>
        <v>0.69375390334648546</v>
      </c>
      <c r="J222" s="2">
        <f t="shared" ca="1" si="21"/>
        <v>5.7900604154441388E-3</v>
      </c>
    </row>
    <row r="223" spans="1:10" x14ac:dyDescent="0.25">
      <c r="A223" s="1">
        <v>221</v>
      </c>
      <c r="B223" s="2">
        <f t="shared" ca="1" si="22"/>
        <v>0.60875311916868746</v>
      </c>
      <c r="C223" s="2">
        <f t="shared" ca="1" si="23"/>
        <v>0.92708608780080226</v>
      </c>
      <c r="D223" s="2"/>
      <c r="E223" s="2">
        <f t="shared" ca="1" si="18"/>
        <v>0.7882599133439071</v>
      </c>
      <c r="F223" s="2">
        <f t="shared" ca="1" si="19"/>
        <v>1.9272706714336289E-2</v>
      </c>
      <c r="I223" s="2">
        <f t="shared" ca="1" si="20"/>
        <v>0.80437655958434373</v>
      </c>
      <c r="J223" s="2">
        <f t="shared" ca="1" si="21"/>
        <v>1.5057628315105832E-2</v>
      </c>
    </row>
    <row r="224" spans="1:10" x14ac:dyDescent="0.25">
      <c r="A224" s="1">
        <v>222</v>
      </c>
      <c r="B224" s="2">
        <f t="shared" ca="1" si="22"/>
        <v>0.33256511991795046</v>
      </c>
      <c r="C224" s="2">
        <f t="shared" ca="1" si="23"/>
        <v>0.73591723613930704</v>
      </c>
      <c r="D224" s="2"/>
      <c r="E224" s="2">
        <f t="shared" ca="1" si="18"/>
        <v>0.60625216132208171</v>
      </c>
      <c r="F224" s="2">
        <f t="shared" ca="1" si="19"/>
        <v>1.6813031627356645E-2</v>
      </c>
      <c r="I224" s="2">
        <f t="shared" ca="1" si="20"/>
        <v>0.66628255995897523</v>
      </c>
      <c r="J224" s="2">
        <f t="shared" ca="1" si="21"/>
        <v>4.8489881267396702E-3</v>
      </c>
    </row>
    <row r="225" spans="1:10" x14ac:dyDescent="0.25">
      <c r="A225" s="1">
        <v>223</v>
      </c>
      <c r="B225" s="2">
        <f t="shared" ca="1" si="22"/>
        <v>0.20373860760290907</v>
      </c>
      <c r="C225" s="2">
        <f t="shared" ca="1" si="23"/>
        <v>0.91982367929026643</v>
      </c>
      <c r="D225" s="2"/>
      <c r="E225" s="2">
        <f t="shared" ca="1" si="18"/>
        <v>0.50050453364895875</v>
      </c>
      <c r="F225" s="2">
        <f t="shared" ca="1" si="19"/>
        <v>0.17582854590135619</v>
      </c>
      <c r="I225" s="2">
        <f t="shared" ca="1" si="20"/>
        <v>0.60186930380145454</v>
      </c>
      <c r="J225" s="2">
        <f t="shared" ca="1" si="21"/>
        <v>0.10109498489248038</v>
      </c>
    </row>
    <row r="226" spans="1:10" x14ac:dyDescent="0.25">
      <c r="A226" s="1">
        <v>224</v>
      </c>
      <c r="B226" s="2">
        <f t="shared" ca="1" si="22"/>
        <v>0.55820999967933005</v>
      </c>
      <c r="C226" s="2">
        <f t="shared" ca="1" si="23"/>
        <v>0.70356093080679583</v>
      </c>
      <c r="D226" s="2"/>
      <c r="E226" s="2">
        <f t="shared" ca="1" si="18"/>
        <v>0.75776125529713023</v>
      </c>
      <c r="F226" s="2">
        <f t="shared" ca="1" si="19"/>
        <v>2.9376751748575436E-3</v>
      </c>
      <c r="I226" s="2">
        <f t="shared" ca="1" si="20"/>
        <v>0.77910499983966508</v>
      </c>
      <c r="J226" s="2">
        <f t="shared" ca="1" si="21"/>
        <v>5.706906366042915E-3</v>
      </c>
    </row>
    <row r="227" spans="1:10" x14ac:dyDescent="0.25">
      <c r="A227" s="1">
        <v>225</v>
      </c>
      <c r="B227" s="2">
        <f t="shared" ca="1" si="22"/>
        <v>0.7783640532497913</v>
      </c>
      <c r="C227" s="2">
        <f t="shared" ca="1" si="23"/>
        <v>0.90115429466467145</v>
      </c>
      <c r="D227" s="2"/>
      <c r="E227" s="2">
        <f t="shared" ca="1" si="18"/>
        <v>0.88455908591887678</v>
      </c>
      <c r="F227" s="2">
        <f t="shared" ca="1" si="19"/>
        <v>2.7540095331650009E-4</v>
      </c>
      <c r="I227" s="2">
        <f t="shared" ca="1" si="20"/>
        <v>0.88918202662489565</v>
      </c>
      <c r="J227" s="2">
        <f t="shared" ca="1" si="21"/>
        <v>1.4333520201623712E-4</v>
      </c>
    </row>
    <row r="228" spans="1:10" x14ac:dyDescent="0.25">
      <c r="A228" s="1">
        <v>226</v>
      </c>
      <c r="B228" s="2">
        <f t="shared" ca="1" si="22"/>
        <v>0.13488656353602499</v>
      </c>
      <c r="C228" s="2">
        <f t="shared" ca="1" si="23"/>
        <v>0.94647620787925302</v>
      </c>
      <c r="D228" s="2"/>
      <c r="E228" s="2">
        <f t="shared" ca="1" si="18"/>
        <v>0.43183962179357327</v>
      </c>
      <c r="F228" s="2">
        <f t="shared" ca="1" si="19"/>
        <v>0.26485081573792324</v>
      </c>
      <c r="I228" s="2">
        <f t="shared" ca="1" si="20"/>
        <v>0.56744328176801251</v>
      </c>
      <c r="J228" s="2">
        <f t="shared" ca="1" si="21"/>
        <v>0.14366595907644911</v>
      </c>
    </row>
    <row r="229" spans="1:10" x14ac:dyDescent="0.25">
      <c r="A229" s="1">
        <v>227</v>
      </c>
      <c r="B229" s="2">
        <f t="shared" ca="1" si="22"/>
        <v>0.88341552291331682</v>
      </c>
      <c r="C229" s="2">
        <f t="shared" ca="1" si="23"/>
        <v>0.91506730938641834</v>
      </c>
      <c r="D229" s="2"/>
      <c r="E229" s="2">
        <f t="shared" ca="1" si="18"/>
        <v>0.94050375592659219</v>
      </c>
      <c r="F229" s="2">
        <f t="shared" ca="1" si="19"/>
        <v>6.470128125911223E-4</v>
      </c>
      <c r="I229" s="2">
        <f t="shared" ca="1" si="20"/>
        <v>0.94170776145665847</v>
      </c>
      <c r="J229" s="2">
        <f t="shared" ca="1" si="21"/>
        <v>7.0971368650676154E-4</v>
      </c>
    </row>
    <row r="230" spans="1:10" x14ac:dyDescent="0.25">
      <c r="A230" s="1">
        <v>228</v>
      </c>
      <c r="B230" s="2">
        <f t="shared" ca="1" si="22"/>
        <v>0.23791377552066645</v>
      </c>
      <c r="C230" s="2">
        <f t="shared" ca="1" si="23"/>
        <v>0.42696491530234948</v>
      </c>
      <c r="D230" s="2"/>
      <c r="E230" s="2">
        <f t="shared" ca="1" si="18"/>
        <v>0.53075727874187795</v>
      </c>
      <c r="F230" s="2">
        <f t="shared" ca="1" si="19"/>
        <v>1.0772854708363165E-2</v>
      </c>
      <c r="I230" s="2">
        <f t="shared" ca="1" si="20"/>
        <v>0.6189568877603332</v>
      </c>
      <c r="J230" s="2">
        <f t="shared" ca="1" si="21"/>
        <v>3.6860917488307179E-2</v>
      </c>
    </row>
    <row r="231" spans="1:10" x14ac:dyDescent="0.25">
      <c r="A231" s="1">
        <v>229</v>
      </c>
      <c r="B231" s="2">
        <f t="shared" ca="1" si="22"/>
        <v>0.35732985018514846</v>
      </c>
      <c r="C231" s="2">
        <f t="shared" ca="1" si="23"/>
        <v>0.95617263657938933</v>
      </c>
      <c r="D231" s="2"/>
      <c r="E231" s="2">
        <f t="shared" ca="1" si="18"/>
        <v>0.62449972232880879</v>
      </c>
      <c r="F231" s="2">
        <f t="shared" ca="1" si="19"/>
        <v>0.11000692204747295</v>
      </c>
      <c r="I231" s="2">
        <f t="shared" ca="1" si="20"/>
        <v>0.67866492509257426</v>
      </c>
      <c r="J231" s="2">
        <f t="shared" ca="1" si="21"/>
        <v>7.7010529934649394E-2</v>
      </c>
    </row>
    <row r="232" spans="1:10" x14ac:dyDescent="0.25">
      <c r="A232" s="1">
        <v>230</v>
      </c>
      <c r="B232" s="2">
        <f t="shared" ca="1" si="22"/>
        <v>0.20053320740117223</v>
      </c>
      <c r="C232" s="2">
        <f t="shared" ca="1" si="23"/>
        <v>0.6649568587650877</v>
      </c>
      <c r="D232" s="2"/>
      <c r="E232" s="2">
        <f t="shared" ca="1" si="18"/>
        <v>0.49755975922612516</v>
      </c>
      <c r="F232" s="2">
        <f t="shared" ca="1" si="19"/>
        <v>2.802178893405733E-2</v>
      </c>
      <c r="I232" s="2">
        <f t="shared" ca="1" si="20"/>
        <v>0.60026660370058615</v>
      </c>
      <c r="J232" s="2">
        <f t="shared" ca="1" si="21"/>
        <v>4.1848291003102681E-3</v>
      </c>
    </row>
    <row r="233" spans="1:10" x14ac:dyDescent="0.25">
      <c r="A233" s="1">
        <v>231</v>
      </c>
      <c r="B233" s="2">
        <f t="shared" ca="1" si="22"/>
        <v>0.1686539628194457</v>
      </c>
      <c r="C233" s="2">
        <f t="shared" ca="1" si="23"/>
        <v>0.40645031606950088</v>
      </c>
      <c r="D233" s="2"/>
      <c r="E233" s="2">
        <f t="shared" ca="1" si="18"/>
        <v>0.4670729432978607</v>
      </c>
      <c r="F233" s="2">
        <f t="shared" ca="1" si="19"/>
        <v>3.6751029320686731E-3</v>
      </c>
      <c r="I233" s="2">
        <f t="shared" ca="1" si="20"/>
        <v>0.58432698140972283</v>
      </c>
      <c r="J233" s="2">
        <f t="shared" ca="1" si="21"/>
        <v>3.1640108072557314E-2</v>
      </c>
    </row>
    <row r="234" spans="1:10" x14ac:dyDescent="0.25">
      <c r="A234" s="1">
        <v>232</v>
      </c>
      <c r="B234" s="2">
        <f t="shared" ca="1" si="22"/>
        <v>0.35530221438523446</v>
      </c>
      <c r="C234" s="2">
        <f t="shared" ca="1" si="23"/>
        <v>0.5997414421706293</v>
      </c>
      <c r="D234" s="2"/>
      <c r="E234" s="2">
        <f t="shared" ca="1" si="18"/>
        <v>0.62302490271221811</v>
      </c>
      <c r="F234" s="2">
        <f t="shared" ca="1" si="19"/>
        <v>5.4211953479172293E-4</v>
      </c>
      <c r="I234" s="2">
        <f t="shared" ca="1" si="20"/>
        <v>0.67765110719261723</v>
      </c>
      <c r="J234" s="2">
        <f t="shared" ca="1" si="21"/>
        <v>6.0699159038383691E-3</v>
      </c>
    </row>
    <row r="235" spans="1:10" x14ac:dyDescent="0.25">
      <c r="A235" s="1">
        <v>233</v>
      </c>
      <c r="B235" s="2">
        <f t="shared" ca="1" si="22"/>
        <v>0.17754750720619161</v>
      </c>
      <c r="C235" s="2">
        <f t="shared" ca="1" si="23"/>
        <v>0.22637259732985726</v>
      </c>
      <c r="D235" s="2"/>
      <c r="E235" s="2">
        <f t="shared" ca="1" si="18"/>
        <v>0.47581392859524424</v>
      </c>
      <c r="F235" s="2">
        <f t="shared" ca="1" si="19"/>
        <v>6.2220977743448522E-2</v>
      </c>
      <c r="I235" s="2">
        <f t="shared" ca="1" si="20"/>
        <v>0.58877375360309581</v>
      </c>
      <c r="J235" s="2">
        <f t="shared" ca="1" si="21"/>
        <v>0.13133459806818026</v>
      </c>
    </row>
    <row r="236" spans="1:10" x14ac:dyDescent="0.25">
      <c r="A236" s="1">
        <v>234</v>
      </c>
      <c r="B236" s="2">
        <f t="shared" ca="1" si="22"/>
        <v>0.52222270788809899</v>
      </c>
      <c r="C236" s="2">
        <f t="shared" ca="1" si="23"/>
        <v>0.87694203001772852</v>
      </c>
      <c r="D236" s="2"/>
      <c r="E236" s="2">
        <f t="shared" ca="1" si="18"/>
        <v>0.73542538364724386</v>
      </c>
      <c r="F236" s="2">
        <f t="shared" ca="1" si="19"/>
        <v>2.002696119994881E-2</v>
      </c>
      <c r="I236" s="2">
        <f t="shared" ca="1" si="20"/>
        <v>0.7611113539440495</v>
      </c>
      <c r="J236" s="2">
        <f t="shared" ca="1" si="21"/>
        <v>1.3416745519685559E-2</v>
      </c>
    </row>
    <row r="237" spans="1:10" x14ac:dyDescent="0.25">
      <c r="A237" s="1">
        <v>235</v>
      </c>
      <c r="B237" s="2">
        <f t="shared" ca="1" si="22"/>
        <v>1.5082447633407594E-2</v>
      </c>
      <c r="C237" s="2">
        <f t="shared" ca="1" si="23"/>
        <v>0.98276197846480418</v>
      </c>
      <c r="D237" s="2"/>
      <c r="E237" s="2">
        <f t="shared" ca="1" si="18"/>
        <v>0.23482714363359208</v>
      </c>
      <c r="F237" s="2">
        <f t="shared" ca="1" si="19"/>
        <v>0.55940651715399248</v>
      </c>
      <c r="I237" s="2">
        <f t="shared" ca="1" si="20"/>
        <v>0.50754122381670375</v>
      </c>
      <c r="J237" s="2">
        <f t="shared" ca="1" si="21"/>
        <v>0.22583476564831007</v>
      </c>
    </row>
    <row r="238" spans="1:10" x14ac:dyDescent="0.25">
      <c r="A238" s="1">
        <v>236</v>
      </c>
      <c r="B238" s="2">
        <f t="shared" ca="1" si="22"/>
        <v>0.13669530794645815</v>
      </c>
      <c r="C238" s="2">
        <f t="shared" ca="1" si="23"/>
        <v>0.42336078074556738</v>
      </c>
      <c r="D238" s="2"/>
      <c r="E238" s="2">
        <f t="shared" ca="1" si="18"/>
        <v>0.43382126590670245</v>
      </c>
      <c r="F238" s="2">
        <f t="shared" ca="1" si="19"/>
        <v>1.0942174980632697E-4</v>
      </c>
      <c r="I238" s="2">
        <f t="shared" ca="1" si="20"/>
        <v>0.56834765397322906</v>
      </c>
      <c r="J238" s="2">
        <f t="shared" ca="1" si="21"/>
        <v>2.1021193408334041E-2</v>
      </c>
    </row>
    <row r="239" spans="1:10" x14ac:dyDescent="0.25">
      <c r="A239" s="1">
        <v>237</v>
      </c>
      <c r="B239" s="2">
        <f t="shared" ca="1" si="22"/>
        <v>2.9573895393348343E-2</v>
      </c>
      <c r="C239" s="2">
        <f t="shared" ca="1" si="23"/>
        <v>0.31813065937934049</v>
      </c>
      <c r="D239" s="2"/>
      <c r="E239" s="2">
        <f t="shared" ca="1" si="18"/>
        <v>0.27562164281980667</v>
      </c>
      <c r="F239" s="2">
        <f t="shared" ca="1" si="19"/>
        <v>1.8070164888587205E-3</v>
      </c>
      <c r="I239" s="2">
        <f t="shared" ca="1" si="20"/>
        <v>0.51478694769667421</v>
      </c>
      <c r="J239" s="2">
        <f t="shared" ca="1" si="21"/>
        <v>3.8673695734750289E-2</v>
      </c>
    </row>
    <row r="240" spans="1:10" x14ac:dyDescent="0.25">
      <c r="A240" s="1">
        <v>238</v>
      </c>
      <c r="B240" s="2">
        <f t="shared" ca="1" si="22"/>
        <v>0.29606859570339467</v>
      </c>
      <c r="C240" s="2">
        <f t="shared" ca="1" si="23"/>
        <v>0.52610684630629712</v>
      </c>
      <c r="D240" s="2"/>
      <c r="E240" s="2">
        <f t="shared" ca="1" si="18"/>
        <v>0.57833729974317449</v>
      </c>
      <c r="F240" s="2">
        <f t="shared" ca="1" si="19"/>
        <v>2.7280202662218157E-3</v>
      </c>
      <c r="I240" s="2">
        <f t="shared" ca="1" si="20"/>
        <v>0.64803429785169731</v>
      </c>
      <c r="J240" s="2">
        <f t="shared" ca="1" si="21"/>
        <v>1.4866303440355911E-2</v>
      </c>
    </row>
    <row r="241" spans="1:10" x14ac:dyDescent="0.25">
      <c r="A241" s="1">
        <v>239</v>
      </c>
      <c r="B241" s="2">
        <f t="shared" ca="1" si="22"/>
        <v>0.17850785586099646</v>
      </c>
      <c r="C241" s="2">
        <f t="shared" ca="1" si="23"/>
        <v>0.70727270958610478</v>
      </c>
      <c r="D241" s="2"/>
      <c r="E241" s="2">
        <f t="shared" ca="1" si="18"/>
        <v>0.47674617672288511</v>
      </c>
      <c r="F241" s="2">
        <f t="shared" ca="1" si="19"/>
        <v>5.31424823539371E-2</v>
      </c>
      <c r="I241" s="2">
        <f t="shared" ca="1" si="20"/>
        <v>0.58925392793049824</v>
      </c>
      <c r="J241" s="2">
        <f t="shared" ca="1" si="21"/>
        <v>1.3928432823473728E-2</v>
      </c>
    </row>
    <row r="242" spans="1:10" x14ac:dyDescent="0.25">
      <c r="A242" s="1">
        <v>240</v>
      </c>
      <c r="B242" s="2">
        <f t="shared" ca="1" si="22"/>
        <v>0.47026745481519439</v>
      </c>
      <c r="C242" s="2">
        <f t="shared" ca="1" si="23"/>
        <v>0.71401011491273336</v>
      </c>
      <c r="D242" s="2"/>
      <c r="E242" s="2">
        <f t="shared" ca="1" si="18"/>
        <v>0.70214056855823037</v>
      </c>
      <c r="F242" s="2">
        <f t="shared" ca="1" si="19"/>
        <v>1.4088613066169526E-4</v>
      </c>
      <c r="I242" s="2">
        <f t="shared" ca="1" si="20"/>
        <v>0.73513372740759719</v>
      </c>
      <c r="J242" s="2">
        <f t="shared" ca="1" si="21"/>
        <v>4.4620700483316735E-4</v>
      </c>
    </row>
    <row r="243" spans="1:10" x14ac:dyDescent="0.25">
      <c r="A243" s="1">
        <v>241</v>
      </c>
      <c r="B243" s="2">
        <f t="shared" ca="1" si="22"/>
        <v>7.1269324131352549E-2</v>
      </c>
      <c r="C243" s="2">
        <f t="shared" ca="1" si="23"/>
        <v>7.9246097845524166E-2</v>
      </c>
      <c r="D243" s="2"/>
      <c r="E243" s="2">
        <f t="shared" ca="1" si="18"/>
        <v>0.35162020405919964</v>
      </c>
      <c r="F243" s="2">
        <f t="shared" ca="1" si="19"/>
        <v>7.4187653735698564E-2</v>
      </c>
      <c r="I243" s="2">
        <f t="shared" ca="1" si="20"/>
        <v>0.53563466206567623</v>
      </c>
      <c r="J243" s="2">
        <f t="shared" ca="1" si="21"/>
        <v>0.20829052155093186</v>
      </c>
    </row>
    <row r="244" spans="1:10" x14ac:dyDescent="0.25">
      <c r="A244" s="1">
        <v>242</v>
      </c>
      <c r="B244" s="2">
        <f t="shared" ca="1" si="22"/>
        <v>1.9322906191980109E-3</v>
      </c>
      <c r="C244" s="2">
        <f t="shared" ca="1" si="23"/>
        <v>0.44786207143497747</v>
      </c>
      <c r="D244" s="2"/>
      <c r="E244" s="2">
        <f t="shared" ca="1" si="18"/>
        <v>0.15971513242091084</v>
      </c>
      <c r="F244" s="2">
        <f t="shared" ca="1" si="19"/>
        <v>8.3028658463176239E-2</v>
      </c>
      <c r="I244" s="2">
        <f t="shared" ca="1" si="20"/>
        <v>0.50096614530959904</v>
      </c>
      <c r="J244" s="2">
        <f t="shared" ca="1" si="21"/>
        <v>2.8200426620812653E-3</v>
      </c>
    </row>
    <row r="245" spans="1:10" x14ac:dyDescent="0.25">
      <c r="A245" s="1">
        <v>243</v>
      </c>
      <c r="B245" s="2">
        <f t="shared" ca="1" si="22"/>
        <v>2.5264131787328729E-2</v>
      </c>
      <c r="C245" s="2">
        <f t="shared" ca="1" si="23"/>
        <v>0.10087024387733656</v>
      </c>
      <c r="D245" s="2"/>
      <c r="E245" s="2">
        <f t="shared" ca="1" si="18"/>
        <v>0.26499127952448098</v>
      </c>
      <c r="F245" s="2">
        <f t="shared" ca="1" si="19"/>
        <v>2.6935714341891251E-2</v>
      </c>
      <c r="I245" s="2">
        <f t="shared" ca="1" si="20"/>
        <v>0.51263206589366439</v>
      </c>
      <c r="J245" s="2">
        <f t="shared" ca="1" si="21"/>
        <v>0.16954779807020603</v>
      </c>
    </row>
    <row r="246" spans="1:10" x14ac:dyDescent="0.25">
      <c r="A246" s="1">
        <v>244</v>
      </c>
      <c r="B246" s="2">
        <f t="shared" ca="1" si="22"/>
        <v>0.18532676272021001</v>
      </c>
      <c r="C246" s="2">
        <f t="shared" ca="1" si="23"/>
        <v>0.96890289447124645</v>
      </c>
      <c r="D246" s="2"/>
      <c r="E246" s="2">
        <f t="shared" ca="1" si="18"/>
        <v>0.48330354390656727</v>
      </c>
      <c r="F246" s="2">
        <f t="shared" ca="1" si="19"/>
        <v>0.23580672926883819</v>
      </c>
      <c r="I246" s="2">
        <f t="shared" ca="1" si="20"/>
        <v>0.59266338136010499</v>
      </c>
      <c r="J246" s="2">
        <f t="shared" ca="1" si="21"/>
        <v>0.14155617122610878</v>
      </c>
    </row>
    <row r="247" spans="1:10" x14ac:dyDescent="0.25">
      <c r="A247" s="1">
        <v>245</v>
      </c>
      <c r="B247" s="2">
        <f t="shared" ca="1" si="22"/>
        <v>0.18009562751358971</v>
      </c>
      <c r="C247" s="2">
        <f t="shared" ca="1" si="23"/>
        <v>0.58729069635141329</v>
      </c>
      <c r="D247" s="2"/>
      <c r="E247" s="2">
        <f t="shared" ca="1" si="18"/>
        <v>0.47828268671995555</v>
      </c>
      <c r="F247" s="2">
        <f t="shared" ca="1" si="19"/>
        <v>1.1882746163811983E-2</v>
      </c>
      <c r="I247" s="2">
        <f t="shared" ca="1" si="20"/>
        <v>0.59004781375679483</v>
      </c>
      <c r="J247" s="2">
        <f t="shared" ca="1" si="21"/>
        <v>7.6016963870578203E-6</v>
      </c>
    </row>
    <row r="248" spans="1:10" x14ac:dyDescent="0.25">
      <c r="A248" s="1">
        <v>246</v>
      </c>
      <c r="B248" s="2">
        <f t="shared" ca="1" si="22"/>
        <v>0.16490404857368252</v>
      </c>
      <c r="C248" s="2">
        <f t="shared" ca="1" si="23"/>
        <v>0.74852792679050473</v>
      </c>
      <c r="D248" s="2"/>
      <c r="E248" s="2">
        <f t="shared" ca="1" si="18"/>
        <v>0.46332661485588167</v>
      </c>
      <c r="F248" s="2">
        <f t="shared" ca="1" si="19"/>
        <v>8.1339788329230167E-2</v>
      </c>
      <c r="I248" s="2">
        <f t="shared" ca="1" si="20"/>
        <v>0.58245202428684129</v>
      </c>
      <c r="J248" s="2">
        <f t="shared" ca="1" si="21"/>
        <v>2.7581205392406324E-2</v>
      </c>
    </row>
    <row r="249" spans="1:10" x14ac:dyDescent="0.25">
      <c r="A249" s="1">
        <v>247</v>
      </c>
      <c r="B249" s="2">
        <f t="shared" ca="1" si="22"/>
        <v>5.0111063821237527E-2</v>
      </c>
      <c r="C249" s="2">
        <f t="shared" ca="1" si="23"/>
        <v>0.15394022769526861</v>
      </c>
      <c r="D249" s="2"/>
      <c r="E249" s="2">
        <f t="shared" ca="1" si="18"/>
        <v>0.31731573908302191</v>
      </c>
      <c r="F249" s="2">
        <f t="shared" ca="1" si="19"/>
        <v>2.6691557721209909E-2</v>
      </c>
      <c r="I249" s="2">
        <f t="shared" ca="1" si="20"/>
        <v>0.52505553191061871</v>
      </c>
      <c r="J249" s="2">
        <f t="shared" ca="1" si="21"/>
        <v>0.13772656902285185</v>
      </c>
    </row>
    <row r="250" spans="1:10" x14ac:dyDescent="0.25">
      <c r="A250" s="1">
        <v>248</v>
      </c>
      <c r="B250" s="2">
        <f t="shared" ca="1" si="22"/>
        <v>0.16598526903674793</v>
      </c>
      <c r="C250" s="2">
        <f t="shared" ca="1" si="23"/>
        <v>0.25520283686563472</v>
      </c>
      <c r="D250" s="2"/>
      <c r="E250" s="2">
        <f t="shared" ca="1" si="18"/>
        <v>0.46441063297099044</v>
      </c>
      <c r="F250" s="2">
        <f t="shared" ca="1" si="19"/>
        <v>4.3767901951260096E-2</v>
      </c>
      <c r="I250" s="2">
        <f t="shared" ca="1" si="20"/>
        <v>0.58299263451837402</v>
      </c>
      <c r="J250" s="2">
        <f t="shared" ca="1" si="21"/>
        <v>0.10744615144522378</v>
      </c>
    </row>
    <row r="251" spans="1:10" x14ac:dyDescent="0.25">
      <c r="A251" s="1">
        <v>249</v>
      </c>
      <c r="B251" s="2">
        <f t="shared" ca="1" si="22"/>
        <v>0.14537343059336302</v>
      </c>
      <c r="C251" s="2">
        <f t="shared" ca="1" si="23"/>
        <v>0.33665477436514712</v>
      </c>
      <c r="D251" s="2"/>
      <c r="E251" s="2">
        <f t="shared" ca="1" si="18"/>
        <v>0.44316772902786772</v>
      </c>
      <c r="F251" s="2">
        <f t="shared" ca="1" si="19"/>
        <v>1.1345009510982773E-2</v>
      </c>
      <c r="I251" s="2">
        <f t="shared" ca="1" si="20"/>
        <v>0.57268671529668147</v>
      </c>
      <c r="J251" s="2">
        <f t="shared" ca="1" si="21"/>
        <v>5.571107713990732E-2</v>
      </c>
    </row>
    <row r="252" spans="1:10" x14ac:dyDescent="0.25">
      <c r="A252" s="1">
        <v>250</v>
      </c>
      <c r="B252" s="2">
        <f t="shared" ca="1" si="22"/>
        <v>3.5921839996515485E-2</v>
      </c>
      <c r="C252" s="2">
        <f t="shared" ca="1" si="23"/>
        <v>0.24562910540349014</v>
      </c>
      <c r="D252" s="2"/>
      <c r="E252" s="2">
        <f t="shared" ca="1" si="18"/>
        <v>0.28982543176787101</v>
      </c>
      <c r="F252" s="2">
        <f t="shared" ca="1" si="19"/>
        <v>1.9533152641068672E-3</v>
      </c>
      <c r="I252" s="2">
        <f t="shared" ca="1" si="20"/>
        <v>0.51796091999825777</v>
      </c>
      <c r="J252" s="2">
        <f t="shared" ca="1" si="21"/>
        <v>7.4164617240478889E-2</v>
      </c>
    </row>
    <row r="253" spans="1:10" x14ac:dyDescent="0.25">
      <c r="A253" s="1">
        <v>251</v>
      </c>
      <c r="B253" s="2">
        <f t="shared" ca="1" si="22"/>
        <v>7.7354102031244626E-2</v>
      </c>
      <c r="C253" s="2">
        <f t="shared" ca="1" si="23"/>
        <v>0.11195440289835812</v>
      </c>
      <c r="D253" s="2"/>
      <c r="E253" s="2">
        <f t="shared" ca="1" si="18"/>
        <v>0.36049844315411977</v>
      </c>
      <c r="F253" s="2">
        <f t="shared" ca="1" si="19"/>
        <v>6.1774139946657668E-2</v>
      </c>
      <c r="I253" s="2">
        <f t="shared" ca="1" si="20"/>
        <v>0.53867705101562235</v>
      </c>
      <c r="J253" s="2">
        <f t="shared" ca="1" si="21"/>
        <v>0.18209221841621051</v>
      </c>
    </row>
    <row r="254" spans="1:10" x14ac:dyDescent="0.25">
      <c r="A254" s="1">
        <v>252</v>
      </c>
      <c r="B254" s="2">
        <f t="shared" ca="1" si="22"/>
        <v>0.34220203777739328</v>
      </c>
      <c r="C254" s="2">
        <f t="shared" ca="1" si="23"/>
        <v>0.35736372796748694</v>
      </c>
      <c r="D254" s="2"/>
      <c r="E254" s="2">
        <f t="shared" ca="1" si="18"/>
        <v>0.61341495919978473</v>
      </c>
      <c r="F254" s="2">
        <f t="shared" ca="1" si="19"/>
        <v>6.5562233015575622E-2</v>
      </c>
      <c r="I254" s="2">
        <f t="shared" ca="1" si="20"/>
        <v>0.67110101888869667</v>
      </c>
      <c r="J254" s="2">
        <f t="shared" ca="1" si="21"/>
        <v>9.8431087714579785E-2</v>
      </c>
    </row>
    <row r="255" spans="1:10" x14ac:dyDescent="0.25">
      <c r="A255" s="1">
        <v>253</v>
      </c>
      <c r="B255" s="2">
        <f t="shared" ca="1" si="22"/>
        <v>0.15821880190992066</v>
      </c>
      <c r="C255" s="2">
        <f t="shared" ca="1" si="23"/>
        <v>0.23228711900681032</v>
      </c>
      <c r="D255" s="2"/>
      <c r="E255" s="2">
        <f t="shared" ca="1" si="18"/>
        <v>0.45655276118880128</v>
      </c>
      <c r="F255" s="2">
        <f t="shared" ca="1" si="19"/>
        <v>5.0295078263300805E-2</v>
      </c>
      <c r="I255" s="2">
        <f t="shared" ca="1" si="20"/>
        <v>0.57910940095496033</v>
      </c>
      <c r="J255" s="2">
        <f t="shared" ca="1" si="21"/>
        <v>0.12028569525572207</v>
      </c>
    </row>
    <row r="256" spans="1:10" x14ac:dyDescent="0.25">
      <c r="A256" s="1">
        <v>254</v>
      </c>
      <c r="B256" s="2">
        <f t="shared" ca="1" si="22"/>
        <v>0.28187656475889855</v>
      </c>
      <c r="C256" s="2">
        <f t="shared" ca="1" si="23"/>
        <v>0.34900744751915469</v>
      </c>
      <c r="D256" s="2"/>
      <c r="E256" s="2">
        <f t="shared" ca="1" si="18"/>
        <v>0.56710997777960082</v>
      </c>
      <c r="F256" s="2">
        <f t="shared" ca="1" si="19"/>
        <v>4.7568713706008819E-2</v>
      </c>
      <c r="I256" s="2">
        <f t="shared" ca="1" si="20"/>
        <v>0.64093828237944928</v>
      </c>
      <c r="J256" s="2">
        <f t="shared" ca="1" si="21"/>
        <v>8.5223612342228583E-2</v>
      </c>
    </row>
    <row r="257" spans="1:10" x14ac:dyDescent="0.25">
      <c r="A257" s="1">
        <v>255</v>
      </c>
      <c r="B257" s="2">
        <f t="shared" ca="1" si="22"/>
        <v>0.46525076170316992</v>
      </c>
      <c r="C257" s="2">
        <f t="shared" ca="1" si="23"/>
        <v>0.97930325128468154</v>
      </c>
      <c r="D257" s="2"/>
      <c r="E257" s="2">
        <f t="shared" ca="1" si="18"/>
        <v>0.6988553209345717</v>
      </c>
      <c r="F257" s="2">
        <f t="shared" ca="1" si="19"/>
        <v>7.8651041637660055E-2</v>
      </c>
      <c r="I257" s="2">
        <f t="shared" ca="1" si="20"/>
        <v>0.73262538085158502</v>
      </c>
      <c r="J257" s="2">
        <f t="shared" ca="1" si="21"/>
        <v>6.0849971761407558E-2</v>
      </c>
    </row>
    <row r="258" spans="1:10" x14ac:dyDescent="0.25">
      <c r="A258" s="1">
        <v>256</v>
      </c>
      <c r="B258" s="2">
        <f t="shared" ca="1" si="22"/>
        <v>0.75875377878855177</v>
      </c>
      <c r="C258" s="2">
        <f t="shared" ca="1" si="23"/>
        <v>0.8401545805684304</v>
      </c>
      <c r="D258" s="2"/>
      <c r="E258" s="2">
        <f t="shared" ca="1" si="18"/>
        <v>0.87383369686672074</v>
      </c>
      <c r="F258" s="2">
        <f t="shared" ca="1" si="19"/>
        <v>1.1342828746337664E-3</v>
      </c>
      <c r="I258" s="2">
        <f t="shared" ca="1" si="20"/>
        <v>0.87937688939427594</v>
      </c>
      <c r="J258" s="2">
        <f t="shared" ca="1" si="21"/>
        <v>1.5383895096300012E-3</v>
      </c>
    </row>
    <row r="259" spans="1:10" x14ac:dyDescent="0.25">
      <c r="A259" s="1">
        <v>257</v>
      </c>
      <c r="B259" s="2">
        <f t="shared" ca="1" si="22"/>
        <v>0.65563725592166389</v>
      </c>
      <c r="C259" s="2">
        <f t="shared" ca="1" si="23"/>
        <v>0.80592399977035389</v>
      </c>
      <c r="D259" s="2"/>
      <c r="E259" s="2">
        <f t="shared" ca="1" si="18"/>
        <v>0.81574013156908054</v>
      </c>
      <c r="F259" s="2">
        <f t="shared" ca="1" si="19"/>
        <v>9.6356443489972418E-5</v>
      </c>
      <c r="I259" s="2">
        <f t="shared" ca="1" si="20"/>
        <v>0.82781862796083194</v>
      </c>
      <c r="J259" s="2">
        <f t="shared" ca="1" si="21"/>
        <v>4.7937474359927609E-4</v>
      </c>
    </row>
    <row r="260" spans="1:10" x14ac:dyDescent="0.25">
      <c r="A260" s="1">
        <v>258</v>
      </c>
      <c r="B260" s="2">
        <f t="shared" ca="1" si="22"/>
        <v>0.12589674076639851</v>
      </c>
      <c r="C260" s="2">
        <f t="shared" ca="1" si="23"/>
        <v>0.41924063353000129</v>
      </c>
      <c r="D260" s="2"/>
      <c r="E260" s="2">
        <f t="shared" ref="E260:E323" ca="1" si="24">(B260-1)/LN(B260)</f>
        <v>0.42180481428683114</v>
      </c>
      <c r="F260" s="2">
        <f t="shared" ref="F260:F323" ca="1" si="25">($C260-E260)^2</f>
        <v>6.5750229536964926E-6</v>
      </c>
      <c r="I260" s="2">
        <f t="shared" ref="I260:I323" ca="1" si="26">(1+B260)/2</f>
        <v>0.56294837038319923</v>
      </c>
      <c r="J260" s="2">
        <f t="shared" ref="J260:J323" ca="1" si="27">($C260-I260)^2</f>
        <v>2.0651913631467983E-2</v>
      </c>
    </row>
    <row r="261" spans="1:10" x14ac:dyDescent="0.25">
      <c r="A261" s="1">
        <v>259</v>
      </c>
      <c r="B261" s="2">
        <f t="shared" ref="B261:B324" ca="1" si="28">C261*RAND()</f>
        <v>8.2327854004873701E-3</v>
      </c>
      <c r="C261" s="2">
        <f t="shared" ref="C261:C324" ca="1" si="29">RAND()</f>
        <v>0.35083345448502534</v>
      </c>
      <c r="D261" s="2"/>
      <c r="E261" s="2">
        <f t="shared" ca="1" si="24"/>
        <v>0.2066340600061066</v>
      </c>
      <c r="F261" s="2">
        <f t="shared" ca="1" si="25"/>
        <v>2.0793465368086822E-2</v>
      </c>
      <c r="I261" s="2">
        <f t="shared" ca="1" si="26"/>
        <v>0.50411639270024367</v>
      </c>
      <c r="J261" s="2">
        <f t="shared" ca="1" si="27"/>
        <v>2.3495659147890438E-2</v>
      </c>
    </row>
    <row r="262" spans="1:10" x14ac:dyDescent="0.25">
      <c r="A262" s="1">
        <v>260</v>
      </c>
      <c r="B262" s="2">
        <f t="shared" ca="1" si="28"/>
        <v>2.9217080736607774E-2</v>
      </c>
      <c r="C262" s="2">
        <f t="shared" ca="1" si="29"/>
        <v>0.20815266350496597</v>
      </c>
      <c r="D262" s="2"/>
      <c r="E262" s="2">
        <f t="shared" ca="1" si="24"/>
        <v>0.27477566630764405</v>
      </c>
      <c r="F262" s="2">
        <f t="shared" ca="1" si="25"/>
        <v>4.4386245024456506E-3</v>
      </c>
      <c r="I262" s="2">
        <f t="shared" ca="1" si="26"/>
        <v>0.51460854036830384</v>
      </c>
      <c r="J262" s="2">
        <f t="shared" ca="1" si="27"/>
        <v>9.3915204464077293E-2</v>
      </c>
    </row>
    <row r="263" spans="1:10" x14ac:dyDescent="0.25">
      <c r="A263" s="1">
        <v>261</v>
      </c>
      <c r="B263" s="2">
        <f t="shared" ca="1" si="28"/>
        <v>8.1626626525694527E-3</v>
      </c>
      <c r="C263" s="2">
        <f t="shared" ca="1" si="29"/>
        <v>1.578973377360271E-2</v>
      </c>
      <c r="D263" s="2"/>
      <c r="E263" s="2">
        <f t="shared" ca="1" si="24"/>
        <v>0.20628103259062094</v>
      </c>
      <c r="F263" s="2">
        <f t="shared" ca="1" si="25"/>
        <v>3.6286934924994532E-2</v>
      </c>
      <c r="I263" s="2">
        <f t="shared" ca="1" si="26"/>
        <v>0.50408133132628474</v>
      </c>
      <c r="J263" s="2">
        <f t="shared" ca="1" si="27"/>
        <v>0.23842868424055039</v>
      </c>
    </row>
    <row r="264" spans="1:10" x14ac:dyDescent="0.25">
      <c r="A264" s="1">
        <v>262</v>
      </c>
      <c r="B264" s="2">
        <f t="shared" ca="1" si="28"/>
        <v>0.22198117991900371</v>
      </c>
      <c r="C264" s="2">
        <f t="shared" ca="1" si="29"/>
        <v>0.43683557975974419</v>
      </c>
      <c r="D264" s="2"/>
      <c r="E264" s="2">
        <f t="shared" ca="1" si="24"/>
        <v>0.51690015475915252</v>
      </c>
      <c r="F264" s="2">
        <f t="shared" ca="1" si="25"/>
        <v>6.4103361698358823E-3</v>
      </c>
      <c r="I264" s="2">
        <f t="shared" ca="1" si="26"/>
        <v>0.61099058995950184</v>
      </c>
      <c r="J264" s="2">
        <f t="shared" ca="1" si="27"/>
        <v>3.0329967577677693E-2</v>
      </c>
    </row>
    <row r="265" spans="1:10" x14ac:dyDescent="0.25">
      <c r="A265" s="1">
        <v>263</v>
      </c>
      <c r="B265" s="2">
        <f t="shared" ca="1" si="28"/>
        <v>0.29215863568841277</v>
      </c>
      <c r="C265" s="2">
        <f t="shared" ca="1" si="29"/>
        <v>0.68326329070747072</v>
      </c>
      <c r="D265" s="2"/>
      <c r="E265" s="2">
        <f t="shared" ca="1" si="24"/>
        <v>0.57526641478587714</v>
      </c>
      <c r="F265" s="2">
        <f t="shared" ca="1" si="25"/>
        <v>1.1663325208824077E-2</v>
      </c>
      <c r="I265" s="2">
        <f t="shared" ca="1" si="26"/>
        <v>0.64607931784420636</v>
      </c>
      <c r="J265" s="2">
        <f t="shared" ca="1" si="27"/>
        <v>1.3826478378959801E-3</v>
      </c>
    </row>
    <row r="266" spans="1:10" x14ac:dyDescent="0.25">
      <c r="A266" s="1">
        <v>264</v>
      </c>
      <c r="B266" s="2">
        <f t="shared" ca="1" si="28"/>
        <v>0.55078862497016823</v>
      </c>
      <c r="C266" s="2">
        <f t="shared" ca="1" si="29"/>
        <v>0.61264633440345906</v>
      </c>
      <c r="D266" s="2"/>
      <c r="E266" s="2">
        <f t="shared" ca="1" si="24"/>
        <v>0.7531995951969308</v>
      </c>
      <c r="F266" s="2">
        <f t="shared" ca="1" si="25"/>
        <v>1.9755219119677682E-2</v>
      </c>
      <c r="I266" s="2">
        <f t="shared" ca="1" si="26"/>
        <v>0.77539431248508417</v>
      </c>
      <c r="J266" s="2">
        <f t="shared" ca="1" si="27"/>
        <v>2.6486904369657126E-2</v>
      </c>
    </row>
    <row r="267" spans="1:10" x14ac:dyDescent="0.25">
      <c r="A267" s="1">
        <v>265</v>
      </c>
      <c r="B267" s="2">
        <f t="shared" ca="1" si="28"/>
        <v>0.33810596203626048</v>
      </c>
      <c r="C267" s="2">
        <f t="shared" ca="1" si="29"/>
        <v>0.45038545745057679</v>
      </c>
      <c r="D267" s="2"/>
      <c r="E267" s="2">
        <f t="shared" ca="1" si="24"/>
        <v>0.61038041208677496</v>
      </c>
      <c r="F267" s="2">
        <f t="shared" ca="1" si="25"/>
        <v>2.5598385509039111E-2</v>
      </c>
      <c r="I267" s="2">
        <f t="shared" ca="1" si="26"/>
        <v>0.66905298101813027</v>
      </c>
      <c r="J267" s="2">
        <f t="shared" ca="1" si="27"/>
        <v>4.7815485863166557E-2</v>
      </c>
    </row>
    <row r="268" spans="1:10" x14ac:dyDescent="0.25">
      <c r="A268" s="1">
        <v>266</v>
      </c>
      <c r="B268" s="2">
        <f t="shared" ca="1" si="28"/>
        <v>0.46231360252616299</v>
      </c>
      <c r="C268" s="2">
        <f t="shared" ca="1" si="29"/>
        <v>0.57865914346287006</v>
      </c>
      <c r="D268" s="2"/>
      <c r="E268" s="2">
        <f t="shared" ca="1" si="24"/>
        <v>0.69692567264604643</v>
      </c>
      <c r="F268" s="2">
        <f t="shared" ca="1" si="25"/>
        <v>1.3986971925035108E-2</v>
      </c>
      <c r="I268" s="2">
        <f t="shared" ca="1" si="26"/>
        <v>0.73115680126308147</v>
      </c>
      <c r="J268" s="2">
        <f t="shared" ca="1" si="27"/>
        <v>2.3255535634550378E-2</v>
      </c>
    </row>
    <row r="269" spans="1:10" x14ac:dyDescent="0.25">
      <c r="A269" s="1">
        <v>267</v>
      </c>
      <c r="B269" s="2">
        <f t="shared" ca="1" si="28"/>
        <v>0.10612584546150167</v>
      </c>
      <c r="C269" s="2">
        <f t="shared" ca="1" si="29"/>
        <v>0.14463601896868361</v>
      </c>
      <c r="D269" s="2"/>
      <c r="E269" s="2">
        <f t="shared" ca="1" si="24"/>
        <v>0.39849419647907952</v>
      </c>
      <c r="F269" s="2">
        <f t="shared" ca="1" si="25"/>
        <v>6.4443974288899683E-2</v>
      </c>
      <c r="I269" s="2">
        <f t="shared" ca="1" si="26"/>
        <v>0.55306292273075086</v>
      </c>
      <c r="J269" s="2">
        <f t="shared" ca="1" si="27"/>
        <v>0.16681253571666893</v>
      </c>
    </row>
    <row r="270" spans="1:10" x14ac:dyDescent="0.25">
      <c r="A270" s="1">
        <v>268</v>
      </c>
      <c r="B270" s="2">
        <f t="shared" ca="1" si="28"/>
        <v>0.27097201645008295</v>
      </c>
      <c r="C270" s="2">
        <f t="shared" ca="1" si="29"/>
        <v>0.93414629925954373</v>
      </c>
      <c r="D270" s="2"/>
      <c r="E270" s="2">
        <f t="shared" ca="1" si="24"/>
        <v>0.55832565271683043</v>
      </c>
      <c r="F270" s="2">
        <f t="shared" ca="1" si="25"/>
        <v>0.14124115836778303</v>
      </c>
      <c r="I270" s="2">
        <f t="shared" ca="1" si="26"/>
        <v>0.63548600822504153</v>
      </c>
      <c r="J270" s="2">
        <f t="shared" ca="1" si="27"/>
        <v>8.9197969440813554E-2</v>
      </c>
    </row>
    <row r="271" spans="1:10" x14ac:dyDescent="0.25">
      <c r="A271" s="1">
        <v>269</v>
      </c>
      <c r="B271" s="2">
        <f t="shared" ca="1" si="28"/>
        <v>0.55473043518869591</v>
      </c>
      <c r="C271" s="2">
        <f t="shared" ca="1" si="29"/>
        <v>0.87356711183788094</v>
      </c>
      <c r="D271" s="2"/>
      <c r="E271" s="2">
        <f t="shared" ca="1" si="24"/>
        <v>0.75562528013307051</v>
      </c>
      <c r="F271" s="2">
        <f t="shared" ca="1" si="25"/>
        <v>1.3910275665885827E-2</v>
      </c>
      <c r="I271" s="2">
        <f t="shared" ca="1" si="26"/>
        <v>0.77736521759434796</v>
      </c>
      <c r="J271" s="2">
        <f t="shared" ca="1" si="27"/>
        <v>9.2548044560439042E-3</v>
      </c>
    </row>
    <row r="272" spans="1:10" x14ac:dyDescent="0.25">
      <c r="A272" s="1">
        <v>270</v>
      </c>
      <c r="B272" s="2">
        <f t="shared" ca="1" si="28"/>
        <v>0.35600801572561219</v>
      </c>
      <c r="C272" s="2">
        <f t="shared" ca="1" si="29"/>
        <v>0.73987548189916819</v>
      </c>
      <c r="D272" s="2"/>
      <c r="E272" s="2">
        <f t="shared" ca="1" si="24"/>
        <v>0.62353864935760583</v>
      </c>
      <c r="F272" s="2">
        <f t="shared" ca="1" si="25"/>
        <v>1.3534258605803521E-2</v>
      </c>
      <c r="I272" s="2">
        <f t="shared" ca="1" si="26"/>
        <v>0.67800400786280612</v>
      </c>
      <c r="J272" s="2">
        <f t="shared" ca="1" si="27"/>
        <v>3.8280792994322245E-3</v>
      </c>
    </row>
    <row r="273" spans="1:10" x14ac:dyDescent="0.25">
      <c r="A273" s="1">
        <v>271</v>
      </c>
      <c r="B273" s="2">
        <f t="shared" ca="1" si="28"/>
        <v>0.50733749469350986</v>
      </c>
      <c r="C273" s="2">
        <f t="shared" ca="1" si="29"/>
        <v>0.97715072674074821</v>
      </c>
      <c r="D273" s="2"/>
      <c r="E273" s="2">
        <f t="shared" ca="1" si="24"/>
        <v>0.72602103958619868</v>
      </c>
      <c r="F273" s="2">
        <f t="shared" ca="1" si="25"/>
        <v>6.3066119770341919E-2</v>
      </c>
      <c r="I273" s="2">
        <f t="shared" ca="1" si="26"/>
        <v>0.75366874734675493</v>
      </c>
      <c r="J273" s="2">
        <f t="shared" ca="1" si="27"/>
        <v>4.994419511385724E-2</v>
      </c>
    </row>
    <row r="274" spans="1:10" x14ac:dyDescent="0.25">
      <c r="A274" s="1">
        <v>272</v>
      </c>
      <c r="B274" s="2">
        <f t="shared" ca="1" si="28"/>
        <v>0.69128954609352944</v>
      </c>
      <c r="C274" s="2">
        <f t="shared" ca="1" si="29"/>
        <v>0.88949224086893774</v>
      </c>
      <c r="D274" s="2"/>
      <c r="E274" s="2">
        <f t="shared" ca="1" si="24"/>
        <v>0.83616837822646284</v>
      </c>
      <c r="F274" s="2">
        <f t="shared" ca="1" si="25"/>
        <v>2.8434343271135309E-3</v>
      </c>
      <c r="I274" s="2">
        <f t="shared" ca="1" si="26"/>
        <v>0.84564477304676466</v>
      </c>
      <c r="J274" s="2">
        <f t="shared" ca="1" si="27"/>
        <v>1.9226004344165036E-3</v>
      </c>
    </row>
    <row r="275" spans="1:10" x14ac:dyDescent="0.25">
      <c r="A275" s="1">
        <v>273</v>
      </c>
      <c r="B275" s="2">
        <f t="shared" ca="1" si="28"/>
        <v>3.9888606810854703E-2</v>
      </c>
      <c r="C275" s="2">
        <f t="shared" ca="1" si="29"/>
        <v>0.70601085630842919</v>
      </c>
      <c r="D275" s="2"/>
      <c r="E275" s="2">
        <f t="shared" ca="1" si="24"/>
        <v>0.29801718379818565</v>
      </c>
      <c r="F275" s="2">
        <f t="shared" ca="1" si="25"/>
        <v>0.16645883680839585</v>
      </c>
      <c r="I275" s="2">
        <f t="shared" ca="1" si="26"/>
        <v>0.5199443034054273</v>
      </c>
      <c r="J275" s="2">
        <f t="shared" ca="1" si="27"/>
        <v>3.4620762109205602E-2</v>
      </c>
    </row>
    <row r="276" spans="1:10" x14ac:dyDescent="0.25">
      <c r="A276" s="1">
        <v>274</v>
      </c>
      <c r="B276" s="2">
        <f t="shared" ca="1" si="28"/>
        <v>0.33603443194102683</v>
      </c>
      <c r="C276" s="2">
        <f t="shared" ca="1" si="29"/>
        <v>0.75199321864159407</v>
      </c>
      <c r="D276" s="2"/>
      <c r="E276" s="2">
        <f t="shared" ca="1" si="24"/>
        <v>0.60884017508348942</v>
      </c>
      <c r="F276" s="2">
        <f t="shared" ca="1" si="25"/>
        <v>2.0492793879948609E-2</v>
      </c>
      <c r="I276" s="2">
        <f t="shared" ca="1" si="26"/>
        <v>0.66801721597051344</v>
      </c>
      <c r="J276" s="2">
        <f t="shared" ca="1" si="27"/>
        <v>7.0519690246133408E-3</v>
      </c>
    </row>
    <row r="277" spans="1:10" x14ac:dyDescent="0.25">
      <c r="A277" s="1">
        <v>275</v>
      </c>
      <c r="B277" s="2">
        <f t="shared" ca="1" si="28"/>
        <v>9.7058633370214094E-3</v>
      </c>
      <c r="C277" s="2">
        <f t="shared" ca="1" si="29"/>
        <v>2.265502794040275E-2</v>
      </c>
      <c r="D277" s="2"/>
      <c r="E277" s="2">
        <f t="shared" ca="1" si="24"/>
        <v>0.21365453552295804</v>
      </c>
      <c r="F277" s="2">
        <f t="shared" ca="1" si="25"/>
        <v>3.6480811896778598E-2</v>
      </c>
      <c r="I277" s="2">
        <f t="shared" ca="1" si="26"/>
        <v>0.50485293166851075</v>
      </c>
      <c r="J277" s="2">
        <f t="shared" ca="1" si="27"/>
        <v>0.23251481835978172</v>
      </c>
    </row>
    <row r="278" spans="1:10" x14ac:dyDescent="0.25">
      <c r="A278" s="1">
        <v>276</v>
      </c>
      <c r="B278" s="2">
        <f t="shared" ca="1" si="28"/>
        <v>0.48325935626989347</v>
      </c>
      <c r="C278" s="2">
        <f t="shared" ca="1" si="29"/>
        <v>0.9109515154745097</v>
      </c>
      <c r="D278" s="2"/>
      <c r="E278" s="2">
        <f t="shared" ca="1" si="24"/>
        <v>0.71058768524838323</v>
      </c>
      <c r="F278" s="2">
        <f t="shared" ca="1" si="25"/>
        <v>4.0145664462884034E-2</v>
      </c>
      <c r="I278" s="2">
        <f t="shared" ca="1" si="26"/>
        <v>0.74162967813494673</v>
      </c>
      <c r="J278" s="2">
        <f t="shared" ca="1" si="27"/>
        <v>2.8669884600045419E-2</v>
      </c>
    </row>
    <row r="279" spans="1:10" x14ac:dyDescent="0.25">
      <c r="A279" s="1">
        <v>277</v>
      </c>
      <c r="B279" s="2">
        <f t="shared" ca="1" si="28"/>
        <v>0.23340398997954817</v>
      </c>
      <c r="C279" s="2">
        <f t="shared" ca="1" si="29"/>
        <v>0.23720065202558827</v>
      </c>
      <c r="D279" s="2"/>
      <c r="E279" s="2">
        <f t="shared" ca="1" si="24"/>
        <v>0.52687573569165025</v>
      </c>
      <c r="F279" s="2">
        <f t="shared" ca="1" si="25"/>
        <v>8.3911654096940014E-2</v>
      </c>
      <c r="I279" s="2">
        <f t="shared" ca="1" si="26"/>
        <v>0.61670199498977407</v>
      </c>
      <c r="J279" s="2">
        <f t="shared" ca="1" si="27"/>
        <v>0.14402126931162057</v>
      </c>
    </row>
    <row r="280" spans="1:10" x14ac:dyDescent="0.25">
      <c r="A280" s="1">
        <v>278</v>
      </c>
      <c r="B280" s="2">
        <f t="shared" ca="1" si="28"/>
        <v>6.5730786323722271E-3</v>
      </c>
      <c r="C280" s="2">
        <f t="shared" ca="1" si="29"/>
        <v>0.57498730755710725</v>
      </c>
      <c r="D280" s="2"/>
      <c r="E280" s="2">
        <f t="shared" ca="1" si="24"/>
        <v>0.19770583226826574</v>
      </c>
      <c r="F280" s="2">
        <f t="shared" ca="1" si="25"/>
        <v>0.1423413115961247</v>
      </c>
      <c r="I280" s="2">
        <f t="shared" ca="1" si="26"/>
        <v>0.50328653931618617</v>
      </c>
      <c r="J280" s="2">
        <f t="shared" ca="1" si="27"/>
        <v>5.141000166338278E-3</v>
      </c>
    </row>
    <row r="281" spans="1:10" x14ac:dyDescent="0.25">
      <c r="A281" s="1">
        <v>279</v>
      </c>
      <c r="B281" s="2">
        <f t="shared" ca="1" si="28"/>
        <v>0.35887821828269684</v>
      </c>
      <c r="C281" s="2">
        <f t="shared" ca="1" si="29"/>
        <v>0.80149929975618472</v>
      </c>
      <c r="D281" s="2"/>
      <c r="E281" s="2">
        <f t="shared" ca="1" si="24"/>
        <v>0.62562372269895872</v>
      </c>
      <c r="F281" s="2">
        <f t="shared" ca="1" si="25"/>
        <v>3.0932218605212242E-2</v>
      </c>
      <c r="I281" s="2">
        <f t="shared" ca="1" si="26"/>
        <v>0.67943910914134842</v>
      </c>
      <c r="J281" s="2">
        <f t="shared" ca="1" si="27"/>
        <v>1.4898690132930173E-2</v>
      </c>
    </row>
    <row r="282" spans="1:10" x14ac:dyDescent="0.25">
      <c r="A282" s="1">
        <v>280</v>
      </c>
      <c r="B282" s="2">
        <f t="shared" ca="1" si="28"/>
        <v>0.17239544864516865</v>
      </c>
      <c r="C282" s="2">
        <f t="shared" ca="1" si="29"/>
        <v>0.53300333541203082</v>
      </c>
      <c r="D282" s="2"/>
      <c r="E282" s="2">
        <f t="shared" ca="1" si="24"/>
        <v>0.47077437319695364</v>
      </c>
      <c r="F282" s="2">
        <f t="shared" ca="1" si="25"/>
        <v>3.872443738365503E-3</v>
      </c>
      <c r="I282" s="2">
        <f t="shared" ca="1" si="26"/>
        <v>0.58619772432258432</v>
      </c>
      <c r="J282" s="2">
        <f t="shared" ca="1" si="27"/>
        <v>2.8296430115672174E-3</v>
      </c>
    </row>
    <row r="283" spans="1:10" x14ac:dyDescent="0.25">
      <c r="A283" s="1">
        <v>281</v>
      </c>
      <c r="B283" s="2">
        <f t="shared" ca="1" si="28"/>
        <v>0.79931971823191528</v>
      </c>
      <c r="C283" s="2">
        <f t="shared" ca="1" si="29"/>
        <v>0.93210969922745812</v>
      </c>
      <c r="D283" s="2"/>
      <c r="E283" s="2">
        <f t="shared" ca="1" si="24"/>
        <v>0.89591705179709957</v>
      </c>
      <c r="F283" s="2">
        <f t="shared" ca="1" si="25"/>
        <v>1.3099077280182394E-3</v>
      </c>
      <c r="I283" s="2">
        <f t="shared" ca="1" si="26"/>
        <v>0.89965985911595769</v>
      </c>
      <c r="J283" s="2">
        <f t="shared" ca="1" si="27"/>
        <v>1.0529921232619421E-3</v>
      </c>
    </row>
    <row r="284" spans="1:10" x14ac:dyDescent="0.25">
      <c r="A284" s="1">
        <v>282</v>
      </c>
      <c r="B284" s="2">
        <f t="shared" ca="1" si="28"/>
        <v>0.225095009474262</v>
      </c>
      <c r="C284" s="2">
        <f t="shared" ca="1" si="29"/>
        <v>0.77448621617979141</v>
      </c>
      <c r="D284" s="2"/>
      <c r="E284" s="2">
        <f t="shared" ca="1" si="24"/>
        <v>0.51964055623693295</v>
      </c>
      <c r="F284" s="2">
        <f t="shared" ca="1" si="25"/>
        <v>6.494631039171106E-2</v>
      </c>
      <c r="I284" s="2">
        <f t="shared" ca="1" si="26"/>
        <v>0.61254750473713104</v>
      </c>
      <c r="J284" s="2">
        <f t="shared" ca="1" si="27"/>
        <v>2.6224146263709218E-2</v>
      </c>
    </row>
    <row r="285" spans="1:10" x14ac:dyDescent="0.25">
      <c r="A285" s="1">
        <v>283</v>
      </c>
      <c r="B285" s="2">
        <f t="shared" ca="1" si="28"/>
        <v>0.33846519211179055</v>
      </c>
      <c r="C285" s="2">
        <f t="shared" ca="1" si="29"/>
        <v>0.9995370970748344</v>
      </c>
      <c r="D285" s="2"/>
      <c r="E285" s="2">
        <f t="shared" ca="1" si="24"/>
        <v>0.61064712694796919</v>
      </c>
      <c r="F285" s="2">
        <f t="shared" ca="1" si="25"/>
        <v>0.15123540886527412</v>
      </c>
      <c r="I285" s="2">
        <f t="shared" ca="1" si="26"/>
        <v>0.66923259605589525</v>
      </c>
      <c r="J285" s="2">
        <f t="shared" ca="1" si="27"/>
        <v>0.10910106339337038</v>
      </c>
    </row>
    <row r="286" spans="1:10" x14ac:dyDescent="0.25">
      <c r="A286" s="1">
        <v>284</v>
      </c>
      <c r="B286" s="2">
        <f t="shared" ca="1" si="28"/>
        <v>3.2099468522135056E-2</v>
      </c>
      <c r="C286" s="2">
        <f t="shared" ca="1" si="29"/>
        <v>0.14514631095469699</v>
      </c>
      <c r="D286" s="2"/>
      <c r="E286" s="2">
        <f t="shared" ca="1" si="24"/>
        <v>0.2814551405445701</v>
      </c>
      <c r="F286" s="2">
        <f t="shared" ca="1" si="25"/>
        <v>1.8580097024161069E-2</v>
      </c>
      <c r="I286" s="2">
        <f t="shared" ca="1" si="26"/>
        <v>0.51604973426106748</v>
      </c>
      <c r="J286" s="2">
        <f t="shared" ca="1" si="27"/>
        <v>0.13756934942038465</v>
      </c>
    </row>
    <row r="287" spans="1:10" x14ac:dyDescent="0.25">
      <c r="A287" s="1">
        <v>285</v>
      </c>
      <c r="B287" s="2">
        <f t="shared" ca="1" si="28"/>
        <v>0.17358040770456462</v>
      </c>
      <c r="C287" s="2">
        <f t="shared" ca="1" si="29"/>
        <v>0.43746681173173751</v>
      </c>
      <c r="D287" s="2"/>
      <c r="E287" s="2">
        <f t="shared" ca="1" si="24"/>
        <v>0.4719392517600558</v>
      </c>
      <c r="F287" s="2">
        <f t="shared" ca="1" si="25"/>
        <v>1.1883491215060008E-3</v>
      </c>
      <c r="I287" s="2">
        <f t="shared" ca="1" si="26"/>
        <v>0.58679020385228231</v>
      </c>
      <c r="J287" s="2">
        <f t="shared" ca="1" si="27"/>
        <v>2.2297475434385979E-2</v>
      </c>
    </row>
    <row r="288" spans="1:10" x14ac:dyDescent="0.25">
      <c r="A288" s="1">
        <v>286</v>
      </c>
      <c r="B288" s="2">
        <f t="shared" ca="1" si="28"/>
        <v>0.31004987647026339</v>
      </c>
      <c r="C288" s="2">
        <f t="shared" ca="1" si="29"/>
        <v>0.4041243116693346</v>
      </c>
      <c r="D288" s="2"/>
      <c r="E288" s="2">
        <f t="shared" ca="1" si="24"/>
        <v>0.58918625190323359</v>
      </c>
      <c r="F288" s="2">
        <f t="shared" ca="1" si="25"/>
        <v>3.4247921723135205E-2</v>
      </c>
      <c r="I288" s="2">
        <f t="shared" ca="1" si="26"/>
        <v>0.65502493823513164</v>
      </c>
      <c r="J288" s="2">
        <f t="shared" ca="1" si="27"/>
        <v>6.2951124411109532E-2</v>
      </c>
    </row>
    <row r="289" spans="1:10" x14ac:dyDescent="0.25">
      <c r="A289" s="1">
        <v>287</v>
      </c>
      <c r="B289" s="2">
        <f t="shared" ca="1" si="28"/>
        <v>0.2413776744050686</v>
      </c>
      <c r="C289" s="2">
        <f t="shared" ca="1" si="29"/>
        <v>0.68821987897939607</v>
      </c>
      <c r="D289" s="2"/>
      <c r="E289" s="2">
        <f t="shared" ca="1" si="24"/>
        <v>0.53371770836523402</v>
      </c>
      <c r="F289" s="2">
        <f t="shared" ca="1" si="25"/>
        <v>2.387092072448764E-2</v>
      </c>
      <c r="I289" s="2">
        <f t="shared" ca="1" si="26"/>
        <v>0.62068883720253432</v>
      </c>
      <c r="J289" s="2">
        <f t="shared" ca="1" si="27"/>
        <v>4.5604416034682477E-3</v>
      </c>
    </row>
    <row r="290" spans="1:10" x14ac:dyDescent="0.25">
      <c r="A290" s="1">
        <v>288</v>
      </c>
      <c r="B290" s="2">
        <f t="shared" ca="1" si="28"/>
        <v>1.5729039703359749E-2</v>
      </c>
      <c r="C290" s="2">
        <f t="shared" ca="1" si="29"/>
        <v>0.14146385366016001</v>
      </c>
      <c r="D290" s="2"/>
      <c r="E290" s="2">
        <f t="shared" ca="1" si="24"/>
        <v>0.23704540027331239</v>
      </c>
      <c r="F290" s="2">
        <f t="shared" ca="1" si="25"/>
        <v>9.1358320529622214E-3</v>
      </c>
      <c r="I290" s="2">
        <f t="shared" ca="1" si="26"/>
        <v>0.50786451985167991</v>
      </c>
      <c r="J290" s="2">
        <f t="shared" ca="1" si="27"/>
        <v>0.13424944818558959</v>
      </c>
    </row>
    <row r="291" spans="1:10" x14ac:dyDescent="0.25">
      <c r="A291" s="1">
        <v>289</v>
      </c>
      <c r="B291" s="2">
        <f t="shared" ca="1" si="28"/>
        <v>0.29934865040626002</v>
      </c>
      <c r="C291" s="2">
        <f t="shared" ca="1" si="29"/>
        <v>0.40503060926592638</v>
      </c>
      <c r="D291" s="2"/>
      <c r="E291" s="2">
        <f t="shared" ca="1" si="24"/>
        <v>0.58090078471111073</v>
      </c>
      <c r="F291" s="2">
        <f t="shared" ca="1" si="25"/>
        <v>3.0930318611119924E-2</v>
      </c>
      <c r="I291" s="2">
        <f t="shared" ca="1" si="26"/>
        <v>0.64967432520313007</v>
      </c>
      <c r="J291" s="2">
        <f t="shared" ca="1" si="27"/>
        <v>5.985054774756321E-2</v>
      </c>
    </row>
    <row r="292" spans="1:10" x14ac:dyDescent="0.25">
      <c r="A292" s="1">
        <v>290</v>
      </c>
      <c r="B292" s="2">
        <f t="shared" ca="1" si="28"/>
        <v>0.10191040540700959</v>
      </c>
      <c r="C292" s="2">
        <f t="shared" ca="1" si="29"/>
        <v>0.30189132266867036</v>
      </c>
      <c r="D292" s="2"/>
      <c r="E292" s="2">
        <f t="shared" ca="1" si="24"/>
        <v>0.39326743510422629</v>
      </c>
      <c r="F292" s="2">
        <f t="shared" ca="1" si="25"/>
        <v>8.3495939238353595E-3</v>
      </c>
      <c r="I292" s="2">
        <f t="shared" ca="1" si="26"/>
        <v>0.55095520270350484</v>
      </c>
      <c r="J292" s="2">
        <f t="shared" ca="1" si="27"/>
        <v>6.2032816338006426E-2</v>
      </c>
    </row>
    <row r="293" spans="1:10" x14ac:dyDescent="0.25">
      <c r="A293" s="1">
        <v>291</v>
      </c>
      <c r="B293" s="2">
        <f t="shared" ca="1" si="28"/>
        <v>1.7904497579368163E-3</v>
      </c>
      <c r="C293" s="2">
        <f t="shared" ca="1" si="29"/>
        <v>1.0939324067829714E-2</v>
      </c>
      <c r="D293" s="2"/>
      <c r="E293" s="2">
        <f t="shared" ca="1" si="24"/>
        <v>0.15781249525672203</v>
      </c>
      <c r="F293" s="2">
        <f t="shared" ca="1" si="25"/>
        <v>2.1571728415081669E-2</v>
      </c>
      <c r="I293" s="2">
        <f t="shared" ca="1" si="26"/>
        <v>0.50089522487896843</v>
      </c>
      <c r="J293" s="2">
        <f t="shared" ca="1" si="27"/>
        <v>0.24005678473965439</v>
      </c>
    </row>
    <row r="294" spans="1:10" x14ac:dyDescent="0.25">
      <c r="A294" s="1">
        <v>292</v>
      </c>
      <c r="B294" s="2">
        <f t="shared" ca="1" si="28"/>
        <v>0.3036063383451898</v>
      </c>
      <c r="C294" s="2">
        <f t="shared" ca="1" si="29"/>
        <v>0.85769225566642515</v>
      </c>
      <c r="D294" s="2"/>
      <c r="E294" s="2">
        <f t="shared" ca="1" si="24"/>
        <v>0.58421142331013798</v>
      </c>
      <c r="F294" s="2">
        <f t="shared" ca="1" si="25"/>
        <v>7.4791765666287646E-2</v>
      </c>
      <c r="I294" s="2">
        <f t="shared" ca="1" si="26"/>
        <v>0.65180316917259495</v>
      </c>
      <c r="J294" s="2">
        <f t="shared" ca="1" si="27"/>
        <v>4.2390315937263889E-2</v>
      </c>
    </row>
    <row r="295" spans="1:10" x14ac:dyDescent="0.25">
      <c r="A295" s="1">
        <v>293</v>
      </c>
      <c r="B295" s="2">
        <f t="shared" ca="1" si="28"/>
        <v>0.47234658114915595</v>
      </c>
      <c r="C295" s="2">
        <f t="shared" ca="1" si="29"/>
        <v>0.63134279254949865</v>
      </c>
      <c r="D295" s="2"/>
      <c r="E295" s="2">
        <f t="shared" ca="1" si="24"/>
        <v>0.70349823255340393</v>
      </c>
      <c r="F295" s="2">
        <f t="shared" ca="1" si="25"/>
        <v>5.2064075221571748E-3</v>
      </c>
      <c r="I295" s="2">
        <f t="shared" ca="1" si="26"/>
        <v>0.73617329057457792</v>
      </c>
      <c r="J295" s="2">
        <f t="shared" ca="1" si="27"/>
        <v>1.0989433316186148E-2</v>
      </c>
    </row>
    <row r="296" spans="1:10" x14ac:dyDescent="0.25">
      <c r="A296" s="1">
        <v>294</v>
      </c>
      <c r="B296" s="2">
        <f t="shared" ca="1" si="28"/>
        <v>0.46731355978069278</v>
      </c>
      <c r="C296" s="2">
        <f t="shared" ca="1" si="29"/>
        <v>0.4788133758007781</v>
      </c>
      <c r="D296" s="2"/>
      <c r="E296" s="2">
        <f t="shared" ca="1" si="24"/>
        <v>0.70020778249919191</v>
      </c>
      <c r="F296" s="2">
        <f t="shared" ca="1" si="25"/>
        <v>4.9015483317342658E-2</v>
      </c>
      <c r="I296" s="2">
        <f t="shared" ca="1" si="26"/>
        <v>0.73365677989034639</v>
      </c>
      <c r="J296" s="2">
        <f t="shared" ca="1" si="27"/>
        <v>6.494516060795899E-2</v>
      </c>
    </row>
    <row r="297" spans="1:10" x14ac:dyDescent="0.25">
      <c r="A297" s="1">
        <v>295</v>
      </c>
      <c r="B297" s="2">
        <f t="shared" ca="1" si="28"/>
        <v>0.18127634733713224</v>
      </c>
      <c r="C297" s="2">
        <f t="shared" ca="1" si="29"/>
        <v>0.74749931160339289</v>
      </c>
      <c r="D297" s="2"/>
      <c r="E297" s="2">
        <f t="shared" ca="1" si="24"/>
        <v>0.47942144906540068</v>
      </c>
      <c r="F297" s="2">
        <f t="shared" ca="1" si="25"/>
        <v>7.186574038293865E-2</v>
      </c>
      <c r="I297" s="2">
        <f t="shared" ca="1" si="26"/>
        <v>0.59063817366856608</v>
      </c>
      <c r="J297" s="2">
        <f t="shared" ca="1" si="27"/>
        <v>2.4605416594208764E-2</v>
      </c>
    </row>
    <row r="298" spans="1:10" x14ac:dyDescent="0.25">
      <c r="A298" s="1">
        <v>296</v>
      </c>
      <c r="B298" s="2">
        <f t="shared" ca="1" si="28"/>
        <v>0.31409185453370392</v>
      </c>
      <c r="C298" s="2">
        <f t="shared" ca="1" si="29"/>
        <v>0.38662839456095077</v>
      </c>
      <c r="D298" s="2"/>
      <c r="E298" s="2">
        <f t="shared" ca="1" si="24"/>
        <v>0.5922856655223987</v>
      </c>
      <c r="F298" s="2">
        <f t="shared" ca="1" si="25"/>
        <v>4.2294913099310411E-2</v>
      </c>
      <c r="I298" s="2">
        <f t="shared" ca="1" si="26"/>
        <v>0.65704592726685196</v>
      </c>
      <c r="J298" s="2">
        <f t="shared" ca="1" si="27"/>
        <v>7.3125641994747137E-2</v>
      </c>
    </row>
    <row r="299" spans="1:10" x14ac:dyDescent="0.25">
      <c r="A299" s="1">
        <v>297</v>
      </c>
      <c r="B299" s="2">
        <f t="shared" ca="1" si="28"/>
        <v>2.2106755958125321E-2</v>
      </c>
      <c r="C299" s="2">
        <f t="shared" ca="1" si="29"/>
        <v>0.24888712254753032</v>
      </c>
      <c r="D299" s="2"/>
      <c r="E299" s="2">
        <f t="shared" ca="1" si="24"/>
        <v>0.25653884482427014</v>
      </c>
      <c r="F299" s="2">
        <f t="shared" ca="1" si="25"/>
        <v>5.8548853800356495E-5</v>
      </c>
      <c r="I299" s="2">
        <f t="shared" ca="1" si="26"/>
        <v>0.5110533779790627</v>
      </c>
      <c r="J299" s="2">
        <f t="shared" ca="1" si="27"/>
        <v>6.8731145486991482E-2</v>
      </c>
    </row>
    <row r="300" spans="1:10" x14ac:dyDescent="0.25">
      <c r="A300" s="1">
        <v>298</v>
      </c>
      <c r="B300" s="2">
        <f t="shared" ca="1" si="28"/>
        <v>0.36411883346669283</v>
      </c>
      <c r="C300" s="2">
        <f t="shared" ca="1" si="29"/>
        <v>0.66731340184159671</v>
      </c>
      <c r="D300" s="2"/>
      <c r="E300" s="2">
        <f t="shared" ca="1" si="24"/>
        <v>0.62941393890531805</v>
      </c>
      <c r="F300" s="2">
        <f t="shared" ca="1" si="25"/>
        <v>1.4363692908583598E-3</v>
      </c>
      <c r="I300" s="2">
        <f t="shared" ca="1" si="26"/>
        <v>0.68205941673334647</v>
      </c>
      <c r="J300" s="2">
        <f t="shared" ca="1" si="27"/>
        <v>2.1744495518770567E-4</v>
      </c>
    </row>
    <row r="301" spans="1:10" x14ac:dyDescent="0.25">
      <c r="A301" s="1">
        <v>299</v>
      </c>
      <c r="B301" s="2">
        <f t="shared" ca="1" si="28"/>
        <v>0.69504534127427597</v>
      </c>
      <c r="C301" s="2">
        <f t="shared" ca="1" si="29"/>
        <v>0.84627755631240942</v>
      </c>
      <c r="D301" s="2"/>
      <c r="E301" s="2">
        <f t="shared" ca="1" si="24"/>
        <v>0.8382983417531471</v>
      </c>
      <c r="F301" s="2">
        <f t="shared" ca="1" si="25"/>
        <v>6.3667864982743701E-5</v>
      </c>
      <c r="I301" s="2">
        <f t="shared" ca="1" si="26"/>
        <v>0.84752267063713793</v>
      </c>
      <c r="J301" s="2">
        <f t="shared" ca="1" si="27"/>
        <v>1.5503096816441422E-6</v>
      </c>
    </row>
    <row r="302" spans="1:10" x14ac:dyDescent="0.25">
      <c r="A302" s="1">
        <v>300</v>
      </c>
      <c r="B302" s="2">
        <f t="shared" ca="1" si="28"/>
        <v>0.50541604232223669</v>
      </c>
      <c r="C302" s="2">
        <f t="shared" ca="1" si="29"/>
        <v>0.60206260372688214</v>
      </c>
      <c r="D302" s="2"/>
      <c r="E302" s="2">
        <f t="shared" ca="1" si="24"/>
        <v>0.72479964665887908</v>
      </c>
      <c r="F302" s="2">
        <f t="shared" ca="1" si="25"/>
        <v>1.5064381707690861E-2</v>
      </c>
      <c r="I302" s="2">
        <f t="shared" ca="1" si="26"/>
        <v>0.75270802116111835</v>
      </c>
      <c r="J302" s="2">
        <f t="shared" ca="1" si="27"/>
        <v>2.2694041793935277E-2</v>
      </c>
    </row>
    <row r="303" spans="1:10" x14ac:dyDescent="0.25">
      <c r="A303" s="1">
        <v>301</v>
      </c>
      <c r="B303" s="2">
        <f t="shared" ca="1" si="28"/>
        <v>4.743549225777461E-2</v>
      </c>
      <c r="C303" s="2">
        <f t="shared" ca="1" si="29"/>
        <v>0.25562659096764995</v>
      </c>
      <c r="D303" s="2"/>
      <c r="E303" s="2">
        <f t="shared" ca="1" si="24"/>
        <v>0.31248173992950329</v>
      </c>
      <c r="F303" s="2">
        <f t="shared" ca="1" si="25"/>
        <v>3.2325079634745331E-3</v>
      </c>
      <c r="I303" s="2">
        <f t="shared" ca="1" si="26"/>
        <v>0.52371774612888733</v>
      </c>
      <c r="J303" s="2">
        <f t="shared" ca="1" si="27"/>
        <v>7.1872867475686664E-2</v>
      </c>
    </row>
    <row r="304" spans="1:10" x14ac:dyDescent="0.25">
      <c r="A304" s="1">
        <v>302</v>
      </c>
      <c r="B304" s="2">
        <f t="shared" ca="1" si="28"/>
        <v>0.51973304439185664</v>
      </c>
      <c r="C304" s="2">
        <f t="shared" ca="1" si="29"/>
        <v>0.68386827903460623</v>
      </c>
      <c r="D304" s="2"/>
      <c r="E304" s="2">
        <f t="shared" ca="1" si="24"/>
        <v>0.73385944267150682</v>
      </c>
      <c r="F304" s="2">
        <f t="shared" ca="1" si="25"/>
        <v>2.4991164417713721E-3</v>
      </c>
      <c r="I304" s="2">
        <f t="shared" ca="1" si="26"/>
        <v>0.75986652219592832</v>
      </c>
      <c r="J304" s="2">
        <f t="shared" ca="1" si="27"/>
        <v>5.7757329636074391E-3</v>
      </c>
    </row>
    <row r="305" spans="1:10" x14ac:dyDescent="0.25">
      <c r="A305" s="1">
        <v>303</v>
      </c>
      <c r="B305" s="2">
        <f t="shared" ca="1" si="28"/>
        <v>0.83662144272283745</v>
      </c>
      <c r="C305" s="2">
        <f t="shared" ca="1" si="29"/>
        <v>0.95276700667444403</v>
      </c>
      <c r="D305" s="2"/>
      <c r="E305" s="2">
        <f t="shared" ca="1" si="24"/>
        <v>0.91588333729548177</v>
      </c>
      <c r="F305" s="2">
        <f t="shared" ca="1" si="25"/>
        <v>1.3604050668565982E-3</v>
      </c>
      <c r="I305" s="2">
        <f t="shared" ca="1" si="26"/>
        <v>0.91831072136141878</v>
      </c>
      <c r="J305" s="2">
        <f t="shared" ca="1" si="27"/>
        <v>1.1872355975725995E-3</v>
      </c>
    </row>
    <row r="306" spans="1:10" x14ac:dyDescent="0.25">
      <c r="A306" s="1">
        <v>304</v>
      </c>
      <c r="B306" s="2">
        <f t="shared" ca="1" si="28"/>
        <v>1.150272258739469E-2</v>
      </c>
      <c r="C306" s="2">
        <f t="shared" ca="1" si="29"/>
        <v>0.42806354728451834</v>
      </c>
      <c r="D306" s="2"/>
      <c r="E306" s="2">
        <f t="shared" ca="1" si="24"/>
        <v>0.22137946367784142</v>
      </c>
      <c r="F306" s="2">
        <f t="shared" ca="1" si="25"/>
        <v>4.2718310416331819E-2</v>
      </c>
      <c r="I306" s="2">
        <f t="shared" ca="1" si="26"/>
        <v>0.50575136129369735</v>
      </c>
      <c r="J306" s="2">
        <f t="shared" ca="1" si="27"/>
        <v>6.0353964455247908E-3</v>
      </c>
    </row>
    <row r="307" spans="1:10" x14ac:dyDescent="0.25">
      <c r="A307" s="1">
        <v>305</v>
      </c>
      <c r="B307" s="2">
        <f t="shared" ca="1" si="28"/>
        <v>2.6564984267213751E-2</v>
      </c>
      <c r="C307" s="2">
        <f t="shared" ca="1" si="29"/>
        <v>4.7014085092263902E-2</v>
      </c>
      <c r="D307" s="2"/>
      <c r="E307" s="2">
        <f t="shared" ca="1" si="24"/>
        <v>0.26829981696141569</v>
      </c>
      <c r="F307" s="2">
        <f t="shared" ca="1" si="25"/>
        <v>4.896737512886614E-2</v>
      </c>
      <c r="I307" s="2">
        <f t="shared" ca="1" si="26"/>
        <v>0.51328249213360688</v>
      </c>
      <c r="J307" s="2">
        <f t="shared" ca="1" si="27"/>
        <v>0.2174062274048715</v>
      </c>
    </row>
    <row r="308" spans="1:10" x14ac:dyDescent="0.25">
      <c r="A308" s="1">
        <v>306</v>
      </c>
      <c r="B308" s="2">
        <f t="shared" ca="1" si="28"/>
        <v>6.7819377658733804E-2</v>
      </c>
      <c r="C308" s="2">
        <f t="shared" ca="1" si="29"/>
        <v>0.20571572141163275</v>
      </c>
      <c r="D308" s="2"/>
      <c r="E308" s="2">
        <f t="shared" ca="1" si="24"/>
        <v>0.34641870266772662</v>
      </c>
      <c r="F308" s="2">
        <f t="shared" ca="1" si="25"/>
        <v>1.9797328934352702E-2</v>
      </c>
      <c r="I308" s="2">
        <f t="shared" ca="1" si="26"/>
        <v>0.53390968882936685</v>
      </c>
      <c r="J308" s="2">
        <f t="shared" ca="1" si="27"/>
        <v>0.10771128024939271</v>
      </c>
    </row>
    <row r="309" spans="1:10" x14ac:dyDescent="0.25">
      <c r="A309" s="1">
        <v>307</v>
      </c>
      <c r="B309" s="2">
        <f t="shared" ca="1" si="28"/>
        <v>7.7688017699879749E-2</v>
      </c>
      <c r="C309" s="2">
        <f t="shared" ca="1" si="29"/>
        <v>0.83330682035046089</v>
      </c>
      <c r="D309" s="2"/>
      <c r="E309" s="2">
        <f t="shared" ca="1" si="24"/>
        <v>0.36097549936388001</v>
      </c>
      <c r="F309" s="2">
        <f t="shared" ca="1" si="25"/>
        <v>0.22309687678492848</v>
      </c>
      <c r="I309" s="2">
        <f t="shared" ca="1" si="26"/>
        <v>0.53884400884993988</v>
      </c>
      <c r="J309" s="2">
        <f t="shared" ca="1" si="27"/>
        <v>8.6708347356791365E-2</v>
      </c>
    </row>
    <row r="310" spans="1:10" x14ac:dyDescent="0.25">
      <c r="A310" s="1">
        <v>308</v>
      </c>
      <c r="B310" s="2">
        <f t="shared" ca="1" si="28"/>
        <v>0.21906743551832628</v>
      </c>
      <c r="C310" s="2">
        <f t="shared" ca="1" si="29"/>
        <v>0.57070705357722817</v>
      </c>
      <c r="D310" s="2"/>
      <c r="E310" s="2">
        <f t="shared" ca="1" si="24"/>
        <v>0.51432104647975707</v>
      </c>
      <c r="F310" s="2">
        <f t="shared" ca="1" si="25"/>
        <v>3.1793817963960617E-3</v>
      </c>
      <c r="I310" s="2">
        <f t="shared" ca="1" si="26"/>
        <v>0.6095337177591631</v>
      </c>
      <c r="J310" s="2">
        <f t="shared" ca="1" si="27"/>
        <v>1.5075098514967483E-3</v>
      </c>
    </row>
    <row r="311" spans="1:10" x14ac:dyDescent="0.25">
      <c r="A311" s="1">
        <v>309</v>
      </c>
      <c r="B311" s="2">
        <f t="shared" ca="1" si="28"/>
        <v>0.61175270238560109</v>
      </c>
      <c r="C311" s="2">
        <f t="shared" ca="1" si="29"/>
        <v>0.88032562204120135</v>
      </c>
      <c r="D311" s="2"/>
      <c r="E311" s="2">
        <f t="shared" ca="1" si="24"/>
        <v>0.79004037596329324</v>
      </c>
      <c r="F311" s="2">
        <f t="shared" ca="1" si="25"/>
        <v>8.1514256593484217E-3</v>
      </c>
      <c r="I311" s="2">
        <f t="shared" ca="1" si="26"/>
        <v>0.80587635119280054</v>
      </c>
      <c r="J311" s="2">
        <f t="shared" ca="1" si="27"/>
        <v>5.5426939298585422E-3</v>
      </c>
    </row>
    <row r="312" spans="1:10" x14ac:dyDescent="0.25">
      <c r="A312" s="1">
        <v>310</v>
      </c>
      <c r="B312" s="2">
        <f t="shared" ca="1" si="28"/>
        <v>0.48268373857022562</v>
      </c>
      <c r="C312" s="2">
        <f t="shared" ca="1" si="29"/>
        <v>0.7507308769737534</v>
      </c>
      <c r="D312" s="2"/>
      <c r="E312" s="2">
        <f t="shared" ca="1" si="24"/>
        <v>0.71021525095191373</v>
      </c>
      <c r="F312" s="2">
        <f t="shared" ca="1" si="25"/>
        <v>1.6415159519415717E-3</v>
      </c>
      <c r="I312" s="2">
        <f t="shared" ca="1" si="26"/>
        <v>0.74134186928511281</v>
      </c>
      <c r="J312" s="2">
        <f t="shared" ca="1" si="27"/>
        <v>8.8153465377352182E-5</v>
      </c>
    </row>
    <row r="313" spans="1:10" x14ac:dyDescent="0.25">
      <c r="A313" s="1">
        <v>311</v>
      </c>
      <c r="B313" s="2">
        <f t="shared" ca="1" si="28"/>
        <v>0.367510105599609</v>
      </c>
      <c r="C313" s="2">
        <f t="shared" ca="1" si="29"/>
        <v>0.40610571509522486</v>
      </c>
      <c r="D313" s="2"/>
      <c r="E313" s="2">
        <f t="shared" ca="1" si="24"/>
        <v>0.63185521954141044</v>
      </c>
      <c r="F313" s="2">
        <f t="shared" ca="1" si="25"/>
        <v>5.0962838757698359E-2</v>
      </c>
      <c r="I313" s="2">
        <f t="shared" ca="1" si="26"/>
        <v>0.68375505279980453</v>
      </c>
      <c r="J313" s="2">
        <f t="shared" ca="1" si="27"/>
        <v>7.7089154727791723E-2</v>
      </c>
    </row>
    <row r="314" spans="1:10" x14ac:dyDescent="0.25">
      <c r="A314" s="1">
        <v>312</v>
      </c>
      <c r="B314" s="2">
        <f t="shared" ca="1" si="28"/>
        <v>0.60293064675164842</v>
      </c>
      <c r="C314" s="2">
        <f t="shared" ca="1" si="29"/>
        <v>0.96788987658626913</v>
      </c>
      <c r="D314" s="2"/>
      <c r="E314" s="2">
        <f t="shared" ca="1" si="24"/>
        <v>0.7847947789002343</v>
      </c>
      <c r="F314" s="2">
        <f t="shared" ca="1" si="25"/>
        <v>3.3523814796658634E-2</v>
      </c>
      <c r="I314" s="2">
        <f t="shared" ca="1" si="26"/>
        <v>0.80146532337582421</v>
      </c>
      <c r="J314" s="2">
        <f t="shared" ca="1" si="27"/>
        <v>2.7697131911296212E-2</v>
      </c>
    </row>
    <row r="315" spans="1:10" x14ac:dyDescent="0.25">
      <c r="A315" s="1">
        <v>313</v>
      </c>
      <c r="B315" s="2">
        <f t="shared" ca="1" si="28"/>
        <v>0.1422785960281962</v>
      </c>
      <c r="C315" s="2">
        <f t="shared" ca="1" si="29"/>
        <v>0.15535580388007164</v>
      </c>
      <c r="D315" s="2"/>
      <c r="E315" s="2">
        <f t="shared" ca="1" si="24"/>
        <v>0.43986430349970818</v>
      </c>
      <c r="F315" s="2">
        <f t="shared" ca="1" si="25"/>
        <v>8.0945086355816723E-2</v>
      </c>
      <c r="I315" s="2">
        <f t="shared" ca="1" si="26"/>
        <v>0.57113929801409813</v>
      </c>
      <c r="J315" s="2">
        <f t="shared" ca="1" si="27"/>
        <v>0.17287591399430005</v>
      </c>
    </row>
    <row r="316" spans="1:10" x14ac:dyDescent="0.25">
      <c r="A316" s="1">
        <v>314</v>
      </c>
      <c r="B316" s="2">
        <f t="shared" ca="1" si="28"/>
        <v>0.23541525998690493</v>
      </c>
      <c r="C316" s="2">
        <f t="shared" ca="1" si="29"/>
        <v>0.80609344890482215</v>
      </c>
      <c r="D316" s="2"/>
      <c r="E316" s="2">
        <f t="shared" ca="1" si="24"/>
        <v>0.52861068022371738</v>
      </c>
      <c r="F316" s="2">
        <f t="shared" ca="1" si="25"/>
        <v>7.69966869149315E-2</v>
      </c>
      <c r="I316" s="2">
        <f t="shared" ca="1" si="26"/>
        <v>0.61770762999345252</v>
      </c>
      <c r="J316" s="2">
        <f t="shared" ca="1" si="27"/>
        <v>3.5489216766907354E-2</v>
      </c>
    </row>
    <row r="317" spans="1:10" x14ac:dyDescent="0.25">
      <c r="A317" s="1">
        <v>315</v>
      </c>
      <c r="B317" s="2">
        <f t="shared" ca="1" si="28"/>
        <v>0.50668468251315912</v>
      </c>
      <c r="C317" s="2">
        <f t="shared" ca="1" si="29"/>
        <v>0.9640031583722144</v>
      </c>
      <c r="D317" s="2"/>
      <c r="E317" s="2">
        <f t="shared" ca="1" si="24"/>
        <v>0.72560626583733046</v>
      </c>
      <c r="F317" s="2">
        <f t="shared" ca="1" si="25"/>
        <v>5.6833078370289003E-2</v>
      </c>
      <c r="I317" s="2">
        <f t="shared" ca="1" si="26"/>
        <v>0.75334234125657962</v>
      </c>
      <c r="J317" s="2">
        <f t="shared" ca="1" si="27"/>
        <v>4.4377979867826926E-2</v>
      </c>
    </row>
    <row r="318" spans="1:10" x14ac:dyDescent="0.25">
      <c r="A318" s="1">
        <v>316</v>
      </c>
      <c r="B318" s="2">
        <f t="shared" ca="1" si="28"/>
        <v>7.7676425200812374E-2</v>
      </c>
      <c r="C318" s="2">
        <f t="shared" ca="1" si="29"/>
        <v>0.52485726092155616</v>
      </c>
      <c r="D318" s="2"/>
      <c r="E318" s="2">
        <f t="shared" ca="1" si="24"/>
        <v>0.36095895438510955</v>
      </c>
      <c r="F318" s="2">
        <f t="shared" ca="1" si="25"/>
        <v>2.6862654885515015E-2</v>
      </c>
      <c r="I318" s="2">
        <f t="shared" ca="1" si="26"/>
        <v>0.53883821260040621</v>
      </c>
      <c r="J318" s="2">
        <f t="shared" ca="1" si="27"/>
        <v>1.9546700984634006E-4</v>
      </c>
    </row>
    <row r="319" spans="1:10" x14ac:dyDescent="0.25">
      <c r="A319" s="1">
        <v>317</v>
      </c>
      <c r="B319" s="2">
        <f t="shared" ca="1" si="28"/>
        <v>0.62238418062023848</v>
      </c>
      <c r="C319" s="2">
        <f t="shared" ca="1" si="29"/>
        <v>0.78060332725041737</v>
      </c>
      <c r="D319" s="2"/>
      <c r="E319" s="2">
        <f t="shared" ca="1" si="24"/>
        <v>0.79632566948164907</v>
      </c>
      <c r="F319" s="2">
        <f t="shared" ca="1" si="25"/>
        <v>2.4719204523597179E-4</v>
      </c>
      <c r="I319" s="2">
        <f t="shared" ca="1" si="26"/>
        <v>0.8111920903101193</v>
      </c>
      <c r="J319" s="2">
        <f t="shared" ca="1" si="27"/>
        <v>9.3567242552258529E-4</v>
      </c>
    </row>
    <row r="320" spans="1:10" x14ac:dyDescent="0.25">
      <c r="A320" s="1">
        <v>318</v>
      </c>
      <c r="B320" s="2">
        <f t="shared" ca="1" si="28"/>
        <v>5.7387038642756238E-2</v>
      </c>
      <c r="C320" s="2">
        <f t="shared" ca="1" si="29"/>
        <v>0.16265492874189302</v>
      </c>
      <c r="D320" s="2"/>
      <c r="E320" s="2">
        <f t="shared" ca="1" si="24"/>
        <v>0.32982288427927398</v>
      </c>
      <c r="F320" s="2">
        <f t="shared" ca="1" si="25"/>
        <v>2.7945125358547776E-2</v>
      </c>
      <c r="I320" s="2">
        <f t="shared" ca="1" si="26"/>
        <v>0.52869351932137809</v>
      </c>
      <c r="J320" s="2">
        <f t="shared" ca="1" si="27"/>
        <v>0.13398424979341589</v>
      </c>
    </row>
    <row r="321" spans="1:10" x14ac:dyDescent="0.25">
      <c r="A321" s="1">
        <v>319</v>
      </c>
      <c r="B321" s="2">
        <f t="shared" ca="1" si="28"/>
        <v>0.19669873389890802</v>
      </c>
      <c r="C321" s="2">
        <f t="shared" ca="1" si="29"/>
        <v>0.27169928079935735</v>
      </c>
      <c r="D321" s="2"/>
      <c r="E321" s="2">
        <f t="shared" ca="1" si="24"/>
        <v>0.49401030875662422</v>
      </c>
      <c r="F321" s="2">
        <f t="shared" ca="1" si="25"/>
        <v>4.9422193151416695E-2</v>
      </c>
      <c r="I321" s="2">
        <f t="shared" ca="1" si="26"/>
        <v>0.59834936694945395</v>
      </c>
      <c r="J321" s="2">
        <f t="shared" ca="1" si="27"/>
        <v>0.10670027878186554</v>
      </c>
    </row>
    <row r="322" spans="1:10" x14ac:dyDescent="0.25">
      <c r="A322" s="1">
        <v>320</v>
      </c>
      <c r="B322" s="2">
        <f t="shared" ca="1" si="28"/>
        <v>0.8172394560281071</v>
      </c>
      <c r="C322" s="2">
        <f t="shared" ca="1" si="29"/>
        <v>0.92309906089978444</v>
      </c>
      <c r="D322" s="2"/>
      <c r="E322" s="2">
        <f t="shared" ca="1" si="24"/>
        <v>0.90554803720728383</v>
      </c>
      <c r="F322" s="2">
        <f t="shared" ca="1" si="25"/>
        <v>3.0803843265471778E-4</v>
      </c>
      <c r="I322" s="2">
        <f t="shared" ca="1" si="26"/>
        <v>0.90861972801405355</v>
      </c>
      <c r="J322" s="2">
        <f t="shared" ca="1" si="27"/>
        <v>2.09651080815808E-4</v>
      </c>
    </row>
    <row r="323" spans="1:10" x14ac:dyDescent="0.25">
      <c r="A323" s="1">
        <v>321</v>
      </c>
      <c r="B323" s="2">
        <f t="shared" ca="1" si="28"/>
        <v>7.4918390437669902E-2</v>
      </c>
      <c r="C323" s="2">
        <f t="shared" ca="1" si="29"/>
        <v>8.6188707798770192E-2</v>
      </c>
      <c r="D323" s="2"/>
      <c r="E323" s="2">
        <f t="shared" ca="1" si="24"/>
        <v>0.35698748087054571</v>
      </c>
      <c r="F323" s="2">
        <f t="shared" ca="1" si="25"/>
        <v>7.3331975497178972E-2</v>
      </c>
      <c r="I323" s="2">
        <f t="shared" ca="1" si="26"/>
        <v>0.53745919521883501</v>
      </c>
      <c r="J323" s="2">
        <f t="shared" ca="1" si="27"/>
        <v>0.20364505281634288</v>
      </c>
    </row>
    <row r="324" spans="1:10" x14ac:dyDescent="0.25">
      <c r="A324" s="1">
        <v>322</v>
      </c>
      <c r="B324" s="2">
        <f t="shared" ca="1" si="28"/>
        <v>0.48126638206605699</v>
      </c>
      <c r="C324" s="2">
        <f t="shared" ca="1" si="29"/>
        <v>0.74910406274094177</v>
      </c>
      <c r="D324" s="2"/>
      <c r="E324" s="2">
        <f t="shared" ref="E324:E387" ca="1" si="30">(B324-1)/LN(B324)</f>
        <v>0.70929748560462891</v>
      </c>
      <c r="F324" s="2">
        <f t="shared" ref="F324:F387" ca="1" si="31">($C324-E324)^2</f>
        <v>1.5845635833092258E-3</v>
      </c>
      <c r="I324" s="2">
        <f t="shared" ref="I324:I387" ca="1" si="32">(1+B324)/2</f>
        <v>0.74063319103302849</v>
      </c>
      <c r="J324" s="2">
        <f t="shared" ref="J324:J387" ca="1" si="33">($C324-I324)^2</f>
        <v>7.1755667491925549E-5</v>
      </c>
    </row>
    <row r="325" spans="1:10" x14ac:dyDescent="0.25">
      <c r="A325" s="1">
        <v>323</v>
      </c>
      <c r="B325" s="2">
        <f t="shared" ref="B325:B388" ca="1" si="34">C325*RAND()</f>
        <v>0.2703017775533767</v>
      </c>
      <c r="C325" s="2">
        <f t="shared" ref="C325:C388" ca="1" si="35">RAND()</f>
        <v>0.80545250107423549</v>
      </c>
      <c r="D325" s="2"/>
      <c r="E325" s="2">
        <f t="shared" ca="1" si="30"/>
        <v>0.55778104172536314</v>
      </c>
      <c r="F325" s="2">
        <f t="shared" ca="1" si="31"/>
        <v>6.1341151776000136E-2</v>
      </c>
      <c r="I325" s="2">
        <f t="shared" ca="1" si="32"/>
        <v>0.63515088877668835</v>
      </c>
      <c r="J325" s="2">
        <f t="shared" ca="1" si="33"/>
        <v>2.9002639151144059E-2</v>
      </c>
    </row>
    <row r="326" spans="1:10" x14ac:dyDescent="0.25">
      <c r="A326" s="1">
        <v>324</v>
      </c>
      <c r="B326" s="2">
        <f t="shared" ca="1" si="34"/>
        <v>1.2852206432270648E-2</v>
      </c>
      <c r="C326" s="2">
        <f t="shared" ca="1" si="35"/>
        <v>2.322085492392767E-2</v>
      </c>
      <c r="D326" s="2"/>
      <c r="E326" s="2">
        <f t="shared" ca="1" si="30"/>
        <v>0.22670956227579817</v>
      </c>
      <c r="F326" s="2">
        <f t="shared" ca="1" si="31"/>
        <v>4.1407654019735195E-2</v>
      </c>
      <c r="I326" s="2">
        <f t="shared" ca="1" si="32"/>
        <v>0.50642610321613535</v>
      </c>
      <c r="J326" s="2">
        <f t="shared" ca="1" si="33"/>
        <v>0.23348731197713407</v>
      </c>
    </row>
    <row r="327" spans="1:10" x14ac:dyDescent="0.25">
      <c r="A327" s="1">
        <v>325</v>
      </c>
      <c r="B327" s="2">
        <f t="shared" ca="1" si="34"/>
        <v>0.76064658985215861</v>
      </c>
      <c r="C327" s="2">
        <f t="shared" ca="1" si="35"/>
        <v>0.85136875056345662</v>
      </c>
      <c r="D327" s="2"/>
      <c r="E327" s="2">
        <f t="shared" ca="1" si="30"/>
        <v>0.87487310325775491</v>
      </c>
      <c r="F327" s="2">
        <f t="shared" ca="1" si="31"/>
        <v>5.5245459557796734E-4</v>
      </c>
      <c r="I327" s="2">
        <f t="shared" ca="1" si="32"/>
        <v>0.8803232949260793</v>
      </c>
      <c r="J327" s="2">
        <f t="shared" ca="1" si="33"/>
        <v>8.3836563924708483E-4</v>
      </c>
    </row>
    <row r="328" spans="1:10" x14ac:dyDescent="0.25">
      <c r="A328" s="1">
        <v>326</v>
      </c>
      <c r="B328" s="2">
        <f t="shared" ca="1" si="34"/>
        <v>0.72647385448501678</v>
      </c>
      <c r="C328" s="2">
        <f t="shared" ca="1" si="35"/>
        <v>0.79802316597463707</v>
      </c>
      <c r="D328" s="2"/>
      <c r="E328" s="2">
        <f t="shared" ca="1" si="30"/>
        <v>0.8559654567437629</v>
      </c>
      <c r="F328" s="2">
        <f t="shared" ca="1" si="31"/>
        <v>3.3573090595739241E-3</v>
      </c>
      <c r="I328" s="2">
        <f t="shared" ca="1" si="32"/>
        <v>0.86323692724250844</v>
      </c>
      <c r="J328" s="2">
        <f t="shared" ca="1" si="33"/>
        <v>4.2528346587029208E-3</v>
      </c>
    </row>
    <row r="329" spans="1:10" x14ac:dyDescent="0.25">
      <c r="A329" s="1">
        <v>327</v>
      </c>
      <c r="B329" s="2">
        <f t="shared" ca="1" si="34"/>
        <v>0.34007705383599057</v>
      </c>
      <c r="C329" s="2">
        <f t="shared" ca="1" si="35"/>
        <v>0.67874016010802041</v>
      </c>
      <c r="D329" s="2"/>
      <c r="E329" s="2">
        <f t="shared" ca="1" si="30"/>
        <v>0.61184249205145469</v>
      </c>
      <c r="F329" s="2">
        <f t="shared" ca="1" si="31"/>
        <v>4.4752979914064531E-3</v>
      </c>
      <c r="I329" s="2">
        <f t="shared" ca="1" si="32"/>
        <v>0.67003852691799526</v>
      </c>
      <c r="J329" s="2">
        <f t="shared" ca="1" si="33"/>
        <v>7.5718420173747245E-5</v>
      </c>
    </row>
    <row r="330" spans="1:10" x14ac:dyDescent="0.25">
      <c r="A330" s="1">
        <v>328</v>
      </c>
      <c r="B330" s="2">
        <f t="shared" ca="1" si="34"/>
        <v>0.23379098384871333</v>
      </c>
      <c r="C330" s="2">
        <f t="shared" ca="1" si="35"/>
        <v>0.27383886728485718</v>
      </c>
      <c r="D330" s="2"/>
      <c r="E330" s="2">
        <f t="shared" ca="1" si="30"/>
        <v>0.52721004800452653</v>
      </c>
      <c r="F330" s="2">
        <f t="shared" ca="1" si="31"/>
        <v>6.4196955219279345E-2</v>
      </c>
      <c r="I330" s="2">
        <f t="shared" ca="1" si="32"/>
        <v>0.61689549192435666</v>
      </c>
      <c r="J330" s="2">
        <f t="shared" ca="1" si="33"/>
        <v>0.11768784770904644</v>
      </c>
    </row>
    <row r="331" spans="1:10" x14ac:dyDescent="0.25">
      <c r="A331" s="1">
        <v>329</v>
      </c>
      <c r="B331" s="2">
        <f t="shared" ca="1" si="34"/>
        <v>2.4083404450864336E-3</v>
      </c>
      <c r="C331" s="2">
        <f t="shared" ca="1" si="35"/>
        <v>1.1884162337980064E-2</v>
      </c>
      <c r="D331" s="2"/>
      <c r="E331" s="2">
        <f t="shared" ca="1" si="30"/>
        <v>0.16547053867512432</v>
      </c>
      <c r="F331" s="2">
        <f t="shared" ca="1" si="31"/>
        <v>2.3588774996374906E-2</v>
      </c>
      <c r="I331" s="2">
        <f t="shared" ca="1" si="32"/>
        <v>0.50120417022254327</v>
      </c>
      <c r="J331" s="2">
        <f t="shared" ca="1" si="33"/>
        <v>0.23943407011614901</v>
      </c>
    </row>
    <row r="332" spans="1:10" x14ac:dyDescent="0.25">
      <c r="A332" s="1">
        <v>330</v>
      </c>
      <c r="B332" s="2">
        <f t="shared" ca="1" si="34"/>
        <v>2.0664155011846947E-2</v>
      </c>
      <c r="C332" s="2">
        <f t="shared" ca="1" si="35"/>
        <v>0.10694341772166316</v>
      </c>
      <c r="D332" s="2"/>
      <c r="E332" s="2">
        <f t="shared" ca="1" si="30"/>
        <v>0.25244812997280192</v>
      </c>
      <c r="F332" s="2">
        <f t="shared" ca="1" si="31"/>
        <v>2.1171621287286689E-2</v>
      </c>
      <c r="I332" s="2">
        <f t="shared" ca="1" si="32"/>
        <v>0.51033207750592346</v>
      </c>
      <c r="J332" s="2">
        <f t="shared" ca="1" si="33"/>
        <v>0.16272241084254171</v>
      </c>
    </row>
    <row r="333" spans="1:10" x14ac:dyDescent="0.25">
      <c r="A333" s="1">
        <v>331</v>
      </c>
      <c r="B333" s="2">
        <f t="shared" ca="1" si="34"/>
        <v>0.54295179837720786</v>
      </c>
      <c r="C333" s="2">
        <f t="shared" ca="1" si="35"/>
        <v>0.93875589832684836</v>
      </c>
      <c r="D333" s="2"/>
      <c r="E333" s="2">
        <f t="shared" ca="1" si="30"/>
        <v>0.74835796558983347</v>
      </c>
      <c r="F333" s="2">
        <f t="shared" ca="1" si="31"/>
        <v>3.6251372790528848E-2</v>
      </c>
      <c r="I333" s="2">
        <f t="shared" ca="1" si="32"/>
        <v>0.77147589918860393</v>
      </c>
      <c r="J333" s="2">
        <f t="shared" ca="1" si="33"/>
        <v>2.7982598111691057E-2</v>
      </c>
    </row>
    <row r="334" spans="1:10" x14ac:dyDescent="0.25">
      <c r="A334" s="1">
        <v>332</v>
      </c>
      <c r="B334" s="2">
        <f t="shared" ca="1" si="34"/>
        <v>0.23315036736569006</v>
      </c>
      <c r="C334" s="2">
        <f t="shared" ca="1" si="35"/>
        <v>0.44620823020738465</v>
      </c>
      <c r="D334" s="2"/>
      <c r="E334" s="2">
        <f t="shared" ca="1" si="30"/>
        <v>0.52665651226676735</v>
      </c>
      <c r="F334" s="2">
        <f t="shared" ca="1" si="31"/>
        <v>6.4719260863059973E-3</v>
      </c>
      <c r="I334" s="2">
        <f t="shared" ca="1" si="32"/>
        <v>0.61657518368284503</v>
      </c>
      <c r="J334" s="2">
        <f t="shared" ca="1" si="33"/>
        <v>2.9024898836509681E-2</v>
      </c>
    </row>
    <row r="335" spans="1:10" x14ac:dyDescent="0.25">
      <c r="A335" s="1">
        <v>333</v>
      </c>
      <c r="B335" s="2">
        <f t="shared" ca="1" si="34"/>
        <v>8.571763309506823E-4</v>
      </c>
      <c r="C335" s="2">
        <f t="shared" ca="1" si="35"/>
        <v>4.3992627770770287E-3</v>
      </c>
      <c r="D335" s="2"/>
      <c r="E335" s="2">
        <f t="shared" ca="1" si="30"/>
        <v>0.14148423311511335</v>
      </c>
      <c r="F335" s="2">
        <f t="shared" ca="1" si="31"/>
        <v>1.8792289092580298E-2</v>
      </c>
      <c r="I335" s="2">
        <f t="shared" ca="1" si="32"/>
        <v>0.50042858816547531</v>
      </c>
      <c r="J335" s="2">
        <f t="shared" ca="1" si="33"/>
        <v>0.2460450916452695</v>
      </c>
    </row>
    <row r="336" spans="1:10" x14ac:dyDescent="0.25">
      <c r="A336" s="1">
        <v>334</v>
      </c>
      <c r="B336" s="2">
        <f t="shared" ca="1" si="34"/>
        <v>0.13629374030228009</v>
      </c>
      <c r="C336" s="2">
        <f t="shared" ca="1" si="35"/>
        <v>0.40258785514093465</v>
      </c>
      <c r="D336" s="2"/>
      <c r="E336" s="2">
        <f t="shared" ca="1" si="30"/>
        <v>0.43338234823767241</v>
      </c>
      <c r="F336" s="2">
        <f t="shared" ca="1" si="31"/>
        <v>9.4830080508502969E-4</v>
      </c>
      <c r="I336" s="2">
        <f t="shared" ca="1" si="32"/>
        <v>0.56814687015114007</v>
      </c>
      <c r="J336" s="2">
        <f t="shared" ca="1" si="33"/>
        <v>2.7409787451149425E-2</v>
      </c>
    </row>
    <row r="337" spans="1:10" x14ac:dyDescent="0.25">
      <c r="A337" s="1">
        <v>335</v>
      </c>
      <c r="B337" s="2">
        <f t="shared" ca="1" si="34"/>
        <v>0.1138562815032098</v>
      </c>
      <c r="C337" s="2">
        <f t="shared" ca="1" si="35"/>
        <v>0.54856414661391872</v>
      </c>
      <c r="D337" s="2"/>
      <c r="E337" s="2">
        <f t="shared" ca="1" si="30"/>
        <v>0.40783148438429606</v>
      </c>
      <c r="F337" s="2">
        <f t="shared" ca="1" si="31"/>
        <v>1.9805682218237062E-2</v>
      </c>
      <c r="I337" s="2">
        <f t="shared" ca="1" si="32"/>
        <v>0.55692814075160491</v>
      </c>
      <c r="J337" s="2">
        <f t="shared" ca="1" si="33"/>
        <v>6.9956397935248805E-5</v>
      </c>
    </row>
    <row r="338" spans="1:10" x14ac:dyDescent="0.25">
      <c r="A338" s="1">
        <v>336</v>
      </c>
      <c r="B338" s="2">
        <f t="shared" ca="1" si="34"/>
        <v>1.5065312542973554E-2</v>
      </c>
      <c r="C338" s="2">
        <f t="shared" ca="1" si="35"/>
        <v>0.24324738861511797</v>
      </c>
      <c r="D338" s="2"/>
      <c r="E338" s="2">
        <f t="shared" ca="1" si="30"/>
        <v>0.2347676010798026</v>
      </c>
      <c r="F338" s="2">
        <f t="shared" ca="1" si="31"/>
        <v>7.1906796644089819E-5</v>
      </c>
      <c r="I338" s="2">
        <f t="shared" ca="1" si="32"/>
        <v>0.5075326562714868</v>
      </c>
      <c r="J338" s="2">
        <f t="shared" ca="1" si="33"/>
        <v>6.9846702700198521E-2</v>
      </c>
    </row>
    <row r="339" spans="1:10" x14ac:dyDescent="0.25">
      <c r="A339" s="1">
        <v>337</v>
      </c>
      <c r="B339" s="2">
        <f t="shared" ca="1" si="34"/>
        <v>0.66292577481512305</v>
      </c>
      <c r="C339" s="2">
        <f t="shared" ca="1" si="35"/>
        <v>0.97117192171647415</v>
      </c>
      <c r="D339" s="2"/>
      <c r="E339" s="2">
        <f t="shared" ca="1" si="30"/>
        <v>0.8199478981783791</v>
      </c>
      <c r="F339" s="2">
        <f t="shared" ca="1" si="31"/>
        <v>2.2868705295050328E-2</v>
      </c>
      <c r="I339" s="2">
        <f t="shared" ca="1" si="32"/>
        <v>0.83146288740756158</v>
      </c>
      <c r="J339" s="2">
        <f t="shared" ca="1" si="33"/>
        <v>1.9518614267528909E-2</v>
      </c>
    </row>
    <row r="340" spans="1:10" x14ac:dyDescent="0.25">
      <c r="A340" s="1">
        <v>338</v>
      </c>
      <c r="B340" s="2">
        <f t="shared" ca="1" si="34"/>
        <v>0.52271588131364788</v>
      </c>
      <c r="C340" s="2">
        <f t="shared" ca="1" si="35"/>
        <v>0.6100487439106822</v>
      </c>
      <c r="D340" s="2"/>
      <c r="E340" s="2">
        <f t="shared" ca="1" si="30"/>
        <v>0.73573524944921187</v>
      </c>
      <c r="F340" s="2">
        <f t="shared" ca="1" si="31"/>
        <v>1.5797097674486848E-2</v>
      </c>
      <c r="I340" s="2">
        <f t="shared" ca="1" si="32"/>
        <v>0.76135794065682394</v>
      </c>
      <c r="J340" s="2">
        <f t="shared" ca="1" si="33"/>
        <v>2.2894473019962631E-2</v>
      </c>
    </row>
    <row r="341" spans="1:10" x14ac:dyDescent="0.25">
      <c r="A341" s="1">
        <v>339</v>
      </c>
      <c r="B341" s="2">
        <f t="shared" ca="1" si="34"/>
        <v>0.2068644884396818</v>
      </c>
      <c r="C341" s="2">
        <f t="shared" ca="1" si="35"/>
        <v>0.37227862131004874</v>
      </c>
      <c r="D341" s="2"/>
      <c r="E341" s="2">
        <f t="shared" ca="1" si="30"/>
        <v>0.50335715425571392</v>
      </c>
      <c r="F341" s="2">
        <f t="shared" ca="1" si="31"/>
        <v>1.7181581799187832E-2</v>
      </c>
      <c r="I341" s="2">
        <f t="shared" ca="1" si="32"/>
        <v>0.60343224421984087</v>
      </c>
      <c r="J341" s="2">
        <f t="shared" ca="1" si="33"/>
        <v>5.3431997384322381E-2</v>
      </c>
    </row>
    <row r="342" spans="1:10" x14ac:dyDescent="0.25">
      <c r="A342" s="1">
        <v>340</v>
      </c>
      <c r="B342" s="2">
        <f t="shared" ca="1" si="34"/>
        <v>0.29330767126280383</v>
      </c>
      <c r="C342" s="2">
        <f t="shared" ca="1" si="35"/>
        <v>0.92044525573174385</v>
      </c>
      <c r="D342" s="2"/>
      <c r="E342" s="2">
        <f t="shared" ca="1" si="30"/>
        <v>0.57617059081995325</v>
      </c>
      <c r="F342" s="2">
        <f t="shared" ca="1" si="31"/>
        <v>0.11852504490012569</v>
      </c>
      <c r="I342" s="2">
        <f t="shared" ca="1" si="32"/>
        <v>0.64665383563140189</v>
      </c>
      <c r="J342" s="2">
        <f t="shared" ca="1" si="33"/>
        <v>7.4961741720561942E-2</v>
      </c>
    </row>
    <row r="343" spans="1:10" x14ac:dyDescent="0.25">
      <c r="A343" s="1">
        <v>341</v>
      </c>
      <c r="B343" s="2">
        <f t="shared" ca="1" si="34"/>
        <v>1.5392264181968927E-2</v>
      </c>
      <c r="C343" s="2">
        <f t="shared" ca="1" si="35"/>
        <v>2.2857909352541506E-2</v>
      </c>
      <c r="D343" s="2"/>
      <c r="E343" s="2">
        <f t="shared" ca="1" si="30"/>
        <v>0.23589689319540247</v>
      </c>
      <c r="F343" s="2">
        <f t="shared" ca="1" si="31"/>
        <v>4.5385608636798774E-2</v>
      </c>
      <c r="I343" s="2">
        <f t="shared" ca="1" si="32"/>
        <v>0.50769613209098441</v>
      </c>
      <c r="J343" s="2">
        <f t="shared" ca="1" si="33"/>
        <v>0.23506810222817198</v>
      </c>
    </row>
    <row r="344" spans="1:10" x14ac:dyDescent="0.25">
      <c r="A344" s="1">
        <v>342</v>
      </c>
      <c r="B344" s="2">
        <f t="shared" ca="1" si="34"/>
        <v>7.5861397756860058E-2</v>
      </c>
      <c r="C344" s="2">
        <f t="shared" ca="1" si="35"/>
        <v>0.20534790150544935</v>
      </c>
      <c r="D344" s="2"/>
      <c r="E344" s="2">
        <f t="shared" ca="1" si="30"/>
        <v>0.35835336043493288</v>
      </c>
      <c r="F344" s="2">
        <f t="shared" ca="1" si="31"/>
        <v>2.341067046222187E-2</v>
      </c>
      <c r="I344" s="2">
        <f t="shared" ca="1" si="32"/>
        <v>0.53793069887843004</v>
      </c>
      <c r="J344" s="2">
        <f t="shared" ca="1" si="33"/>
        <v>0.11061131710843713</v>
      </c>
    </row>
    <row r="345" spans="1:10" x14ac:dyDescent="0.25">
      <c r="A345" s="1">
        <v>343</v>
      </c>
      <c r="B345" s="2">
        <f t="shared" ca="1" si="34"/>
        <v>0.22250643824569949</v>
      </c>
      <c r="C345" s="2">
        <f t="shared" ca="1" si="35"/>
        <v>0.29956592475071375</v>
      </c>
      <c r="D345" s="2"/>
      <c r="E345" s="2">
        <f t="shared" ca="1" si="30"/>
        <v>0.51736355735224548</v>
      </c>
      <c r="F345" s="2">
        <f t="shared" ca="1" si="31"/>
        <v>4.7435808766831795E-2</v>
      </c>
      <c r="I345" s="2">
        <f t="shared" ca="1" si="32"/>
        <v>0.61125321912284969</v>
      </c>
      <c r="J345" s="2">
        <f t="shared" ca="1" si="33"/>
        <v>9.7148969473022526E-2</v>
      </c>
    </row>
    <row r="346" spans="1:10" x14ac:dyDescent="0.25">
      <c r="A346" s="1">
        <v>344</v>
      </c>
      <c r="B346" s="2">
        <f t="shared" ca="1" si="34"/>
        <v>1.2453046195782171E-2</v>
      </c>
      <c r="C346" s="2">
        <f t="shared" ca="1" si="35"/>
        <v>0.11384647998624386</v>
      </c>
      <c r="D346" s="2"/>
      <c r="E346" s="2">
        <f t="shared" ca="1" si="30"/>
        <v>0.22516968463683876</v>
      </c>
      <c r="F346" s="2">
        <f t="shared" ca="1" si="31"/>
        <v>1.2392855893678232E-2</v>
      </c>
      <c r="I346" s="2">
        <f t="shared" ca="1" si="32"/>
        <v>0.50622652309789107</v>
      </c>
      <c r="J346" s="2">
        <f t="shared" ca="1" si="33"/>
        <v>0.15396209823229812</v>
      </c>
    </row>
    <row r="347" spans="1:10" x14ac:dyDescent="0.25">
      <c r="A347" s="1">
        <v>345</v>
      </c>
      <c r="B347" s="2">
        <f t="shared" ca="1" si="34"/>
        <v>7.217932649357478E-2</v>
      </c>
      <c r="C347" s="2">
        <f t="shared" ca="1" si="35"/>
        <v>0.40122078049246768</v>
      </c>
      <c r="D347" s="2"/>
      <c r="E347" s="2">
        <f t="shared" ca="1" si="30"/>
        <v>0.35297120328757742</v>
      </c>
      <c r="F347" s="2">
        <f t="shared" ca="1" si="31"/>
        <v>2.3280217004506658E-3</v>
      </c>
      <c r="I347" s="2">
        <f t="shared" ca="1" si="32"/>
        <v>0.53608966324678742</v>
      </c>
      <c r="J347" s="2">
        <f t="shared" ca="1" si="33"/>
        <v>1.8189615535398444E-2</v>
      </c>
    </row>
    <row r="348" spans="1:10" x14ac:dyDescent="0.25">
      <c r="A348" s="1">
        <v>346</v>
      </c>
      <c r="B348" s="2">
        <f t="shared" ca="1" si="34"/>
        <v>0.24085382181495099</v>
      </c>
      <c r="C348" s="2">
        <f t="shared" ca="1" si="35"/>
        <v>0.44337644541020693</v>
      </c>
      <c r="D348" s="2"/>
      <c r="E348" s="2">
        <f t="shared" ca="1" si="30"/>
        <v>0.53327114433747191</v>
      </c>
      <c r="F348" s="2">
        <f t="shared" ca="1" si="31"/>
        <v>8.0810568952236154E-3</v>
      </c>
      <c r="I348" s="2">
        <f t="shared" ca="1" si="32"/>
        <v>0.62042691090747548</v>
      </c>
      <c r="J348" s="2">
        <f t="shared" ca="1" si="33"/>
        <v>3.1346867332799483E-2</v>
      </c>
    </row>
    <row r="349" spans="1:10" x14ac:dyDescent="0.25">
      <c r="A349" s="1">
        <v>347</v>
      </c>
      <c r="B349" s="2">
        <f t="shared" ca="1" si="34"/>
        <v>0.80750591511560632</v>
      </c>
      <c r="C349" s="2">
        <f t="shared" ca="1" si="35"/>
        <v>0.84347477099364243</v>
      </c>
      <c r="D349" s="2"/>
      <c r="E349" s="2">
        <f t="shared" ca="1" si="30"/>
        <v>0.90032588618123066</v>
      </c>
      <c r="F349" s="2">
        <f t="shared" ca="1" si="31"/>
        <v>3.2320492980724251E-3</v>
      </c>
      <c r="I349" s="2">
        <f t="shared" ca="1" si="32"/>
        <v>0.90375295755780316</v>
      </c>
      <c r="J349" s="2">
        <f t="shared" ca="1" si="33"/>
        <v>3.6334597754637669E-3</v>
      </c>
    </row>
    <row r="350" spans="1:10" x14ac:dyDescent="0.25">
      <c r="A350" s="1">
        <v>348</v>
      </c>
      <c r="B350" s="2">
        <f t="shared" ca="1" si="34"/>
        <v>0.39751998620669587</v>
      </c>
      <c r="C350" s="2">
        <f t="shared" ca="1" si="35"/>
        <v>0.64193829098829136</v>
      </c>
      <c r="D350" s="2"/>
      <c r="E350" s="2">
        <f t="shared" ca="1" si="30"/>
        <v>0.6530877393601362</v>
      </c>
      <c r="F350" s="2">
        <f t="shared" ca="1" si="31"/>
        <v>1.2431019899643354E-4</v>
      </c>
      <c r="I350" s="2">
        <f t="shared" ca="1" si="32"/>
        <v>0.69875999310334791</v>
      </c>
      <c r="J350" s="2">
        <f t="shared" ca="1" si="33"/>
        <v>3.2287058312522221E-3</v>
      </c>
    </row>
    <row r="351" spans="1:10" x14ac:dyDescent="0.25">
      <c r="A351" s="1">
        <v>349</v>
      </c>
      <c r="B351" s="2">
        <f t="shared" ca="1" si="34"/>
        <v>2.8508666368495185E-3</v>
      </c>
      <c r="C351" s="2">
        <f t="shared" ca="1" si="35"/>
        <v>0.17436064725613865</v>
      </c>
      <c r="D351" s="2"/>
      <c r="E351" s="2">
        <f t="shared" ca="1" si="30"/>
        <v>0.17015812804122815</v>
      </c>
      <c r="F351" s="2">
        <f t="shared" ca="1" si="31"/>
        <v>1.7661167751691914E-5</v>
      </c>
      <c r="I351" s="2">
        <f t="shared" ca="1" si="32"/>
        <v>0.50142543331842471</v>
      </c>
      <c r="J351" s="2">
        <f t="shared" ca="1" si="33"/>
        <v>0.10697137428196896</v>
      </c>
    </row>
    <row r="352" spans="1:10" x14ac:dyDescent="0.25">
      <c r="A352" s="1">
        <v>350</v>
      </c>
      <c r="B352" s="2">
        <f t="shared" ca="1" si="34"/>
        <v>0.57557054667204954</v>
      </c>
      <c r="C352" s="2">
        <f t="shared" ca="1" si="35"/>
        <v>0.91607832858688409</v>
      </c>
      <c r="D352" s="2"/>
      <c r="E352" s="2">
        <f t="shared" ca="1" si="30"/>
        <v>0.76834624681225594</v>
      </c>
      <c r="F352" s="2">
        <f t="shared" ca="1" si="31"/>
        <v>2.1824767985465419E-2</v>
      </c>
      <c r="I352" s="2">
        <f t="shared" ca="1" si="32"/>
        <v>0.78778527333602477</v>
      </c>
      <c r="J352" s="2">
        <f t="shared" ca="1" si="33"/>
        <v>1.6459108025600043E-2</v>
      </c>
    </row>
    <row r="353" spans="1:10" x14ac:dyDescent="0.25">
      <c r="A353" s="1">
        <v>351</v>
      </c>
      <c r="B353" s="2">
        <f t="shared" ca="1" si="34"/>
        <v>0.56531671278895934</v>
      </c>
      <c r="C353" s="2">
        <f t="shared" ca="1" si="35"/>
        <v>0.82626037907661554</v>
      </c>
      <c r="D353" s="2"/>
      <c r="E353" s="2">
        <f t="shared" ca="1" si="30"/>
        <v>0.76210869090089661</v>
      </c>
      <c r="F353" s="2">
        <f t="shared" ca="1" si="31"/>
        <v>4.1154390957946754E-3</v>
      </c>
      <c r="I353" s="2">
        <f t="shared" ca="1" si="32"/>
        <v>0.78265835639447967</v>
      </c>
      <c r="J353" s="2">
        <f t="shared" ca="1" si="33"/>
        <v>1.9011363819734905E-3</v>
      </c>
    </row>
    <row r="354" spans="1:10" x14ac:dyDescent="0.25">
      <c r="A354" s="1">
        <v>352</v>
      </c>
      <c r="B354" s="2">
        <f t="shared" ca="1" si="34"/>
        <v>6.4926850587055024E-2</v>
      </c>
      <c r="C354" s="2">
        <f t="shared" ca="1" si="35"/>
        <v>0.1120631279805907</v>
      </c>
      <c r="D354" s="2"/>
      <c r="E354" s="2">
        <f t="shared" ca="1" si="30"/>
        <v>0.34195472475987287</v>
      </c>
      <c r="F354" s="2">
        <f t="shared" ca="1" si="31"/>
        <v>5.285014626972806E-2</v>
      </c>
      <c r="I354" s="2">
        <f t="shared" ca="1" si="32"/>
        <v>0.53246342529352753</v>
      </c>
      <c r="J354" s="2">
        <f t="shared" ca="1" si="33"/>
        <v>0.17673640998080567</v>
      </c>
    </row>
    <row r="355" spans="1:10" x14ac:dyDescent="0.25">
      <c r="A355" s="1">
        <v>353</v>
      </c>
      <c r="B355" s="2">
        <f t="shared" ca="1" si="34"/>
        <v>0.3041167087984839</v>
      </c>
      <c r="C355" s="2">
        <f t="shared" ca="1" si="35"/>
        <v>0.82223076189687583</v>
      </c>
      <c r="D355" s="2"/>
      <c r="E355" s="2">
        <f t="shared" ca="1" si="30"/>
        <v>0.58460700669129262</v>
      </c>
      <c r="F355" s="2">
        <f t="shared" ca="1" si="31"/>
        <v>5.646504903800293E-2</v>
      </c>
      <c r="I355" s="2">
        <f t="shared" ca="1" si="32"/>
        <v>0.65205835439924198</v>
      </c>
      <c r="J355" s="2">
        <f t="shared" ca="1" si="33"/>
        <v>2.8958648273540749E-2</v>
      </c>
    </row>
    <row r="356" spans="1:10" x14ac:dyDescent="0.25">
      <c r="A356" s="1">
        <v>354</v>
      </c>
      <c r="B356" s="2">
        <f t="shared" ca="1" si="34"/>
        <v>8.0869259346264766E-2</v>
      </c>
      <c r="C356" s="2">
        <f t="shared" ca="1" si="35"/>
        <v>0.56638344161814969</v>
      </c>
      <c r="D356" s="2"/>
      <c r="E356" s="2">
        <f t="shared" ca="1" si="30"/>
        <v>0.3654709448467755</v>
      </c>
      <c r="F356" s="2">
        <f t="shared" ca="1" si="31"/>
        <v>4.0365831358907443E-2</v>
      </c>
      <c r="I356" s="2">
        <f t="shared" ca="1" si="32"/>
        <v>0.54043462967313238</v>
      </c>
      <c r="J356" s="2">
        <f t="shared" ca="1" si="33"/>
        <v>6.7334084135787261E-4</v>
      </c>
    </row>
    <row r="357" spans="1:10" x14ac:dyDescent="0.25">
      <c r="A357" s="1">
        <v>355</v>
      </c>
      <c r="B357" s="2">
        <f t="shared" ca="1" si="34"/>
        <v>0.32527305690410996</v>
      </c>
      <c r="C357" s="2">
        <f t="shared" ca="1" si="35"/>
        <v>0.45931268273275261</v>
      </c>
      <c r="D357" s="2"/>
      <c r="E357" s="2">
        <f t="shared" ca="1" si="30"/>
        <v>0.60077712231014735</v>
      </c>
      <c r="F357" s="2">
        <f t="shared" ca="1" si="31"/>
        <v>2.0012187664946366E-2</v>
      </c>
      <c r="I357" s="2">
        <f t="shared" ca="1" si="32"/>
        <v>0.66263652845205501</v>
      </c>
      <c r="J357" s="2">
        <f t="shared" ca="1" si="33"/>
        <v>4.1340586238086681E-2</v>
      </c>
    </row>
    <row r="358" spans="1:10" x14ac:dyDescent="0.25">
      <c r="A358" s="1">
        <v>356</v>
      </c>
      <c r="B358" s="2">
        <f t="shared" ca="1" si="34"/>
        <v>4.418029572567618E-2</v>
      </c>
      <c r="C358" s="2">
        <f t="shared" ca="1" si="35"/>
        <v>0.19256131574336888</v>
      </c>
      <c r="D358" s="2"/>
      <c r="E358" s="2">
        <f t="shared" ca="1" si="30"/>
        <v>0.30640389141844515</v>
      </c>
      <c r="F358" s="2">
        <f t="shared" ca="1" si="31"/>
        <v>1.2960132036335469E-2</v>
      </c>
      <c r="I358" s="2">
        <f t="shared" ca="1" si="32"/>
        <v>0.52209014786283814</v>
      </c>
      <c r="J358" s="2">
        <f t="shared" ca="1" si="33"/>
        <v>0.10858925119802136</v>
      </c>
    </row>
    <row r="359" spans="1:10" x14ac:dyDescent="0.25">
      <c r="A359" s="1">
        <v>357</v>
      </c>
      <c r="B359" s="2">
        <f t="shared" ca="1" si="34"/>
        <v>0.3621634032864503</v>
      </c>
      <c r="C359" s="2">
        <f t="shared" ca="1" si="35"/>
        <v>0.66271486123675705</v>
      </c>
      <c r="D359" s="2"/>
      <c r="E359" s="2">
        <f t="shared" ca="1" si="30"/>
        <v>0.62800222090587043</v>
      </c>
      <c r="F359" s="2">
        <f t="shared" ca="1" si="31"/>
        <v>1.2049673987414959E-3</v>
      </c>
      <c r="I359" s="2">
        <f t="shared" ca="1" si="32"/>
        <v>0.68108170164322512</v>
      </c>
      <c r="J359" s="2">
        <f t="shared" ca="1" si="33"/>
        <v>3.3734082651666841E-4</v>
      </c>
    </row>
    <row r="360" spans="1:10" x14ac:dyDescent="0.25">
      <c r="A360" s="1">
        <v>358</v>
      </c>
      <c r="B360" s="2">
        <f t="shared" ca="1" si="34"/>
        <v>0.46170550507970315</v>
      </c>
      <c r="C360" s="2">
        <f t="shared" ca="1" si="35"/>
        <v>0.86777216825853443</v>
      </c>
      <c r="D360" s="2"/>
      <c r="E360" s="2">
        <f t="shared" ca="1" si="30"/>
        <v>0.6965255875592038</v>
      </c>
      <c r="F360" s="2">
        <f t="shared" ca="1" si="31"/>
        <v>2.9325391401212358E-2</v>
      </c>
      <c r="I360" s="2">
        <f t="shared" ca="1" si="32"/>
        <v>0.7308527525398516</v>
      </c>
      <c r="J360" s="2">
        <f t="shared" ca="1" si="33"/>
        <v>1.8746926400745489E-2</v>
      </c>
    </row>
    <row r="361" spans="1:10" x14ac:dyDescent="0.25">
      <c r="A361" s="1">
        <v>359</v>
      </c>
      <c r="B361" s="2">
        <f t="shared" ca="1" si="34"/>
        <v>0.28686865942935497</v>
      </c>
      <c r="C361" s="2">
        <f t="shared" ca="1" si="35"/>
        <v>0.77075083910347941</v>
      </c>
      <c r="D361" s="2"/>
      <c r="E361" s="2">
        <f t="shared" ca="1" si="30"/>
        <v>0.57108492896736174</v>
      </c>
      <c r="F361" s="2">
        <f t="shared" ca="1" si="31"/>
        <v>3.9866475670484222E-2</v>
      </c>
      <c r="I361" s="2">
        <f t="shared" ca="1" si="32"/>
        <v>0.64343432971467751</v>
      </c>
      <c r="J361" s="2">
        <f t="shared" ca="1" si="33"/>
        <v>1.6209493562948884E-2</v>
      </c>
    </row>
    <row r="362" spans="1:10" x14ac:dyDescent="0.25">
      <c r="A362" s="1">
        <v>360</v>
      </c>
      <c r="B362" s="2">
        <f t="shared" ca="1" si="34"/>
        <v>0.7388866981043527</v>
      </c>
      <c r="C362" s="2">
        <f t="shared" ca="1" si="35"/>
        <v>0.85946322347286197</v>
      </c>
      <c r="D362" s="2"/>
      <c r="E362" s="2">
        <f t="shared" ca="1" si="30"/>
        <v>0.8628687371494268</v>
      </c>
      <c r="F362" s="2">
        <f t="shared" ca="1" si="31"/>
        <v>1.1597523401270112E-5</v>
      </c>
      <c r="I362" s="2">
        <f t="shared" ca="1" si="32"/>
        <v>0.86944334905217635</v>
      </c>
      <c r="J362" s="2">
        <f t="shared" ca="1" si="33"/>
        <v>9.9602906578885204E-5</v>
      </c>
    </row>
    <row r="363" spans="1:10" x14ac:dyDescent="0.25">
      <c r="A363" s="1">
        <v>361</v>
      </c>
      <c r="B363" s="2">
        <f t="shared" ca="1" si="34"/>
        <v>0.77099674579769018</v>
      </c>
      <c r="C363" s="2">
        <f t="shared" ca="1" si="35"/>
        <v>0.8578716278576165</v>
      </c>
      <c r="D363" s="2"/>
      <c r="E363" s="2">
        <f t="shared" ca="1" si="30"/>
        <v>0.88054086419877275</v>
      </c>
      <c r="F363" s="2">
        <f t="shared" ca="1" si="31"/>
        <v>5.1389427629119932E-4</v>
      </c>
      <c r="I363" s="2">
        <f t="shared" ca="1" si="32"/>
        <v>0.88549837289884503</v>
      </c>
      <c r="J363" s="2">
        <f t="shared" ca="1" si="33"/>
        <v>7.6323704157304508E-4</v>
      </c>
    </row>
    <row r="364" spans="1:10" x14ac:dyDescent="0.25">
      <c r="A364" s="1">
        <v>362</v>
      </c>
      <c r="B364" s="2">
        <f t="shared" ca="1" si="34"/>
        <v>0.32705056271277866</v>
      </c>
      <c r="C364" s="2">
        <f t="shared" ca="1" si="35"/>
        <v>0.86265054219950998</v>
      </c>
      <c r="D364" s="2"/>
      <c r="E364" s="2">
        <f t="shared" ca="1" si="30"/>
        <v>0.60211619111577541</v>
      </c>
      <c r="F364" s="2">
        <f t="shared" ca="1" si="31"/>
        <v>6.787814809462267E-2</v>
      </c>
      <c r="I364" s="2">
        <f t="shared" ca="1" si="32"/>
        <v>0.66352528135638933</v>
      </c>
      <c r="J364" s="2">
        <f t="shared" ca="1" si="33"/>
        <v>3.965086950584084E-2</v>
      </c>
    </row>
    <row r="365" spans="1:10" x14ac:dyDescent="0.25">
      <c r="A365" s="1">
        <v>363</v>
      </c>
      <c r="B365" s="2">
        <f t="shared" ca="1" si="34"/>
        <v>0.24430097586735544</v>
      </c>
      <c r="C365" s="2">
        <f t="shared" ca="1" si="35"/>
        <v>0.38995726122829666</v>
      </c>
      <c r="D365" s="2"/>
      <c r="E365" s="2">
        <f t="shared" ca="1" si="30"/>
        <v>0.53620230258507662</v>
      </c>
      <c r="F365" s="2">
        <f t="shared" ca="1" si="31"/>
        <v>2.138761212144628E-2</v>
      </c>
      <c r="I365" s="2">
        <f t="shared" ca="1" si="32"/>
        <v>0.62215048793367766</v>
      </c>
      <c r="J365" s="2">
        <f t="shared" ca="1" si="33"/>
        <v>5.3913694527856458E-2</v>
      </c>
    </row>
    <row r="366" spans="1:10" x14ac:dyDescent="0.25">
      <c r="A366" s="1">
        <v>364</v>
      </c>
      <c r="B366" s="2">
        <f t="shared" ca="1" si="34"/>
        <v>4.314052376592422E-2</v>
      </c>
      <c r="C366" s="2">
        <f t="shared" ca="1" si="35"/>
        <v>5.1512872499396734E-2</v>
      </c>
      <c r="D366" s="2"/>
      <c r="E366" s="2">
        <f t="shared" ca="1" si="30"/>
        <v>0.30441312004559457</v>
      </c>
      <c r="F366" s="2">
        <f t="shared" ca="1" si="31"/>
        <v>6.3958535208928136E-2</v>
      </c>
      <c r="I366" s="2">
        <f t="shared" ca="1" si="32"/>
        <v>0.52157026188296207</v>
      </c>
      <c r="J366" s="2">
        <f t="shared" ca="1" si="33"/>
        <v>0.22095394931409276</v>
      </c>
    </row>
    <row r="367" spans="1:10" x14ac:dyDescent="0.25">
      <c r="A367" s="1">
        <v>365</v>
      </c>
      <c r="B367" s="2">
        <f t="shared" ca="1" si="34"/>
        <v>2.0083045843473073E-2</v>
      </c>
      <c r="C367" s="2">
        <f t="shared" ca="1" si="35"/>
        <v>8.0627935650395832E-2</v>
      </c>
      <c r="D367" s="2"/>
      <c r="E367" s="2">
        <f t="shared" ca="1" si="30"/>
        <v>0.25075414985088551</v>
      </c>
      <c r="F367" s="2">
        <f t="shared" ca="1" si="31"/>
        <v>2.8942928758190895E-2</v>
      </c>
      <c r="I367" s="2">
        <f t="shared" ca="1" si="32"/>
        <v>0.51004152292173655</v>
      </c>
      <c r="J367" s="2">
        <f t="shared" ca="1" si="33"/>
        <v>0.18439602893324133</v>
      </c>
    </row>
    <row r="368" spans="1:10" x14ac:dyDescent="0.25">
      <c r="A368" s="1">
        <v>366</v>
      </c>
      <c r="B368" s="2">
        <f t="shared" ca="1" si="34"/>
        <v>0.1616977190186889</v>
      </c>
      <c r="C368" s="2">
        <f t="shared" ca="1" si="35"/>
        <v>0.32966580083946284</v>
      </c>
      <c r="D368" s="2"/>
      <c r="E368" s="2">
        <f t="shared" ca="1" si="30"/>
        <v>0.4600933226514185</v>
      </c>
      <c r="F368" s="2">
        <f t="shared" ca="1" si="31"/>
        <v>1.7011338446008169E-2</v>
      </c>
      <c r="I368" s="2">
        <f t="shared" ca="1" si="32"/>
        <v>0.5808488595093444</v>
      </c>
      <c r="J368" s="2">
        <f t="shared" ca="1" si="33"/>
        <v>6.3092928962757158E-2</v>
      </c>
    </row>
    <row r="369" spans="1:10" x14ac:dyDescent="0.25">
      <c r="A369" s="1">
        <v>367</v>
      </c>
      <c r="B369" s="2">
        <f t="shared" ca="1" si="34"/>
        <v>8.3494884096936783E-2</v>
      </c>
      <c r="C369" s="2">
        <f t="shared" ca="1" si="35"/>
        <v>0.39352809825855939</v>
      </c>
      <c r="D369" s="2"/>
      <c r="E369" s="2">
        <f t="shared" ca="1" si="30"/>
        <v>0.3691164800332209</v>
      </c>
      <c r="F369" s="2">
        <f t="shared" ca="1" si="31"/>
        <v>5.9592710437967851E-4</v>
      </c>
      <c r="I369" s="2">
        <f t="shared" ca="1" si="32"/>
        <v>0.54174744204846836</v>
      </c>
      <c r="J369" s="2">
        <f t="shared" ca="1" si="33"/>
        <v>2.1968973873511228E-2</v>
      </c>
    </row>
    <row r="370" spans="1:10" x14ac:dyDescent="0.25">
      <c r="A370" s="1">
        <v>368</v>
      </c>
      <c r="B370" s="2">
        <f t="shared" ca="1" si="34"/>
        <v>1.8987351870768938E-3</v>
      </c>
      <c r="C370" s="2">
        <f t="shared" ca="1" si="35"/>
        <v>6.6480914860121421E-2</v>
      </c>
      <c r="D370" s="2"/>
      <c r="E370" s="2">
        <f t="shared" ca="1" si="30"/>
        <v>0.15927400379759796</v>
      </c>
      <c r="F370" s="2">
        <f t="shared" ca="1" si="31"/>
        <v>8.6105573545584308E-3</v>
      </c>
      <c r="I370" s="2">
        <f t="shared" ca="1" si="32"/>
        <v>0.50094936759353847</v>
      </c>
      <c r="J370" s="2">
        <f t="shared" ca="1" si="33"/>
        <v>0.18876283642056946</v>
      </c>
    </row>
    <row r="371" spans="1:10" x14ac:dyDescent="0.25">
      <c r="A371" s="1">
        <v>369</v>
      </c>
      <c r="B371" s="2">
        <f t="shared" ca="1" si="34"/>
        <v>0.3461666006207435</v>
      </c>
      <c r="C371" s="2">
        <f t="shared" ca="1" si="35"/>
        <v>0.37451075109598797</v>
      </c>
      <c r="D371" s="2"/>
      <c r="E371" s="2">
        <f t="shared" ca="1" si="30"/>
        <v>0.61633838289880971</v>
      </c>
      <c r="F371" s="2">
        <f t="shared" ca="1" si="31"/>
        <v>5.8480603503361123E-2</v>
      </c>
      <c r="I371" s="2">
        <f t="shared" ca="1" si="32"/>
        <v>0.67308330031037178</v>
      </c>
      <c r="J371" s="2">
        <f t="shared" ca="1" si="33"/>
        <v>8.9145567144375645E-2</v>
      </c>
    </row>
    <row r="372" spans="1:10" x14ac:dyDescent="0.25">
      <c r="A372" s="1">
        <v>370</v>
      </c>
      <c r="B372" s="2">
        <f t="shared" ca="1" si="34"/>
        <v>0.24434932926169009</v>
      </c>
      <c r="C372" s="2">
        <f t="shared" ca="1" si="35"/>
        <v>0.42792269497073132</v>
      </c>
      <c r="D372" s="2"/>
      <c r="E372" s="2">
        <f t="shared" ca="1" si="30"/>
        <v>0.53624329463998333</v>
      </c>
      <c r="F372" s="2">
        <f t="shared" ca="1" si="31"/>
        <v>1.1733352312706358E-2</v>
      </c>
      <c r="I372" s="2">
        <f t="shared" ca="1" si="32"/>
        <v>0.62217466463084503</v>
      </c>
      <c r="J372" s="2">
        <f t="shared" ca="1" si="33"/>
        <v>3.7733827716833736E-2</v>
      </c>
    </row>
    <row r="373" spans="1:10" x14ac:dyDescent="0.25">
      <c r="A373" s="1">
        <v>371</v>
      </c>
      <c r="B373" s="2">
        <f t="shared" ca="1" si="34"/>
        <v>7.5750559966860323E-2</v>
      </c>
      <c r="C373" s="2">
        <f t="shared" ca="1" si="35"/>
        <v>0.90487113347548576</v>
      </c>
      <c r="D373" s="2"/>
      <c r="E373" s="2">
        <f t="shared" ca="1" si="30"/>
        <v>0.35819325576810579</v>
      </c>
      <c r="F373" s="2">
        <f t="shared" ca="1" si="31"/>
        <v>0.29885670197464509</v>
      </c>
      <c r="I373" s="2">
        <f t="shared" ca="1" si="32"/>
        <v>0.53787527998343021</v>
      </c>
      <c r="J373" s="2">
        <f t="shared" ca="1" si="33"/>
        <v>0.1346859564803623</v>
      </c>
    </row>
    <row r="374" spans="1:10" x14ac:dyDescent="0.25">
      <c r="A374" s="1">
        <v>372</v>
      </c>
      <c r="B374" s="2">
        <f t="shared" ca="1" si="34"/>
        <v>0.16411644598911723</v>
      </c>
      <c r="C374" s="2">
        <f t="shared" ca="1" si="35"/>
        <v>0.89250522035644286</v>
      </c>
      <c r="D374" s="2"/>
      <c r="E374" s="2">
        <f t="shared" ca="1" si="30"/>
        <v>0.46253499139160353</v>
      </c>
      <c r="F374" s="2">
        <f t="shared" ca="1" si="31"/>
        <v>0.18487439779607637</v>
      </c>
      <c r="I374" s="2">
        <f t="shared" ca="1" si="32"/>
        <v>0.58205822299455856</v>
      </c>
      <c r="J374" s="2">
        <f t="shared" ca="1" si="33"/>
        <v>9.6377338171009796E-2</v>
      </c>
    </row>
    <row r="375" spans="1:10" x14ac:dyDescent="0.25">
      <c r="A375" s="1">
        <v>373</v>
      </c>
      <c r="B375" s="2">
        <f t="shared" ca="1" si="34"/>
        <v>0.10948950715100773</v>
      </c>
      <c r="C375" s="2">
        <f t="shared" ca="1" si="35"/>
        <v>0.35530848081090083</v>
      </c>
      <c r="D375" s="2"/>
      <c r="E375" s="2">
        <f t="shared" ca="1" si="30"/>
        <v>0.4025949636780306</v>
      </c>
      <c r="F375" s="2">
        <f t="shared" ca="1" si="31"/>
        <v>2.2360114619433577E-3</v>
      </c>
      <c r="I375" s="2">
        <f t="shared" ca="1" si="32"/>
        <v>0.5547447535755039</v>
      </c>
      <c r="J375" s="2">
        <f t="shared" ca="1" si="33"/>
        <v>3.9774826894237156E-2</v>
      </c>
    </row>
    <row r="376" spans="1:10" x14ac:dyDescent="0.25">
      <c r="A376" s="1">
        <v>374</v>
      </c>
      <c r="B376" s="2">
        <f t="shared" ca="1" si="34"/>
        <v>0.83089112331063342</v>
      </c>
      <c r="C376" s="2">
        <f t="shared" ca="1" si="35"/>
        <v>0.91176699314966936</v>
      </c>
      <c r="D376" s="2"/>
      <c r="E376" s="2">
        <f t="shared" ca="1" si="30"/>
        <v>0.91283634371329525</v>
      </c>
      <c r="F376" s="2">
        <f t="shared" ca="1" si="31"/>
        <v>1.1435106279270143E-6</v>
      </c>
      <c r="I376" s="2">
        <f t="shared" ca="1" si="32"/>
        <v>0.91544556165531676</v>
      </c>
      <c r="J376" s="2">
        <f t="shared" ca="1" si="33"/>
        <v>1.3531866250740991E-5</v>
      </c>
    </row>
    <row r="377" spans="1:10" x14ac:dyDescent="0.25">
      <c r="A377" s="1">
        <v>375</v>
      </c>
      <c r="B377" s="2">
        <f t="shared" ca="1" si="34"/>
        <v>8.8060544840497842E-2</v>
      </c>
      <c r="C377" s="2">
        <f t="shared" ca="1" si="35"/>
        <v>0.4801144009310635</v>
      </c>
      <c r="D377" s="2"/>
      <c r="E377" s="2">
        <f t="shared" ca="1" si="30"/>
        <v>0.37532532240761368</v>
      </c>
      <c r="F377" s="2">
        <f t="shared" ca="1" si="31"/>
        <v>1.0980750977793732E-2</v>
      </c>
      <c r="I377" s="2">
        <f t="shared" ca="1" si="32"/>
        <v>0.54403027242024893</v>
      </c>
      <c r="J377" s="2">
        <f t="shared" ca="1" si="33"/>
        <v>4.085238628222067E-3</v>
      </c>
    </row>
    <row r="378" spans="1:10" x14ac:dyDescent="0.25">
      <c r="A378" s="1">
        <v>376</v>
      </c>
      <c r="B378" s="2">
        <f t="shared" ca="1" si="34"/>
        <v>3.1469859883402184E-3</v>
      </c>
      <c r="C378" s="2">
        <f t="shared" ca="1" si="35"/>
        <v>0.35483006957095919</v>
      </c>
      <c r="D378" s="2"/>
      <c r="E378" s="2">
        <f t="shared" ca="1" si="30"/>
        <v>0.17302540470978903</v>
      </c>
      <c r="F378" s="2">
        <f t="shared" ca="1" si="31"/>
        <v>3.3052936165282404E-2</v>
      </c>
      <c r="I378" s="2">
        <f t="shared" ca="1" si="32"/>
        <v>0.50157349299417009</v>
      </c>
      <c r="J378" s="2">
        <f t="shared" ca="1" si="33"/>
        <v>2.153363231796376E-2</v>
      </c>
    </row>
    <row r="379" spans="1:10" x14ac:dyDescent="0.25">
      <c r="A379" s="1">
        <v>377</v>
      </c>
      <c r="B379" s="2">
        <f t="shared" ca="1" si="34"/>
        <v>0.10969393642221936</v>
      </c>
      <c r="C379" s="2">
        <f t="shared" ca="1" si="35"/>
        <v>0.15555763990662552</v>
      </c>
      <c r="D379" s="2"/>
      <c r="E379" s="2">
        <f t="shared" ca="1" si="30"/>
        <v>0.4028422690961031</v>
      </c>
      <c r="F379" s="2">
        <f t="shared" ca="1" si="31"/>
        <v>6.1149687833377424E-2</v>
      </c>
      <c r="I379" s="2">
        <f t="shared" ca="1" si="32"/>
        <v>0.55484696821110968</v>
      </c>
      <c r="J379" s="2">
        <f t="shared" ca="1" si="33"/>
        <v>0.15943196769784612</v>
      </c>
    </row>
    <row r="380" spans="1:10" x14ac:dyDescent="0.25">
      <c r="A380" s="1">
        <v>378</v>
      </c>
      <c r="B380" s="2">
        <f t="shared" ca="1" si="34"/>
        <v>0.29245677084535815</v>
      </c>
      <c r="C380" s="2">
        <f t="shared" ca="1" si="35"/>
        <v>0.88697339572215961</v>
      </c>
      <c r="D380" s="2"/>
      <c r="E380" s="2">
        <f t="shared" ca="1" si="30"/>
        <v>0.57550115597401341</v>
      </c>
      <c r="F380" s="2">
        <f t="shared" ca="1" si="31"/>
        <v>9.7014956133726668E-2</v>
      </c>
      <c r="I380" s="2">
        <f t="shared" ca="1" si="32"/>
        <v>0.64622838542267913</v>
      </c>
      <c r="J380" s="2">
        <f t="shared" ca="1" si="33"/>
        <v>5.7958159984096959E-2</v>
      </c>
    </row>
    <row r="381" spans="1:10" x14ac:dyDescent="0.25">
      <c r="A381" s="1">
        <v>379</v>
      </c>
      <c r="B381" s="2">
        <f t="shared" ca="1" si="34"/>
        <v>0.44270762309052786</v>
      </c>
      <c r="C381" s="2">
        <f t="shared" ca="1" si="35"/>
        <v>0.88942427814039726</v>
      </c>
      <c r="D381" s="2"/>
      <c r="E381" s="2">
        <f t="shared" ca="1" si="30"/>
        <v>0.68392379481449905</v>
      </c>
      <c r="F381" s="2">
        <f t="shared" ca="1" si="31"/>
        <v>4.2230448647177767E-2</v>
      </c>
      <c r="I381" s="2">
        <f t="shared" ca="1" si="32"/>
        <v>0.7213538115452639</v>
      </c>
      <c r="J381" s="2">
        <f t="shared" ca="1" si="33"/>
        <v>2.824768174150584E-2</v>
      </c>
    </row>
    <row r="382" spans="1:10" x14ac:dyDescent="0.25">
      <c r="A382" s="1">
        <v>380</v>
      </c>
      <c r="B382" s="2">
        <f t="shared" ca="1" si="34"/>
        <v>0.20580420092078691</v>
      </c>
      <c r="C382" s="2">
        <f t="shared" ca="1" si="35"/>
        <v>0.51468566942936256</v>
      </c>
      <c r="D382" s="2"/>
      <c r="E382" s="2">
        <f t="shared" ca="1" si="30"/>
        <v>0.50239164072004538</v>
      </c>
      <c r="F382" s="2">
        <f t="shared" ca="1" si="31"/>
        <v>1.5114314190551489E-4</v>
      </c>
      <c r="I382" s="2">
        <f t="shared" ca="1" si="32"/>
        <v>0.6029021004603935</v>
      </c>
      <c r="J382" s="2">
        <f t="shared" ca="1" si="33"/>
        <v>7.7821387038526386E-3</v>
      </c>
    </row>
    <row r="383" spans="1:10" x14ac:dyDescent="0.25">
      <c r="A383" s="1">
        <v>381</v>
      </c>
      <c r="B383" s="2">
        <f t="shared" ca="1" si="34"/>
        <v>8.2809948599547756E-3</v>
      </c>
      <c r="C383" s="2">
        <f t="shared" ca="1" si="35"/>
        <v>1.8160745755399832E-2</v>
      </c>
      <c r="D383" s="2"/>
      <c r="E383" s="2">
        <f t="shared" ca="1" si="30"/>
        <v>0.20687567814255509</v>
      </c>
      <c r="F383" s="2">
        <f t="shared" ca="1" si="31"/>
        <v>3.5613325705888578E-2</v>
      </c>
      <c r="I383" s="2">
        <f t="shared" ca="1" si="32"/>
        <v>0.50414049742997735</v>
      </c>
      <c r="J383" s="2">
        <f t="shared" ca="1" si="33"/>
        <v>0.23617631903768405</v>
      </c>
    </row>
    <row r="384" spans="1:10" x14ac:dyDescent="0.25">
      <c r="A384" s="1">
        <v>382</v>
      </c>
      <c r="B384" s="2">
        <f t="shared" ca="1" si="34"/>
        <v>3.0201953131412693E-2</v>
      </c>
      <c r="C384" s="2">
        <f t="shared" ca="1" si="35"/>
        <v>0.20575702138576402</v>
      </c>
      <c r="D384" s="2"/>
      <c r="E384" s="2">
        <f t="shared" ca="1" si="30"/>
        <v>0.27709713607043873</v>
      </c>
      <c r="F384" s="2">
        <f t="shared" ca="1" si="31"/>
        <v>5.0894119632225411E-3</v>
      </c>
      <c r="I384" s="2">
        <f t="shared" ca="1" si="32"/>
        <v>0.5151009765657063</v>
      </c>
      <c r="J384" s="2">
        <f t="shared" ca="1" si="33"/>
        <v>9.5693682606370137E-2</v>
      </c>
    </row>
    <row r="385" spans="1:10" x14ac:dyDescent="0.25">
      <c r="A385" s="1">
        <v>383</v>
      </c>
      <c r="B385" s="2">
        <f t="shared" ca="1" si="34"/>
        <v>0.54636526897298032</v>
      </c>
      <c r="C385" s="2">
        <f t="shared" ca="1" si="35"/>
        <v>0.87907234295054815</v>
      </c>
      <c r="D385" s="2"/>
      <c r="E385" s="2">
        <f t="shared" ca="1" si="30"/>
        <v>0.7504699655828192</v>
      </c>
      <c r="F385" s="2">
        <f t="shared" ca="1" si="31"/>
        <v>1.6538571464631762E-2</v>
      </c>
      <c r="I385" s="2">
        <f t="shared" ca="1" si="32"/>
        <v>0.77318263448649016</v>
      </c>
      <c r="J385" s="2">
        <f t="shared" ca="1" si="33"/>
        <v>1.1212630358603193E-2</v>
      </c>
    </row>
    <row r="386" spans="1:10" x14ac:dyDescent="0.25">
      <c r="A386" s="1">
        <v>384</v>
      </c>
      <c r="B386" s="2">
        <f t="shared" ca="1" si="34"/>
        <v>1.6477433088167778E-2</v>
      </c>
      <c r="C386" s="2">
        <f t="shared" ca="1" si="35"/>
        <v>0.18734437874407017</v>
      </c>
      <c r="D386" s="2"/>
      <c r="E386" s="2">
        <f t="shared" ca="1" si="30"/>
        <v>0.23954681284506218</v>
      </c>
      <c r="F386" s="2">
        <f t="shared" ca="1" si="31"/>
        <v>2.7250941260684139E-3</v>
      </c>
      <c r="I386" s="2">
        <f t="shared" ca="1" si="32"/>
        <v>0.50823871654408392</v>
      </c>
      <c r="J386" s="2">
        <f t="shared" ca="1" si="33"/>
        <v>0.10297317603210933</v>
      </c>
    </row>
    <row r="387" spans="1:10" x14ac:dyDescent="0.25">
      <c r="A387" s="1">
        <v>385</v>
      </c>
      <c r="B387" s="2">
        <f t="shared" ca="1" si="34"/>
        <v>0.27296364479931373</v>
      </c>
      <c r="C387" s="2">
        <f t="shared" ca="1" si="35"/>
        <v>0.62432804336064907</v>
      </c>
      <c r="D387" s="2"/>
      <c r="E387" s="2">
        <f t="shared" ca="1" si="30"/>
        <v>0.55994071590067829</v>
      </c>
      <c r="F387" s="2">
        <f t="shared" ca="1" si="31"/>
        <v>4.1457279374375071E-3</v>
      </c>
      <c r="I387" s="2">
        <f t="shared" ca="1" si="32"/>
        <v>0.63648182239965689</v>
      </c>
      <c r="J387" s="2">
        <f t="shared" ca="1" si="33"/>
        <v>1.4771434492902606E-4</v>
      </c>
    </row>
    <row r="388" spans="1:10" x14ac:dyDescent="0.25">
      <c r="A388" s="1">
        <v>386</v>
      </c>
      <c r="B388" s="2">
        <f t="shared" ca="1" si="34"/>
        <v>0.3888508581882491</v>
      </c>
      <c r="C388" s="2">
        <f t="shared" ca="1" si="35"/>
        <v>0.3962255118006327</v>
      </c>
      <c r="D388" s="2"/>
      <c r="E388" s="2">
        <f t="shared" ref="E388:E451" ca="1" si="36">(B388-1)/LN(B388)</f>
        <v>0.6470203328426265</v>
      </c>
      <c r="F388" s="2">
        <f t="shared" ref="F388:F451" ca="1" si="37">($C388-E388)^2</f>
        <v>6.2898042261485695E-2</v>
      </c>
      <c r="I388" s="2">
        <f t="shared" ref="I388:I451" ca="1" si="38">(1+B388)/2</f>
        <v>0.69442542909412452</v>
      </c>
      <c r="J388" s="2">
        <f t="shared" ref="J388:J451" ca="1" si="39">($C388-I388)^2</f>
        <v>8.8923190673845368E-2</v>
      </c>
    </row>
    <row r="389" spans="1:10" x14ac:dyDescent="0.25">
      <c r="A389" s="1">
        <v>387</v>
      </c>
      <c r="B389" s="2">
        <f t="shared" ref="B389:B452" ca="1" si="40">C389*RAND()</f>
        <v>0.22371287652402236</v>
      </c>
      <c r="C389" s="2">
        <f t="shared" ref="C389:C452" ca="1" si="41">RAND()</f>
        <v>0.86716920988367885</v>
      </c>
      <c r="D389" s="2"/>
      <c r="E389" s="2">
        <f t="shared" ca="1" si="36"/>
        <v>0.51842617093246657</v>
      </c>
      <c r="F389" s="2">
        <f t="shared" ca="1" si="37"/>
        <v>0.12162170721692676</v>
      </c>
      <c r="I389" s="2">
        <f t="shared" ca="1" si="38"/>
        <v>0.61185643826201119</v>
      </c>
      <c r="J389" s="2">
        <f t="shared" ca="1" si="39"/>
        <v>6.5184611353137828E-2</v>
      </c>
    </row>
    <row r="390" spans="1:10" x14ac:dyDescent="0.25">
      <c r="A390" s="1">
        <v>388</v>
      </c>
      <c r="B390" s="2">
        <f t="shared" ca="1" si="40"/>
        <v>2.0593474231276908E-2</v>
      </c>
      <c r="C390" s="2">
        <f t="shared" ca="1" si="41"/>
        <v>2.5562192196325939E-2</v>
      </c>
      <c r="D390" s="2"/>
      <c r="E390" s="2">
        <f t="shared" ca="1" si="36"/>
        <v>0.25224356359967937</v>
      </c>
      <c r="F390" s="2">
        <f t="shared" ca="1" si="37"/>
        <v>5.1384444141305059E-2</v>
      </c>
      <c r="I390" s="2">
        <f t="shared" ca="1" si="38"/>
        <v>0.5102967371156385</v>
      </c>
      <c r="J390" s="2">
        <f t="shared" ca="1" si="39"/>
        <v>0.23496757903813303</v>
      </c>
    </row>
    <row r="391" spans="1:10" x14ac:dyDescent="0.25">
      <c r="A391" s="1">
        <v>389</v>
      </c>
      <c r="B391" s="2">
        <f t="shared" ca="1" si="40"/>
        <v>7.2591760854337911E-2</v>
      </c>
      <c r="C391" s="2">
        <f t="shared" ca="1" si="41"/>
        <v>8.394889079176171E-2</v>
      </c>
      <c r="D391" s="2"/>
      <c r="E391" s="2">
        <f t="shared" ca="1" si="36"/>
        <v>0.35358072275041225</v>
      </c>
      <c r="F391" s="2">
        <f t="shared" ca="1" si="37"/>
        <v>7.2701324805377956E-2</v>
      </c>
      <c r="I391" s="2">
        <f t="shared" ca="1" si="38"/>
        <v>0.53629588042716891</v>
      </c>
      <c r="J391" s="2">
        <f t="shared" ca="1" si="39"/>
        <v>0.20461779903221519</v>
      </c>
    </row>
    <row r="392" spans="1:10" x14ac:dyDescent="0.25">
      <c r="A392" s="1">
        <v>390</v>
      </c>
      <c r="B392" s="2">
        <f t="shared" ca="1" si="40"/>
        <v>0.68055078519190404</v>
      </c>
      <c r="C392" s="2">
        <f t="shared" ca="1" si="41"/>
        <v>0.90574997167548921</v>
      </c>
      <c r="D392" s="2"/>
      <c r="E392" s="2">
        <f t="shared" ca="1" si="36"/>
        <v>0.83005551612965256</v>
      </c>
      <c r="F392" s="2">
        <f t="shared" ca="1" si="37"/>
        <v>5.7296506003806404E-3</v>
      </c>
      <c r="I392" s="2">
        <f t="shared" ca="1" si="38"/>
        <v>0.84027539259595208</v>
      </c>
      <c r="J392" s="2">
        <f t="shared" ca="1" si="39"/>
        <v>4.2869205056425613E-3</v>
      </c>
    </row>
    <row r="393" spans="1:10" x14ac:dyDescent="0.25">
      <c r="A393" s="1">
        <v>391</v>
      </c>
      <c r="B393" s="2">
        <f t="shared" ca="1" si="40"/>
        <v>2.4225487900597847E-2</v>
      </c>
      <c r="C393" s="2">
        <f t="shared" ca="1" si="41"/>
        <v>0.44599997028286742</v>
      </c>
      <c r="D393" s="2"/>
      <c r="E393" s="2">
        <f t="shared" ca="1" si="36"/>
        <v>0.26228030079809334</v>
      </c>
      <c r="F393" s="2">
        <f t="shared" ca="1" si="37"/>
        <v>3.3752916955594632E-2</v>
      </c>
      <c r="I393" s="2">
        <f t="shared" ca="1" si="38"/>
        <v>0.51211274395029893</v>
      </c>
      <c r="J393" s="2">
        <f t="shared" ca="1" si="39"/>
        <v>4.370898842001026E-3</v>
      </c>
    </row>
    <row r="394" spans="1:10" x14ac:dyDescent="0.25">
      <c r="A394" s="1">
        <v>392</v>
      </c>
      <c r="B394" s="2">
        <f t="shared" ca="1" si="40"/>
        <v>0.46724440390367772</v>
      </c>
      <c r="C394" s="2">
        <f t="shared" ca="1" si="41"/>
        <v>0.47590123172859644</v>
      </c>
      <c r="D394" s="2"/>
      <c r="E394" s="2">
        <f t="shared" ca="1" si="36"/>
        <v>0.70016247742440374</v>
      </c>
      <c r="F394" s="2">
        <f t="shared" ca="1" si="37"/>
        <v>5.0293106321035251E-2</v>
      </c>
      <c r="I394" s="2">
        <f t="shared" ca="1" si="38"/>
        <v>0.7336222019518388</v>
      </c>
      <c r="J394" s="2">
        <f t="shared" ca="1" si="39"/>
        <v>6.6420098492809374E-2</v>
      </c>
    </row>
    <row r="395" spans="1:10" x14ac:dyDescent="0.25">
      <c r="A395" s="1">
        <v>393</v>
      </c>
      <c r="B395" s="2">
        <f t="shared" ca="1" si="40"/>
        <v>0.46152928894737033</v>
      </c>
      <c r="C395" s="2">
        <f t="shared" ca="1" si="41"/>
        <v>0.74290206290320038</v>
      </c>
      <c r="D395" s="2"/>
      <c r="E395" s="2">
        <f t="shared" ca="1" si="36"/>
        <v>0.69640961256921274</v>
      </c>
      <c r="F395" s="2">
        <f t="shared" ca="1" si="37"/>
        <v>2.161547938058307E-3</v>
      </c>
      <c r="I395" s="2">
        <f t="shared" ca="1" si="38"/>
        <v>0.73076464447368517</v>
      </c>
      <c r="J395" s="2">
        <f t="shared" ca="1" si="39"/>
        <v>1.4731692613313552E-4</v>
      </c>
    </row>
    <row r="396" spans="1:10" x14ac:dyDescent="0.25">
      <c r="A396" s="1">
        <v>394</v>
      </c>
      <c r="B396" s="2">
        <f t="shared" ca="1" si="40"/>
        <v>0.85881177287963495</v>
      </c>
      <c r="C396" s="2">
        <f t="shared" ca="1" si="41"/>
        <v>0.86730218525193925</v>
      </c>
      <c r="D396" s="2"/>
      <c r="E396" s="2">
        <f t="shared" ca="1" si="36"/>
        <v>0.92761577539063833</v>
      </c>
      <c r="F396" s="2">
        <f t="shared" ca="1" si="37"/>
        <v>3.637729155418979E-3</v>
      </c>
      <c r="I396" s="2">
        <f t="shared" ca="1" si="38"/>
        <v>0.92940588643981747</v>
      </c>
      <c r="J396" s="2">
        <f t="shared" ca="1" si="39"/>
        <v>3.8568697012332669E-3</v>
      </c>
    </row>
    <row r="397" spans="1:10" x14ac:dyDescent="0.25">
      <c r="A397" s="1">
        <v>395</v>
      </c>
      <c r="B397" s="2">
        <f t="shared" ca="1" si="40"/>
        <v>0.44708503967309832</v>
      </c>
      <c r="C397" s="2">
        <f t="shared" ca="1" si="41"/>
        <v>0.47261502357245266</v>
      </c>
      <c r="D397" s="2"/>
      <c r="E397" s="2">
        <f t="shared" ca="1" si="36"/>
        <v>0.68684537303267301</v>
      </c>
      <c r="F397" s="2">
        <f t="shared" ca="1" si="37"/>
        <v>4.5894642629848131E-2</v>
      </c>
      <c r="I397" s="2">
        <f t="shared" ca="1" si="38"/>
        <v>0.72354251983654916</v>
      </c>
      <c r="J397" s="2">
        <f t="shared" ca="1" si="39"/>
        <v>6.2964608381368165E-2</v>
      </c>
    </row>
    <row r="398" spans="1:10" x14ac:dyDescent="0.25">
      <c r="A398" s="1">
        <v>396</v>
      </c>
      <c r="B398" s="2">
        <f t="shared" ca="1" si="40"/>
        <v>2.5090377850011867E-2</v>
      </c>
      <c r="C398" s="2">
        <f t="shared" ca="1" si="41"/>
        <v>0.13064836402459967</v>
      </c>
      <c r="D398" s="2"/>
      <c r="E398" s="2">
        <f t="shared" ca="1" si="36"/>
        <v>0.26454218956175474</v>
      </c>
      <c r="F398" s="2">
        <f t="shared" ca="1" si="37"/>
        <v>1.7927556516974117E-2</v>
      </c>
      <c r="I398" s="2">
        <f t="shared" ca="1" si="38"/>
        <v>0.51254518892500589</v>
      </c>
      <c r="J398" s="2">
        <f t="shared" ca="1" si="39"/>
        <v>0.14584518486901152</v>
      </c>
    </row>
    <row r="399" spans="1:10" x14ac:dyDescent="0.25">
      <c r="A399" s="1">
        <v>397</v>
      </c>
      <c r="B399" s="2">
        <f t="shared" ca="1" si="40"/>
        <v>0.47669100435261835</v>
      </c>
      <c r="C399" s="2">
        <f t="shared" ca="1" si="41"/>
        <v>0.88310592388805909</v>
      </c>
      <c r="D399" s="2"/>
      <c r="E399" s="2">
        <f t="shared" ca="1" si="36"/>
        <v>0.7063278821995882</v>
      </c>
      <c r="F399" s="2">
        <f t="shared" ca="1" si="37"/>
        <v>3.1250476023210752E-2</v>
      </c>
      <c r="I399" s="2">
        <f t="shared" ca="1" si="38"/>
        <v>0.73834550217630923</v>
      </c>
      <c r="J399" s="2">
        <f t="shared" ca="1" si="39"/>
        <v>2.0955579694163659E-2</v>
      </c>
    </row>
    <row r="400" spans="1:10" x14ac:dyDescent="0.25">
      <c r="A400" s="1">
        <v>398</v>
      </c>
      <c r="B400" s="2">
        <f t="shared" ca="1" si="40"/>
        <v>0.11045857619867076</v>
      </c>
      <c r="C400" s="2">
        <f t="shared" ca="1" si="41"/>
        <v>0.83380001558266759</v>
      </c>
      <c r="D400" s="2"/>
      <c r="E400" s="2">
        <f t="shared" ca="1" si="36"/>
        <v>0.4037653700235298</v>
      </c>
      <c r="F400" s="2">
        <f t="shared" ca="1" si="37"/>
        <v>0.18492979638117327</v>
      </c>
      <c r="I400" s="2">
        <f t="shared" ca="1" si="38"/>
        <v>0.55522928809933536</v>
      </c>
      <c r="J400" s="2">
        <f t="shared" ca="1" si="39"/>
        <v>7.7601650210592954E-2</v>
      </c>
    </row>
    <row r="401" spans="1:10" x14ac:dyDescent="0.25">
      <c r="A401" s="1">
        <v>399</v>
      </c>
      <c r="B401" s="2">
        <f t="shared" ca="1" si="40"/>
        <v>0.19997380657196206</v>
      </c>
      <c r="C401" s="2">
        <f t="shared" ca="1" si="41"/>
        <v>0.5466893209082796</v>
      </c>
      <c r="D401" s="2"/>
      <c r="E401" s="2">
        <f t="shared" ca="1" si="36"/>
        <v>0.49704377322237825</v>
      </c>
      <c r="F401" s="2">
        <f t="shared" ca="1" si="37"/>
        <v>2.4646804050331046E-3</v>
      </c>
      <c r="I401" s="2">
        <f t="shared" ca="1" si="38"/>
        <v>0.59998690328598103</v>
      </c>
      <c r="J401" s="2">
        <f t="shared" ca="1" si="39"/>
        <v>2.8406322873078707E-3</v>
      </c>
    </row>
    <row r="402" spans="1:10" x14ac:dyDescent="0.25">
      <c r="A402" s="1">
        <v>400</v>
      </c>
      <c r="B402" s="2">
        <f t="shared" ca="1" si="40"/>
        <v>0.23208998557971203</v>
      </c>
      <c r="C402" s="2">
        <f t="shared" ca="1" si="41"/>
        <v>0.31514220611163868</v>
      </c>
      <c r="D402" s="2"/>
      <c r="E402" s="2">
        <f t="shared" ca="1" si="36"/>
        <v>0.5257388624604552</v>
      </c>
      <c r="F402" s="2">
        <f t="shared" ca="1" si="37"/>
        <v>4.4350951665301522E-2</v>
      </c>
      <c r="I402" s="2">
        <f t="shared" ca="1" si="38"/>
        <v>0.61604499278985603</v>
      </c>
      <c r="J402" s="2">
        <f t="shared" ca="1" si="39"/>
        <v>9.0542487030716781E-2</v>
      </c>
    </row>
    <row r="403" spans="1:10" x14ac:dyDescent="0.25">
      <c r="A403" s="1">
        <v>401</v>
      </c>
      <c r="B403" s="2">
        <f t="shared" ca="1" si="40"/>
        <v>0.71929766849133203</v>
      </c>
      <c r="C403" s="2">
        <f t="shared" ca="1" si="41"/>
        <v>0.84843957861145847</v>
      </c>
      <c r="D403" s="2"/>
      <c r="E403" s="2">
        <f t="shared" ca="1" si="36"/>
        <v>0.85195559229931328</v>
      </c>
      <c r="F403" s="2">
        <f t="shared" ca="1" si="37"/>
        <v>1.2362352253182404E-5</v>
      </c>
      <c r="I403" s="2">
        <f t="shared" ca="1" si="38"/>
        <v>0.85964883424566607</v>
      </c>
      <c r="J403" s="2">
        <f t="shared" ca="1" si="39"/>
        <v>1.2564741187301491E-4</v>
      </c>
    </row>
    <row r="404" spans="1:10" x14ac:dyDescent="0.25">
      <c r="A404" s="1">
        <v>402</v>
      </c>
      <c r="B404" s="2">
        <f t="shared" ca="1" si="40"/>
        <v>0.7172895726723566</v>
      </c>
      <c r="C404" s="2">
        <f t="shared" ca="1" si="41"/>
        <v>0.90209094198793272</v>
      </c>
      <c r="D404" s="2"/>
      <c r="E404" s="2">
        <f t="shared" ca="1" si="36"/>
        <v>0.85083100397869094</v>
      </c>
      <c r="F404" s="2">
        <f t="shared" ca="1" si="37"/>
        <v>2.6275812447113102E-3</v>
      </c>
      <c r="I404" s="2">
        <f t="shared" ca="1" si="38"/>
        <v>0.85864478633617836</v>
      </c>
      <c r="J404" s="2">
        <f t="shared" ca="1" si="39"/>
        <v>1.8875684409164672E-3</v>
      </c>
    </row>
    <row r="405" spans="1:10" x14ac:dyDescent="0.25">
      <c r="A405" s="1">
        <v>403</v>
      </c>
      <c r="B405" s="2">
        <f t="shared" ca="1" si="40"/>
        <v>0.34489121321549293</v>
      </c>
      <c r="C405" s="2">
        <f t="shared" ca="1" si="41"/>
        <v>0.51726800054806477</v>
      </c>
      <c r="D405" s="2"/>
      <c r="E405" s="2">
        <f t="shared" ca="1" si="36"/>
        <v>0.61539938126611937</v>
      </c>
      <c r="F405" s="2">
        <f t="shared" ca="1" si="37"/>
        <v>9.6297678816317789E-3</v>
      </c>
      <c r="I405" s="2">
        <f t="shared" ca="1" si="38"/>
        <v>0.67244560660774644</v>
      </c>
      <c r="J405" s="2">
        <f t="shared" ca="1" si="39"/>
        <v>2.4080089422413752E-2</v>
      </c>
    </row>
    <row r="406" spans="1:10" x14ac:dyDescent="0.25">
      <c r="A406" s="1">
        <v>404</v>
      </c>
      <c r="B406" s="2">
        <f t="shared" ca="1" si="40"/>
        <v>0.4455722093299232</v>
      </c>
      <c r="C406" s="2">
        <f t="shared" ca="1" si="41"/>
        <v>0.54317171189982283</v>
      </c>
      <c r="D406" s="2"/>
      <c r="E406" s="2">
        <f t="shared" ca="1" si="36"/>
        <v>0.68583691492078247</v>
      </c>
      <c r="F406" s="2">
        <f t="shared" ca="1" si="37"/>
        <v>2.0353360153011632E-2</v>
      </c>
      <c r="I406" s="2">
        <f t="shared" ca="1" si="38"/>
        <v>0.72278610466496163</v>
      </c>
      <c r="J406" s="2">
        <f t="shared" ca="1" si="39"/>
        <v>3.2261330088389543E-2</v>
      </c>
    </row>
    <row r="407" spans="1:10" x14ac:dyDescent="0.25">
      <c r="A407" s="1">
        <v>405</v>
      </c>
      <c r="B407" s="2">
        <f t="shared" ca="1" si="40"/>
        <v>0.58295116067187158</v>
      </c>
      <c r="C407" s="2">
        <f t="shared" ca="1" si="41"/>
        <v>0.70719597285823221</v>
      </c>
      <c r="D407" s="2"/>
      <c r="E407" s="2">
        <f t="shared" ca="1" si="36"/>
        <v>0.77281088719429614</v>
      </c>
      <c r="F407" s="2">
        <f t="shared" ca="1" si="37"/>
        <v>4.3053169833290068E-3</v>
      </c>
      <c r="I407" s="2">
        <f t="shared" ca="1" si="38"/>
        <v>0.79147558033593579</v>
      </c>
      <c r="J407" s="2">
        <f t="shared" ca="1" si="39"/>
        <v>7.1030522365957884E-3</v>
      </c>
    </row>
    <row r="408" spans="1:10" x14ac:dyDescent="0.25">
      <c r="A408" s="1">
        <v>406</v>
      </c>
      <c r="B408" s="2">
        <f t="shared" ca="1" si="40"/>
        <v>0.36902632376423478</v>
      </c>
      <c r="C408" s="2">
        <f t="shared" ca="1" si="41"/>
        <v>0.74413751238697701</v>
      </c>
      <c r="D408" s="2"/>
      <c r="E408" s="2">
        <f t="shared" ca="1" si="36"/>
        <v>0.63294384092716438</v>
      </c>
      <c r="F408" s="2">
        <f t="shared" ca="1" si="37"/>
        <v>1.2364032572712749E-2</v>
      </c>
      <c r="I408" s="2">
        <f t="shared" ca="1" si="38"/>
        <v>0.68451316188211742</v>
      </c>
      <c r="J408" s="2">
        <f t="shared" ca="1" si="39"/>
        <v>3.5550631731263503E-3</v>
      </c>
    </row>
    <row r="409" spans="1:10" x14ac:dyDescent="0.25">
      <c r="A409" s="1">
        <v>407</v>
      </c>
      <c r="B409" s="2">
        <f t="shared" ca="1" si="40"/>
        <v>0.11862000800135149</v>
      </c>
      <c r="C409" s="2">
        <f t="shared" ca="1" si="41"/>
        <v>0.18453904720336733</v>
      </c>
      <c r="D409" s="2"/>
      <c r="E409" s="2">
        <f t="shared" ca="1" si="36"/>
        <v>0.41343819560606998</v>
      </c>
      <c r="F409" s="2">
        <f t="shared" ca="1" si="37"/>
        <v>5.239482013948249E-2</v>
      </c>
      <c r="I409" s="2">
        <f t="shared" ca="1" si="38"/>
        <v>0.55931000400067576</v>
      </c>
      <c r="J409" s="2">
        <f t="shared" ca="1" si="39"/>
        <v>0.14045327005877001</v>
      </c>
    </row>
    <row r="410" spans="1:10" x14ac:dyDescent="0.25">
      <c r="A410" s="1">
        <v>408</v>
      </c>
      <c r="B410" s="2">
        <f t="shared" ca="1" si="40"/>
        <v>0.25052668746686835</v>
      </c>
      <c r="C410" s="2">
        <f t="shared" ca="1" si="41"/>
        <v>0.58147104655250892</v>
      </c>
      <c r="D410" s="2"/>
      <c r="E410" s="2">
        <f t="shared" ca="1" si="36"/>
        <v>0.54145269509348537</v>
      </c>
      <c r="F410" s="2">
        <f t="shared" ca="1" si="37"/>
        <v>1.6014684534979321E-3</v>
      </c>
      <c r="I410" s="2">
        <f t="shared" ca="1" si="38"/>
        <v>0.62526334373343417</v>
      </c>
      <c r="J410" s="2">
        <f t="shared" ca="1" si="39"/>
        <v>1.917765292382474E-3</v>
      </c>
    </row>
    <row r="411" spans="1:10" x14ac:dyDescent="0.25">
      <c r="A411" s="1">
        <v>409</v>
      </c>
      <c r="B411" s="2">
        <f t="shared" ca="1" si="40"/>
        <v>0.28462149206029885</v>
      </c>
      <c r="C411" s="2">
        <f t="shared" ca="1" si="41"/>
        <v>0.59990067378886924</v>
      </c>
      <c r="D411" s="2"/>
      <c r="E411" s="2">
        <f t="shared" ca="1" si="36"/>
        <v>0.5692991478623699</v>
      </c>
      <c r="F411" s="2">
        <f t="shared" ca="1" si="37"/>
        <v>9.3645338903021133E-4</v>
      </c>
      <c r="I411" s="2">
        <f t="shared" ca="1" si="38"/>
        <v>0.64231074603014937</v>
      </c>
      <c r="J411" s="2">
        <f t="shared" ca="1" si="39"/>
        <v>1.7986142275105991E-3</v>
      </c>
    </row>
    <row r="412" spans="1:10" x14ac:dyDescent="0.25">
      <c r="A412" s="1">
        <v>410</v>
      </c>
      <c r="B412" s="2">
        <f t="shared" ca="1" si="40"/>
        <v>0.74400094941780559</v>
      </c>
      <c r="C412" s="2">
        <f t="shared" ca="1" si="41"/>
        <v>0.91738834793077118</v>
      </c>
      <c r="D412" s="2"/>
      <c r="E412" s="2">
        <f t="shared" ca="1" si="36"/>
        <v>0.86570112994956461</v>
      </c>
      <c r="F412" s="2">
        <f t="shared" ca="1" si="37"/>
        <v>2.6715685026367634E-3</v>
      </c>
      <c r="I412" s="2">
        <f t="shared" ca="1" si="38"/>
        <v>0.87200047470890274</v>
      </c>
      <c r="J412" s="2">
        <f t="shared" ca="1" si="39"/>
        <v>2.0600590356044017E-3</v>
      </c>
    </row>
    <row r="413" spans="1:10" x14ac:dyDescent="0.25">
      <c r="A413" s="1">
        <v>411</v>
      </c>
      <c r="B413" s="2">
        <f t="shared" ca="1" si="40"/>
        <v>1.7344560659246833E-2</v>
      </c>
      <c r="C413" s="2">
        <f t="shared" ca="1" si="41"/>
        <v>0.93259095072532017</v>
      </c>
      <c r="D413" s="2"/>
      <c r="E413" s="2">
        <f t="shared" ca="1" si="36"/>
        <v>0.24236309691936006</v>
      </c>
      <c r="F413" s="2">
        <f t="shared" ca="1" si="37"/>
        <v>0.47641449016958182</v>
      </c>
      <c r="I413" s="2">
        <f t="shared" ca="1" si="38"/>
        <v>0.50867228032962342</v>
      </c>
      <c r="J413" s="2">
        <f t="shared" ca="1" si="39"/>
        <v>0.17970703911005539</v>
      </c>
    </row>
    <row r="414" spans="1:10" x14ac:dyDescent="0.25">
      <c r="A414" s="1">
        <v>412</v>
      </c>
      <c r="B414" s="2">
        <f t="shared" ca="1" si="40"/>
        <v>3.3109395753988173E-3</v>
      </c>
      <c r="C414" s="2">
        <f t="shared" ca="1" si="41"/>
        <v>5.1365871257589846E-2</v>
      </c>
      <c r="D414" s="2"/>
      <c r="E414" s="2">
        <f t="shared" ca="1" si="36"/>
        <v>0.17453550458665915</v>
      </c>
      <c r="F414" s="2">
        <f t="shared" ca="1" si="37"/>
        <v>1.5170758574417379E-2</v>
      </c>
      <c r="I414" s="2">
        <f t="shared" ca="1" si="38"/>
        <v>0.50165546978769937</v>
      </c>
      <c r="J414" s="2">
        <f t="shared" ca="1" si="39"/>
        <v>0.20276072254440722</v>
      </c>
    </row>
    <row r="415" spans="1:10" x14ac:dyDescent="0.25">
      <c r="A415" s="1">
        <v>413</v>
      </c>
      <c r="B415" s="2">
        <f t="shared" ca="1" si="40"/>
        <v>0.56206353948377319</v>
      </c>
      <c r="C415" s="2">
        <f t="shared" ca="1" si="41"/>
        <v>0.56248520768704968</v>
      </c>
      <c r="D415" s="2"/>
      <c r="E415" s="2">
        <f t="shared" ca="1" si="36"/>
        <v>0.76012110734727512</v>
      </c>
      <c r="F415" s="2">
        <f t="shared" ca="1" si="37"/>
        <v>3.9059948834506697E-2</v>
      </c>
      <c r="I415" s="2">
        <f t="shared" ca="1" si="38"/>
        <v>0.78103176974188659</v>
      </c>
      <c r="J415" s="2">
        <f t="shared" ca="1" si="39"/>
        <v>4.776259978598868E-2</v>
      </c>
    </row>
    <row r="416" spans="1:10" x14ac:dyDescent="0.25">
      <c r="A416" s="1">
        <v>414</v>
      </c>
      <c r="B416" s="2">
        <f t="shared" ca="1" si="40"/>
        <v>0.11195993014581014</v>
      </c>
      <c r="C416" s="2">
        <f t="shared" ca="1" si="41"/>
        <v>0.48320843450095463</v>
      </c>
      <c r="D416" s="2"/>
      <c r="E416" s="2">
        <f t="shared" ca="1" si="36"/>
        <v>0.40556918855327218</v>
      </c>
      <c r="F416" s="2">
        <f t="shared" ca="1" si="37"/>
        <v>6.0278525113247267E-3</v>
      </c>
      <c r="I416" s="2">
        <f t="shared" ca="1" si="38"/>
        <v>0.55597996507290504</v>
      </c>
      <c r="J416" s="2">
        <f t="shared" ca="1" si="39"/>
        <v>5.2956956617843127E-3</v>
      </c>
    </row>
    <row r="417" spans="1:10" x14ac:dyDescent="0.25">
      <c r="A417" s="1">
        <v>415</v>
      </c>
      <c r="B417" s="2">
        <f t="shared" ca="1" si="40"/>
        <v>2.8966929919416735E-3</v>
      </c>
      <c r="C417" s="2">
        <f t="shared" ca="1" si="41"/>
        <v>4.6293719011770706E-3</v>
      </c>
      <c r="D417" s="2"/>
      <c r="E417" s="2">
        <f t="shared" ca="1" si="36"/>
        <v>0.17061458780432182</v>
      </c>
      <c r="F417" s="2">
        <f t="shared" ca="1" si="37"/>
        <v>2.7551091898413576E-2</v>
      </c>
      <c r="I417" s="2">
        <f t="shared" ca="1" si="38"/>
        <v>0.50144834649597081</v>
      </c>
      <c r="J417" s="2">
        <f t="shared" ca="1" si="39"/>
        <v>0.2468290935174223</v>
      </c>
    </row>
    <row r="418" spans="1:10" x14ac:dyDescent="0.25">
      <c r="A418" s="1">
        <v>416</v>
      </c>
      <c r="B418" s="2">
        <f t="shared" ca="1" si="40"/>
        <v>0.2628823711791019</v>
      </c>
      <c r="C418" s="2">
        <f t="shared" ca="1" si="41"/>
        <v>0.41997573558888335</v>
      </c>
      <c r="D418" s="2"/>
      <c r="E418" s="2">
        <f t="shared" ca="1" si="36"/>
        <v>0.55171468029853898</v>
      </c>
      <c r="F418" s="2">
        <f t="shared" ca="1" si="37"/>
        <v>1.7355149553213704E-2</v>
      </c>
      <c r="I418" s="2">
        <f t="shared" ca="1" si="38"/>
        <v>0.63144118558955098</v>
      </c>
      <c r="J418" s="2">
        <f t="shared" ca="1" si="39"/>
        <v>4.4717636543984862E-2</v>
      </c>
    </row>
    <row r="419" spans="1:10" x14ac:dyDescent="0.25">
      <c r="A419" s="1">
        <v>417</v>
      </c>
      <c r="B419" s="2">
        <f t="shared" ca="1" si="40"/>
        <v>0.12475949472037438</v>
      </c>
      <c r="C419" s="2">
        <f t="shared" ca="1" si="41"/>
        <v>0.26154647754555982</v>
      </c>
      <c r="D419" s="2"/>
      <c r="E419" s="2">
        <f t="shared" ca="1" si="36"/>
        <v>0.42051225055689617</v>
      </c>
      <c r="F419" s="2">
        <f t="shared" ca="1" si="37"/>
        <v>2.5270116989091713E-2</v>
      </c>
      <c r="I419" s="2">
        <f t="shared" ca="1" si="38"/>
        <v>0.56237974736018714</v>
      </c>
      <c r="J419" s="2">
        <f t="shared" ca="1" si="39"/>
        <v>9.0500656227360365E-2</v>
      </c>
    </row>
    <row r="420" spans="1:10" x14ac:dyDescent="0.25">
      <c r="A420" s="1">
        <v>418</v>
      </c>
      <c r="B420" s="2">
        <f t="shared" ca="1" si="40"/>
        <v>0.26593691271755621</v>
      </c>
      <c r="C420" s="2">
        <f t="shared" ca="1" si="41"/>
        <v>0.72102047418416693</v>
      </c>
      <c r="D420" s="2"/>
      <c r="E420" s="2">
        <f t="shared" ca="1" si="36"/>
        <v>0.55422061966251612</v>
      </c>
      <c r="F420" s="2">
        <f t="shared" ca="1" si="37"/>
        <v>2.7822191468443874E-2</v>
      </c>
      <c r="I420" s="2">
        <f t="shared" ca="1" si="38"/>
        <v>0.63296845635877808</v>
      </c>
      <c r="J420" s="2">
        <f t="shared" ca="1" si="39"/>
        <v>7.7531578431225961E-3</v>
      </c>
    </row>
    <row r="421" spans="1:10" x14ac:dyDescent="0.25">
      <c r="A421" s="1">
        <v>419</v>
      </c>
      <c r="B421" s="2">
        <f t="shared" ca="1" si="40"/>
        <v>0.94146211249225287</v>
      </c>
      <c r="C421" s="2">
        <f t="shared" ca="1" si="41"/>
        <v>0.94358353335386658</v>
      </c>
      <c r="D421" s="2"/>
      <c r="E421" s="2">
        <f t="shared" ca="1" si="36"/>
        <v>0.97043681791786895</v>
      </c>
      <c r="F421" s="2">
        <f t="shared" ca="1" si="37"/>
        <v>7.2109889187528834E-4</v>
      </c>
      <c r="I421" s="2">
        <f t="shared" ca="1" si="38"/>
        <v>0.97073105624612643</v>
      </c>
      <c r="J421" s="2">
        <f t="shared" ca="1" si="39"/>
        <v>7.36987999185773E-4</v>
      </c>
    </row>
    <row r="422" spans="1:10" x14ac:dyDescent="0.25">
      <c r="A422" s="1">
        <v>420</v>
      </c>
      <c r="B422" s="2">
        <f t="shared" ca="1" si="40"/>
        <v>0.26436593229479982</v>
      </c>
      <c r="C422" s="2">
        <f t="shared" ca="1" si="41"/>
        <v>0.59139455213177339</v>
      </c>
      <c r="D422" s="2"/>
      <c r="E422" s="2">
        <f t="shared" ca="1" si="36"/>
        <v>0.55293328351834969</v>
      </c>
      <c r="F422" s="2">
        <f t="shared" ca="1" si="37"/>
        <v>1.4792691833539306E-3</v>
      </c>
      <c r="I422" s="2">
        <f t="shared" ca="1" si="38"/>
        <v>0.63218296614739988</v>
      </c>
      <c r="J422" s="2">
        <f t="shared" ca="1" si="39"/>
        <v>1.6636947179101559E-3</v>
      </c>
    </row>
    <row r="423" spans="1:10" x14ac:dyDescent="0.25">
      <c r="A423" s="1">
        <v>421</v>
      </c>
      <c r="B423" s="2">
        <f t="shared" ca="1" si="40"/>
        <v>0.15636082825330525</v>
      </c>
      <c r="C423" s="2">
        <f t="shared" ca="1" si="41"/>
        <v>0.34067117662364432</v>
      </c>
      <c r="D423" s="2"/>
      <c r="E423" s="2">
        <f t="shared" ca="1" si="36"/>
        <v>0.45464766097463782</v>
      </c>
      <c r="F423" s="2">
        <f t="shared" ca="1" si="37"/>
        <v>1.2990638985012267E-2</v>
      </c>
      <c r="I423" s="2">
        <f t="shared" ca="1" si="38"/>
        <v>0.57818041412665266</v>
      </c>
      <c r="J423" s="2">
        <f t="shared" ca="1" si="39"/>
        <v>5.6410637899260423E-2</v>
      </c>
    </row>
    <row r="424" spans="1:10" x14ac:dyDescent="0.25">
      <c r="A424" s="1">
        <v>422</v>
      </c>
      <c r="B424" s="2">
        <f t="shared" ca="1" si="40"/>
        <v>2.9266065632788687E-2</v>
      </c>
      <c r="C424" s="2">
        <f t="shared" ca="1" si="41"/>
        <v>0.25038130921535129</v>
      </c>
      <c r="D424" s="2"/>
      <c r="E424" s="2">
        <f t="shared" ca="1" si="36"/>
        <v>0.27489214205058177</v>
      </c>
      <c r="F424" s="2">
        <f t="shared" ca="1" si="37"/>
        <v>6.0078092627661257E-4</v>
      </c>
      <c r="I424" s="2">
        <f t="shared" ca="1" si="38"/>
        <v>0.51463303281639439</v>
      </c>
      <c r="J424" s="2">
        <f t="shared" ca="1" si="39"/>
        <v>6.9828973426122085E-2</v>
      </c>
    </row>
    <row r="425" spans="1:10" x14ac:dyDescent="0.25">
      <c r="A425" s="1">
        <v>423</v>
      </c>
      <c r="B425" s="2">
        <f t="shared" ca="1" si="40"/>
        <v>0.13278873714834255</v>
      </c>
      <c r="C425" s="2">
        <f t="shared" ca="1" si="41"/>
        <v>0.50193099706846278</v>
      </c>
      <c r="D425" s="2"/>
      <c r="E425" s="2">
        <f t="shared" ca="1" si="36"/>
        <v>0.42952602413870106</v>
      </c>
      <c r="F425" s="2">
        <f t="shared" ca="1" si="37"/>
        <v>5.2424801049595279E-3</v>
      </c>
      <c r="I425" s="2">
        <f t="shared" ca="1" si="38"/>
        <v>0.56639436857417125</v>
      </c>
      <c r="J425" s="2">
        <f t="shared" ca="1" si="39"/>
        <v>4.1555262658829863E-3</v>
      </c>
    </row>
    <row r="426" spans="1:10" x14ac:dyDescent="0.25">
      <c r="A426" s="1">
        <v>424</v>
      </c>
      <c r="B426" s="2">
        <f t="shared" ca="1" si="40"/>
        <v>0.15053998285898815</v>
      </c>
      <c r="C426" s="2">
        <f t="shared" ca="1" si="41"/>
        <v>0.18597715323717623</v>
      </c>
      <c r="D426" s="2"/>
      <c r="E426" s="2">
        <f t="shared" ca="1" si="36"/>
        <v>0.44861267522322906</v>
      </c>
      <c r="F426" s="2">
        <f t="shared" ca="1" si="37"/>
        <v>6.8977417408886438E-2</v>
      </c>
      <c r="I426" s="2">
        <f t="shared" ca="1" si="38"/>
        <v>0.57526999142949409</v>
      </c>
      <c r="J426" s="2">
        <f t="shared" ca="1" si="39"/>
        <v>0.15154891386783018</v>
      </c>
    </row>
    <row r="427" spans="1:10" x14ac:dyDescent="0.25">
      <c r="A427" s="1">
        <v>425</v>
      </c>
      <c r="B427" s="2">
        <f t="shared" ca="1" si="40"/>
        <v>3.0708930789858542E-2</v>
      </c>
      <c r="C427" s="2">
        <f t="shared" ca="1" si="41"/>
        <v>5.0120808825009244E-2</v>
      </c>
      <c r="D427" s="2"/>
      <c r="E427" s="2">
        <f t="shared" ca="1" si="36"/>
        <v>0.2782758897079971</v>
      </c>
      <c r="F427" s="2">
        <f t="shared" ca="1" si="37"/>
        <v>5.2054740932722735E-2</v>
      </c>
      <c r="I427" s="2">
        <f t="shared" ca="1" si="38"/>
        <v>0.51535446539492924</v>
      </c>
      <c r="J427" s="2">
        <f t="shared" ca="1" si="39"/>
        <v>0.21644235520541827</v>
      </c>
    </row>
    <row r="428" spans="1:10" x14ac:dyDescent="0.25">
      <c r="A428" s="1">
        <v>426</v>
      </c>
      <c r="B428" s="2">
        <f t="shared" ca="1" si="40"/>
        <v>0.27637227593981673</v>
      </c>
      <c r="C428" s="2">
        <f t="shared" ca="1" si="41"/>
        <v>0.97598036109150166</v>
      </c>
      <c r="D428" s="2"/>
      <c r="E428" s="2">
        <f t="shared" ca="1" si="36"/>
        <v>0.56269367703301509</v>
      </c>
      <c r="F428" s="2">
        <f t="shared" ca="1" si="37"/>
        <v>0.1708058832200593</v>
      </c>
      <c r="I428" s="2">
        <f t="shared" ca="1" si="38"/>
        <v>0.63818613796990831</v>
      </c>
      <c r="J428" s="2">
        <f t="shared" ca="1" si="39"/>
        <v>0.1141049371743208</v>
      </c>
    </row>
    <row r="429" spans="1:10" x14ac:dyDescent="0.25">
      <c r="A429" s="1">
        <v>427</v>
      </c>
      <c r="B429" s="2">
        <f t="shared" ca="1" si="40"/>
        <v>7.9236918041203822E-2</v>
      </c>
      <c r="C429" s="2">
        <f t="shared" ca="1" si="41"/>
        <v>0.35285345093896903</v>
      </c>
      <c r="D429" s="2"/>
      <c r="E429" s="2">
        <f t="shared" ca="1" si="36"/>
        <v>0.36317531580228679</v>
      </c>
      <c r="F429" s="2">
        <f t="shared" ca="1" si="37"/>
        <v>1.0654089425659386E-4</v>
      </c>
      <c r="I429" s="2">
        <f t="shared" ca="1" si="38"/>
        <v>0.5396184590206019</v>
      </c>
      <c r="J429" s="2">
        <f t="shared" ca="1" si="39"/>
        <v>3.4881168243732392E-2</v>
      </c>
    </row>
    <row r="430" spans="1:10" x14ac:dyDescent="0.25">
      <c r="A430" s="1">
        <v>428</v>
      </c>
      <c r="B430" s="2">
        <f t="shared" ca="1" si="40"/>
        <v>0.53042585916785823</v>
      </c>
      <c r="C430" s="2">
        <f t="shared" ca="1" si="41"/>
        <v>0.62273147655672179</v>
      </c>
      <c r="D430" s="2"/>
      <c r="E430" s="2">
        <f t="shared" ca="1" si="36"/>
        <v>0.74056551077736144</v>
      </c>
      <c r="F430" s="2">
        <f t="shared" ca="1" si="37"/>
        <v>1.3884859620710876E-2</v>
      </c>
      <c r="I430" s="2">
        <f t="shared" ca="1" si="38"/>
        <v>0.76521292958392917</v>
      </c>
      <c r="J430" s="2">
        <f t="shared" ca="1" si="39"/>
        <v>2.0300964456744303E-2</v>
      </c>
    </row>
    <row r="431" spans="1:10" x14ac:dyDescent="0.25">
      <c r="A431" s="1">
        <v>429</v>
      </c>
      <c r="B431" s="2">
        <f t="shared" ca="1" si="40"/>
        <v>5.4856412078050816E-3</v>
      </c>
      <c r="C431" s="2">
        <f t="shared" ca="1" si="41"/>
        <v>0.11871865322444897</v>
      </c>
      <c r="D431" s="2"/>
      <c r="E431" s="2">
        <f t="shared" ca="1" si="36"/>
        <v>0.19104623701643839</v>
      </c>
      <c r="F431" s="2">
        <f t="shared" ca="1" si="37"/>
        <v>5.2312793771872503E-3</v>
      </c>
      <c r="I431" s="2">
        <f t="shared" ca="1" si="38"/>
        <v>0.50274282060390252</v>
      </c>
      <c r="J431" s="2">
        <f t="shared" ca="1" si="39"/>
        <v>0.14747456113148255</v>
      </c>
    </row>
    <row r="432" spans="1:10" x14ac:dyDescent="0.25">
      <c r="A432" s="1">
        <v>430</v>
      </c>
      <c r="B432" s="2">
        <f t="shared" ca="1" si="40"/>
        <v>0.43251138404302836</v>
      </c>
      <c r="C432" s="2">
        <f t="shared" ca="1" si="41"/>
        <v>0.48874488179074327</v>
      </c>
      <c r="D432" s="2"/>
      <c r="E432" s="2">
        <f t="shared" ca="1" si="36"/>
        <v>0.67707557920000372</v>
      </c>
      <c r="F432" s="2">
        <f t="shared" ca="1" si="37"/>
        <v>3.5468451586658421E-2</v>
      </c>
      <c r="I432" s="2">
        <f t="shared" ca="1" si="38"/>
        <v>0.71625569202151418</v>
      </c>
      <c r="J432" s="2">
        <f t="shared" ca="1" si="39"/>
        <v>5.1761168771861855E-2</v>
      </c>
    </row>
    <row r="433" spans="1:10" x14ac:dyDescent="0.25">
      <c r="A433" s="1">
        <v>431</v>
      </c>
      <c r="B433" s="2">
        <f t="shared" ca="1" si="40"/>
        <v>9.3306092268296184E-2</v>
      </c>
      <c r="C433" s="2">
        <f t="shared" ca="1" si="41"/>
        <v>0.28469231509014659</v>
      </c>
      <c r="D433" s="2"/>
      <c r="E433" s="2">
        <f t="shared" ca="1" si="36"/>
        <v>0.38226966708628685</v>
      </c>
      <c r="F433" s="2">
        <f t="shared" ca="1" si="37"/>
        <v>9.5213396225786572E-3</v>
      </c>
      <c r="I433" s="2">
        <f t="shared" ca="1" si="38"/>
        <v>0.54665304613414811</v>
      </c>
      <c r="J433" s="2">
        <f t="shared" ca="1" si="39"/>
        <v>6.8623424609107711E-2</v>
      </c>
    </row>
    <row r="434" spans="1:10" x14ac:dyDescent="0.25">
      <c r="A434" s="1">
        <v>432</v>
      </c>
      <c r="B434" s="2">
        <f t="shared" ca="1" si="40"/>
        <v>0.25772821679930219</v>
      </c>
      <c r="C434" s="2">
        <f t="shared" ca="1" si="41"/>
        <v>0.36140485156515567</v>
      </c>
      <c r="D434" s="2"/>
      <c r="E434" s="2">
        <f t="shared" ca="1" si="36"/>
        <v>0.54745876200242227</v>
      </c>
      <c r="F434" s="2">
        <f t="shared" ca="1" si="37"/>
        <v>3.4616057588998425E-2</v>
      </c>
      <c r="I434" s="2">
        <f t="shared" ca="1" si="38"/>
        <v>0.62886410839965112</v>
      </c>
      <c r="J434" s="2">
        <f t="shared" ca="1" si="39"/>
        <v>7.1534454066460598E-2</v>
      </c>
    </row>
    <row r="435" spans="1:10" x14ac:dyDescent="0.25">
      <c r="A435" s="1">
        <v>433</v>
      </c>
      <c r="B435" s="2">
        <f t="shared" ca="1" si="40"/>
        <v>0.92009076040932991</v>
      </c>
      <c r="C435" s="2">
        <f t="shared" ca="1" si="41"/>
        <v>0.98628806937569624</v>
      </c>
      <c r="D435" s="2"/>
      <c r="E435" s="2">
        <f t="shared" ca="1" si="36"/>
        <v>0.95949085446353899</v>
      </c>
      <c r="F435" s="2">
        <f t="shared" ca="1" si="37"/>
        <v>7.1809072704834298E-4</v>
      </c>
      <c r="I435" s="2">
        <f t="shared" ca="1" si="38"/>
        <v>0.9600453802046649</v>
      </c>
      <c r="J435" s="2">
        <f t="shared" ca="1" si="39"/>
        <v>6.8867873492736568E-4</v>
      </c>
    </row>
    <row r="436" spans="1:10" x14ac:dyDescent="0.25">
      <c r="A436" s="1">
        <v>434</v>
      </c>
      <c r="B436" s="2">
        <f t="shared" ca="1" si="40"/>
        <v>6.8930678919094712E-2</v>
      </c>
      <c r="C436" s="2">
        <f t="shared" ca="1" si="41"/>
        <v>0.12708619739248994</v>
      </c>
      <c r="D436" s="2"/>
      <c r="E436" s="2">
        <f t="shared" ca="1" si="36"/>
        <v>0.34810833270278746</v>
      </c>
      <c r="F436" s="2">
        <f t="shared" ca="1" si="37"/>
        <v>4.8850784297123466E-2</v>
      </c>
      <c r="I436" s="2">
        <f t="shared" ca="1" si="38"/>
        <v>0.53446533945954733</v>
      </c>
      <c r="J436" s="2">
        <f t="shared" ca="1" si="39"/>
        <v>0.16595776539129173</v>
      </c>
    </row>
    <row r="437" spans="1:10" x14ac:dyDescent="0.25">
      <c r="A437" s="1">
        <v>435</v>
      </c>
      <c r="B437" s="2">
        <f t="shared" ca="1" si="40"/>
        <v>0.12423498659244722</v>
      </c>
      <c r="C437" s="2">
        <f t="shared" ca="1" si="41"/>
        <v>0.18801979113873901</v>
      </c>
      <c r="D437" s="2"/>
      <c r="E437" s="2">
        <f t="shared" ca="1" si="36"/>
        <v>0.41991427945759419</v>
      </c>
      <c r="F437" s="2">
        <f t="shared" ca="1" si="37"/>
        <v>5.377505371266366E-2</v>
      </c>
      <c r="I437" s="2">
        <f t="shared" ca="1" si="38"/>
        <v>0.56211749329622362</v>
      </c>
      <c r="J437" s="2">
        <f t="shared" ca="1" si="39"/>
        <v>0.13994909075951006</v>
      </c>
    </row>
    <row r="438" spans="1:10" x14ac:dyDescent="0.25">
      <c r="A438" s="1">
        <v>436</v>
      </c>
      <c r="B438" s="2">
        <f t="shared" ca="1" si="40"/>
        <v>8.6291350959221608E-2</v>
      </c>
      <c r="C438" s="2">
        <f t="shared" ca="1" si="41"/>
        <v>0.97016366530726816</v>
      </c>
      <c r="D438" s="2"/>
      <c r="E438" s="2">
        <f t="shared" ca="1" si="36"/>
        <v>0.37293836224264454</v>
      </c>
      <c r="F438" s="2">
        <f t="shared" ca="1" si="37"/>
        <v>0.35667806262063156</v>
      </c>
      <c r="I438" s="2">
        <f t="shared" ca="1" si="38"/>
        <v>0.54314567547961079</v>
      </c>
      <c r="J438" s="2">
        <f t="shared" ca="1" si="39"/>
        <v>0.18234436363645329</v>
      </c>
    </row>
    <row r="439" spans="1:10" x14ac:dyDescent="0.25">
      <c r="A439" s="1">
        <v>437</v>
      </c>
      <c r="B439" s="2">
        <f t="shared" ca="1" si="40"/>
        <v>0.79890580628911523</v>
      </c>
      <c r="C439" s="2">
        <f t="shared" ca="1" si="41"/>
        <v>0.85273828815897112</v>
      </c>
      <c r="D439" s="2"/>
      <c r="E439" s="2">
        <f t="shared" ca="1" si="36"/>
        <v>0.89569371793320252</v>
      </c>
      <c r="F439" s="2">
        <f t="shared" ca="1" si="37"/>
        <v>1.8451689470889248E-3</v>
      </c>
      <c r="I439" s="2">
        <f t="shared" ca="1" si="38"/>
        <v>0.89945290314455761</v>
      </c>
      <c r="J439" s="2">
        <f t="shared" ca="1" si="39"/>
        <v>2.1822552532515817E-3</v>
      </c>
    </row>
    <row r="440" spans="1:10" x14ac:dyDescent="0.25">
      <c r="A440" s="1">
        <v>438</v>
      </c>
      <c r="B440" s="2">
        <f t="shared" ca="1" si="40"/>
        <v>4.2241483147263545E-2</v>
      </c>
      <c r="C440" s="2">
        <f t="shared" ca="1" si="41"/>
        <v>0.59319465062853216</v>
      </c>
      <c r="D440" s="2"/>
      <c r="E440" s="2">
        <f t="shared" ca="1" si="36"/>
        <v>0.30267124425443609</v>
      </c>
      <c r="F440" s="2">
        <f t="shared" ca="1" si="37"/>
        <v>8.440384965120816E-2</v>
      </c>
      <c r="I440" s="2">
        <f t="shared" ca="1" si="38"/>
        <v>0.52112074157363175</v>
      </c>
      <c r="J440" s="2">
        <f t="shared" ca="1" si="39"/>
        <v>5.1946483664540551E-3</v>
      </c>
    </row>
    <row r="441" spans="1:10" x14ac:dyDescent="0.25">
      <c r="A441" s="1">
        <v>439</v>
      </c>
      <c r="B441" s="2">
        <f t="shared" ca="1" si="40"/>
        <v>0.32177093029560927</v>
      </c>
      <c r="C441" s="2">
        <f t="shared" ca="1" si="41"/>
        <v>0.91042486766562691</v>
      </c>
      <c r="D441" s="2"/>
      <c r="E441" s="2">
        <f t="shared" ca="1" si="36"/>
        <v>0.59813023066294513</v>
      </c>
      <c r="F441" s="2">
        <f t="shared" ca="1" si="37"/>
        <v>9.7527940300636787E-2</v>
      </c>
      <c r="I441" s="2">
        <f t="shared" ca="1" si="38"/>
        <v>0.66088546514780466</v>
      </c>
      <c r="J441" s="2">
        <f t="shared" ca="1" si="39"/>
        <v>6.2269913408951716E-2</v>
      </c>
    </row>
    <row r="442" spans="1:10" x14ac:dyDescent="0.25">
      <c r="A442" s="1">
        <v>440</v>
      </c>
      <c r="B442" s="2">
        <f t="shared" ca="1" si="40"/>
        <v>0.13220139237425507</v>
      </c>
      <c r="C442" s="2">
        <f t="shared" ca="1" si="41"/>
        <v>0.9935698342393523</v>
      </c>
      <c r="D442" s="2"/>
      <c r="E442" s="2">
        <f t="shared" ca="1" si="36"/>
        <v>0.42887528306085049</v>
      </c>
      <c r="F442" s="2">
        <f t="shared" ca="1" si="37"/>
        <v>0.31887993613068955</v>
      </c>
      <c r="I442" s="2">
        <f t="shared" ca="1" si="38"/>
        <v>0.56610069618712755</v>
      </c>
      <c r="J442" s="2">
        <f t="shared" ca="1" si="39"/>
        <v>0.182729863987112</v>
      </c>
    </row>
    <row r="443" spans="1:10" x14ac:dyDescent="0.25">
      <c r="A443" s="1">
        <v>441</v>
      </c>
      <c r="B443" s="2">
        <f t="shared" ca="1" si="40"/>
        <v>0.29998028516173175</v>
      </c>
      <c r="C443" s="2">
        <f t="shared" ca="1" si="41"/>
        <v>0.59978090600260558</v>
      </c>
      <c r="D443" s="2"/>
      <c r="E443" s="2">
        <f t="shared" ca="1" si="36"/>
        <v>0.58139312130906606</v>
      </c>
      <c r="F443" s="2">
        <f t="shared" ca="1" si="37"/>
        <v>3.3811062593596633E-4</v>
      </c>
      <c r="I443" s="2">
        <f t="shared" ca="1" si="38"/>
        <v>0.64999014258086585</v>
      </c>
      <c r="J443" s="2">
        <f t="shared" ca="1" si="39"/>
        <v>2.5209674377717085E-3</v>
      </c>
    </row>
    <row r="444" spans="1:10" x14ac:dyDescent="0.25">
      <c r="A444" s="1">
        <v>442</v>
      </c>
      <c r="B444" s="2">
        <f t="shared" ca="1" si="40"/>
        <v>0.23078170148371407</v>
      </c>
      <c r="C444" s="2">
        <f t="shared" ca="1" si="41"/>
        <v>0.43501657707514763</v>
      </c>
      <c r="D444" s="2"/>
      <c r="E444" s="2">
        <f t="shared" ca="1" si="36"/>
        <v>0.52460424251028148</v>
      </c>
      <c r="F444" s="2">
        <f t="shared" ca="1" si="37"/>
        <v>8.0259497981174776E-3</v>
      </c>
      <c r="I444" s="2">
        <f t="shared" ca="1" si="38"/>
        <v>0.61539085074185707</v>
      </c>
      <c r="J444" s="2">
        <f t="shared" ca="1" si="39"/>
        <v>3.2534878600792988E-2</v>
      </c>
    </row>
    <row r="445" spans="1:10" x14ac:dyDescent="0.25">
      <c r="A445" s="1">
        <v>443</v>
      </c>
      <c r="B445" s="2">
        <f t="shared" ca="1" si="40"/>
        <v>9.3902640590212721E-2</v>
      </c>
      <c r="C445" s="2">
        <f t="shared" ca="1" si="41"/>
        <v>0.58703834211441541</v>
      </c>
      <c r="D445" s="2"/>
      <c r="E445" s="2">
        <f t="shared" ca="1" si="36"/>
        <v>0.38304738784176451</v>
      </c>
      <c r="F445" s="2">
        <f t="shared" ca="1" si="37"/>
        <v>4.1612309425066753E-2</v>
      </c>
      <c r="I445" s="2">
        <f t="shared" ca="1" si="38"/>
        <v>0.5469513202951064</v>
      </c>
      <c r="J445" s="2">
        <f t="shared" ca="1" si="39"/>
        <v>1.6069693183417566E-3</v>
      </c>
    </row>
    <row r="446" spans="1:10" x14ac:dyDescent="0.25">
      <c r="A446" s="1">
        <v>444</v>
      </c>
      <c r="B446" s="2">
        <f t="shared" ca="1" si="40"/>
        <v>4.4201139536046603E-2</v>
      </c>
      <c r="C446" s="2">
        <f t="shared" ca="1" si="41"/>
        <v>0.31369420740710829</v>
      </c>
      <c r="D446" s="2"/>
      <c r="E446" s="2">
        <f t="shared" ca="1" si="36"/>
        <v>0.3064435451941111</v>
      </c>
      <c r="F446" s="2">
        <f t="shared" ca="1" si="37"/>
        <v>5.2572102526985373E-5</v>
      </c>
      <c r="I446" s="2">
        <f t="shared" ca="1" si="38"/>
        <v>0.52210056976802333</v>
      </c>
      <c r="J446" s="2">
        <f t="shared" ca="1" si="39"/>
        <v>4.3433211872509023E-2</v>
      </c>
    </row>
    <row r="447" spans="1:10" x14ac:dyDescent="0.25">
      <c r="A447" s="1">
        <v>445</v>
      </c>
      <c r="B447" s="2">
        <f t="shared" ca="1" si="40"/>
        <v>0.15467547302500229</v>
      </c>
      <c r="C447" s="2">
        <f t="shared" ca="1" si="41"/>
        <v>0.50264570789606022</v>
      </c>
      <c r="D447" s="2"/>
      <c r="E447" s="2">
        <f t="shared" ca="1" si="36"/>
        <v>0.45291079904666859</v>
      </c>
      <c r="F447" s="2">
        <f t="shared" ca="1" si="37"/>
        <v>2.4735611582572944E-3</v>
      </c>
      <c r="I447" s="2">
        <f t="shared" ca="1" si="38"/>
        <v>0.5773377365125012</v>
      </c>
      <c r="J447" s="2">
        <f t="shared" ca="1" si="39"/>
        <v>5.5788991388392379E-3</v>
      </c>
    </row>
    <row r="448" spans="1:10" x14ac:dyDescent="0.25">
      <c r="A448" s="1">
        <v>446</v>
      </c>
      <c r="B448" s="2">
        <f t="shared" ca="1" si="40"/>
        <v>0.55181791656306312</v>
      </c>
      <c r="C448" s="2">
        <f t="shared" ca="1" si="41"/>
        <v>0.88443174262688329</v>
      </c>
      <c r="D448" s="2"/>
      <c r="E448" s="2">
        <f t="shared" ca="1" si="36"/>
        <v>0.7538336075852613</v>
      </c>
      <c r="F448" s="2">
        <f t="shared" ca="1" si="37"/>
        <v>1.7055872876349732E-2</v>
      </c>
      <c r="I448" s="2">
        <f t="shared" ca="1" si="38"/>
        <v>0.7759089582815315</v>
      </c>
      <c r="J448" s="2">
        <f t="shared" ca="1" si="39"/>
        <v>1.1777194722067732E-2</v>
      </c>
    </row>
    <row r="449" spans="1:10" x14ac:dyDescent="0.25">
      <c r="A449" s="1">
        <v>447</v>
      </c>
      <c r="B449" s="2">
        <f t="shared" ca="1" si="40"/>
        <v>0.44743745178442418</v>
      </c>
      <c r="C449" s="2">
        <f t="shared" ca="1" si="41"/>
        <v>0.57823095820600534</v>
      </c>
      <c r="D449" s="2"/>
      <c r="E449" s="2">
        <f t="shared" ca="1" si="36"/>
        <v>0.68708010573087752</v>
      </c>
      <c r="F449" s="2">
        <f t="shared" ca="1" si="37"/>
        <v>1.1848136916891388E-2</v>
      </c>
      <c r="I449" s="2">
        <f t="shared" ca="1" si="38"/>
        <v>0.72371872589221209</v>
      </c>
      <c r="J449" s="2">
        <f t="shared" ca="1" si="39"/>
        <v>2.1166690546315665E-2</v>
      </c>
    </row>
    <row r="450" spans="1:10" x14ac:dyDescent="0.25">
      <c r="A450" s="1">
        <v>448</v>
      </c>
      <c r="B450" s="2">
        <f t="shared" ca="1" si="40"/>
        <v>4.7515738067402384E-2</v>
      </c>
      <c r="C450" s="2">
        <f t="shared" ca="1" si="41"/>
        <v>0.51667998612904775</v>
      </c>
      <c r="D450" s="2"/>
      <c r="E450" s="2">
        <f t="shared" ca="1" si="36"/>
        <v>0.31262876077510782</v>
      </c>
      <c r="F450" s="2">
        <f t="shared" ca="1" si="37"/>
        <v>4.1636902568444378E-2</v>
      </c>
      <c r="I450" s="2">
        <f t="shared" ca="1" si="38"/>
        <v>0.52375786903370114</v>
      </c>
      <c r="J450" s="2">
        <f t="shared" ca="1" si="39"/>
        <v>5.0096426411984677E-5</v>
      </c>
    </row>
    <row r="451" spans="1:10" x14ac:dyDescent="0.25">
      <c r="A451" s="1">
        <v>449</v>
      </c>
      <c r="B451" s="2">
        <f t="shared" ca="1" si="40"/>
        <v>0.76880412526615505</v>
      </c>
      <c r="C451" s="2">
        <f t="shared" ca="1" si="41"/>
        <v>0.77373174997713179</v>
      </c>
      <c r="D451" s="2"/>
      <c r="E451" s="2">
        <f t="shared" ca="1" si="36"/>
        <v>0.87934240560595045</v>
      </c>
      <c r="F451" s="2">
        <f t="shared" ca="1" si="37"/>
        <v>1.1153610582348927E-2</v>
      </c>
      <c r="I451" s="2">
        <f t="shared" ca="1" si="38"/>
        <v>0.88440206263307752</v>
      </c>
      <c r="J451" s="2">
        <f t="shared" ca="1" si="39"/>
        <v>1.2247918103364782E-2</v>
      </c>
    </row>
    <row r="452" spans="1:10" x14ac:dyDescent="0.25">
      <c r="A452" s="1">
        <v>450</v>
      </c>
      <c r="B452" s="2">
        <f t="shared" ca="1" si="40"/>
        <v>0.17101061465956741</v>
      </c>
      <c r="C452" s="2">
        <f t="shared" ca="1" si="41"/>
        <v>0.95682415835267043</v>
      </c>
      <c r="D452" s="2"/>
      <c r="E452" s="2">
        <f t="shared" ref="E452:E515" ca="1" si="42">(B452-1)/LN(B452)</f>
        <v>0.46940853182455933</v>
      </c>
      <c r="F452" s="2">
        <f t="shared" ref="F452:F515" ca="1" si="43">($C452-E452)^2</f>
        <v>0.23757399298379109</v>
      </c>
      <c r="I452" s="2">
        <f t="shared" ref="I452:I515" ca="1" si="44">(1+B452)/2</f>
        <v>0.58550530732978368</v>
      </c>
      <c r="J452" s="2">
        <f t="shared" ref="J452:J515" ca="1" si="45">($C452-I452)^2</f>
        <v>0.13787768912495676</v>
      </c>
    </row>
    <row r="453" spans="1:10" x14ac:dyDescent="0.25">
      <c r="A453" s="1">
        <v>451</v>
      </c>
      <c r="B453" s="2">
        <f t="shared" ref="B453:B516" ca="1" si="46">C453*RAND()</f>
        <v>3.0596871307943908E-2</v>
      </c>
      <c r="C453" s="2">
        <f t="shared" ref="C453:C516" ca="1" si="47">RAND()</f>
        <v>0.12072813723817222</v>
      </c>
      <c r="D453" s="2"/>
      <c r="E453" s="2">
        <f t="shared" ca="1" si="42"/>
        <v>0.27801627198898188</v>
      </c>
      <c r="F453" s="2">
        <f t="shared" ca="1" si="43"/>
        <v>2.4739557333388857E-2</v>
      </c>
      <c r="I453" s="2">
        <f t="shared" ca="1" si="44"/>
        <v>0.51529843565397193</v>
      </c>
      <c r="J453" s="2">
        <f t="shared" ca="1" si="45"/>
        <v>0.15568572039193324</v>
      </c>
    </row>
    <row r="454" spans="1:10" x14ac:dyDescent="0.25">
      <c r="A454" s="1">
        <v>452</v>
      </c>
      <c r="B454" s="2">
        <f t="shared" ca="1" si="46"/>
        <v>0.6102422759003443</v>
      </c>
      <c r="C454" s="2">
        <f t="shared" ca="1" si="47"/>
        <v>0.83055137185227701</v>
      </c>
      <c r="D454" s="2"/>
      <c r="E454" s="2">
        <f t="shared" ca="1" si="42"/>
        <v>0.78914422769917703</v>
      </c>
      <c r="F454" s="2">
        <f t="shared" ca="1" si="43"/>
        <v>1.7145515869156022E-3</v>
      </c>
      <c r="I454" s="2">
        <f t="shared" ca="1" si="44"/>
        <v>0.80512113795017215</v>
      </c>
      <c r="J454" s="2">
        <f t="shared" ca="1" si="45"/>
        <v>6.4669679631576332E-4</v>
      </c>
    </row>
    <row r="455" spans="1:10" x14ac:dyDescent="0.25">
      <c r="A455" s="1">
        <v>453</v>
      </c>
      <c r="B455" s="2">
        <f t="shared" ca="1" si="46"/>
        <v>3.5025557446897525E-2</v>
      </c>
      <c r="C455" s="2">
        <f t="shared" ca="1" si="47"/>
        <v>0.11755026494705556</v>
      </c>
      <c r="D455" s="2"/>
      <c r="E455" s="2">
        <f t="shared" ca="1" si="42"/>
        <v>0.28790792324932157</v>
      </c>
      <c r="F455" s="2">
        <f t="shared" ca="1" si="43"/>
        <v>2.9021731742231625E-2</v>
      </c>
      <c r="I455" s="2">
        <f t="shared" ca="1" si="44"/>
        <v>0.51751277872344881</v>
      </c>
      <c r="J455" s="2">
        <f t="shared" ca="1" si="45"/>
        <v>0.15997001242633155</v>
      </c>
    </row>
    <row r="456" spans="1:10" x14ac:dyDescent="0.25">
      <c r="A456" s="1">
        <v>454</v>
      </c>
      <c r="B456" s="2">
        <f t="shared" ca="1" si="46"/>
        <v>4.7665631051764461E-2</v>
      </c>
      <c r="C456" s="2">
        <f t="shared" ca="1" si="47"/>
        <v>0.42524263990859434</v>
      </c>
      <c r="D456" s="2"/>
      <c r="E456" s="2">
        <f t="shared" ca="1" si="42"/>
        <v>0.31290303713010081</v>
      </c>
      <c r="F456" s="2">
        <f t="shared" ca="1" si="43"/>
        <v>1.2620186352429711E-2</v>
      </c>
      <c r="I456" s="2">
        <f t="shared" ca="1" si="44"/>
        <v>0.52383281552588223</v>
      </c>
      <c r="J456" s="2">
        <f t="shared" ca="1" si="45"/>
        <v>9.7200227282476671E-3</v>
      </c>
    </row>
    <row r="457" spans="1:10" x14ac:dyDescent="0.25">
      <c r="A457" s="1">
        <v>455</v>
      </c>
      <c r="B457" s="2">
        <f t="shared" ca="1" si="46"/>
        <v>0.11946313585825055</v>
      </c>
      <c r="C457" s="2">
        <f t="shared" ca="1" si="47"/>
        <v>0.62313319384781807</v>
      </c>
      <c r="D457" s="2"/>
      <c r="E457" s="2">
        <f t="shared" ca="1" si="42"/>
        <v>0.41441954316176588</v>
      </c>
      <c r="F457" s="2">
        <f t="shared" ca="1" si="43"/>
        <v>4.3561387982699415E-2</v>
      </c>
      <c r="I457" s="2">
        <f t="shared" ca="1" si="44"/>
        <v>0.55973156792912526</v>
      </c>
      <c r="J457" s="2">
        <f t="shared" ca="1" si="45"/>
        <v>4.019766169133859E-3</v>
      </c>
    </row>
    <row r="458" spans="1:10" x14ac:dyDescent="0.25">
      <c r="A458" s="1">
        <v>456</v>
      </c>
      <c r="B458" s="2">
        <f t="shared" ca="1" si="46"/>
        <v>0.23559242167004027</v>
      </c>
      <c r="C458" s="2">
        <f t="shared" ca="1" si="47"/>
        <v>0.60925299517593434</v>
      </c>
      <c r="D458" s="2"/>
      <c r="E458" s="2">
        <f t="shared" ca="1" si="42"/>
        <v>0.52876320276513122</v>
      </c>
      <c r="F458" s="2">
        <f t="shared" ca="1" si="43"/>
        <v>6.4786066823341792E-3</v>
      </c>
      <c r="I458" s="2">
        <f t="shared" ca="1" si="44"/>
        <v>0.61779621083502012</v>
      </c>
      <c r="J458" s="2">
        <f t="shared" ca="1" si="45"/>
        <v>7.2986533797648453E-5</v>
      </c>
    </row>
    <row r="459" spans="1:10" x14ac:dyDescent="0.25">
      <c r="A459" s="1">
        <v>457</v>
      </c>
      <c r="B459" s="2">
        <f t="shared" ca="1" si="46"/>
        <v>2.995508164864164E-3</v>
      </c>
      <c r="C459" s="2">
        <f t="shared" ca="1" si="47"/>
        <v>1.3993041566320752E-2</v>
      </c>
      <c r="D459" s="2"/>
      <c r="E459" s="2">
        <f t="shared" ca="1" si="42"/>
        <v>0.17158251986175052</v>
      </c>
      <c r="F459" s="2">
        <f t="shared" ca="1" si="43"/>
        <v>2.4834443669425731E-2</v>
      </c>
      <c r="I459" s="2">
        <f t="shared" ca="1" si="44"/>
        <v>0.50149775408243213</v>
      </c>
      <c r="J459" s="2">
        <f t="shared" ca="1" si="45"/>
        <v>0.2376608447254164</v>
      </c>
    </row>
    <row r="460" spans="1:10" x14ac:dyDescent="0.25">
      <c r="A460" s="1">
        <v>458</v>
      </c>
      <c r="B460" s="2">
        <f t="shared" ca="1" si="46"/>
        <v>1.1432836937732831E-3</v>
      </c>
      <c r="C460" s="2">
        <f t="shared" ca="1" si="47"/>
        <v>0.95808513916769056</v>
      </c>
      <c r="D460" s="2"/>
      <c r="E460" s="2">
        <f t="shared" ca="1" si="42"/>
        <v>0.14745773962454262</v>
      </c>
      <c r="F460" s="2">
        <f t="shared" ca="1" si="43"/>
        <v>0.65711678089008629</v>
      </c>
      <c r="I460" s="2">
        <f t="shared" ca="1" si="44"/>
        <v>0.50057164184688663</v>
      </c>
      <c r="J460" s="2">
        <f t="shared" ca="1" si="45"/>
        <v>0.20931860023071328</v>
      </c>
    </row>
    <row r="461" spans="1:10" x14ac:dyDescent="0.25">
      <c r="A461" s="1">
        <v>459</v>
      </c>
      <c r="B461" s="2">
        <f t="shared" ca="1" si="46"/>
        <v>0.4397087718308465</v>
      </c>
      <c r="C461" s="2">
        <f t="shared" ca="1" si="47"/>
        <v>0.92076335396840903</v>
      </c>
      <c r="D461" s="2"/>
      <c r="E461" s="2">
        <f t="shared" ca="1" si="42"/>
        <v>0.68191594708679271</v>
      </c>
      <c r="F461" s="2">
        <f t="shared" ca="1" si="43"/>
        <v>5.7048083774072382E-2</v>
      </c>
      <c r="I461" s="2">
        <f t="shared" ca="1" si="44"/>
        <v>0.71985438591542328</v>
      </c>
      <c r="J461" s="2">
        <f t="shared" ca="1" si="45"/>
        <v>4.0364413444115649E-2</v>
      </c>
    </row>
    <row r="462" spans="1:10" x14ac:dyDescent="0.25">
      <c r="A462" s="1">
        <v>460</v>
      </c>
      <c r="B462" s="2">
        <f t="shared" ca="1" si="46"/>
        <v>1.0451147806871148E-3</v>
      </c>
      <c r="C462" s="2">
        <f t="shared" ca="1" si="47"/>
        <v>1.6903338044430005E-2</v>
      </c>
      <c r="D462" s="2"/>
      <c r="E462" s="2">
        <f t="shared" ca="1" si="42"/>
        <v>0.1455432613013774</v>
      </c>
      <c r="F462" s="2">
        <f t="shared" ca="1" si="43"/>
        <v>1.6548229855553317E-2</v>
      </c>
      <c r="I462" s="2">
        <f t="shared" ca="1" si="44"/>
        <v>0.50052255739034357</v>
      </c>
      <c r="J462" s="2">
        <f t="shared" ca="1" si="45"/>
        <v>0.23388754932075087</v>
      </c>
    </row>
    <row r="463" spans="1:10" x14ac:dyDescent="0.25">
      <c r="A463" s="1">
        <v>461</v>
      </c>
      <c r="B463" s="2">
        <f t="shared" ca="1" si="46"/>
        <v>4.9961403945752627E-3</v>
      </c>
      <c r="C463" s="2">
        <f t="shared" ca="1" si="47"/>
        <v>0.80761164184415435</v>
      </c>
      <c r="D463" s="2"/>
      <c r="E463" s="2">
        <f t="shared" ca="1" si="42"/>
        <v>0.18776883151536786</v>
      </c>
      <c r="F463" s="2">
        <f t="shared" ca="1" si="43"/>
        <v>0.384205109516288</v>
      </c>
      <c r="I463" s="2">
        <f t="shared" ca="1" si="44"/>
        <v>0.50249807019728765</v>
      </c>
      <c r="J463" s="2">
        <f t="shared" ca="1" si="45"/>
        <v>9.3094291603107657E-2</v>
      </c>
    </row>
    <row r="464" spans="1:10" x14ac:dyDescent="0.25">
      <c r="A464" s="1">
        <v>462</v>
      </c>
      <c r="B464" s="2">
        <f t="shared" ca="1" si="46"/>
        <v>0.15827707103771646</v>
      </c>
      <c r="C464" s="2">
        <f t="shared" ca="1" si="47"/>
        <v>0.5556852087864691</v>
      </c>
      <c r="D464" s="2"/>
      <c r="E464" s="2">
        <f t="shared" ca="1" si="42"/>
        <v>0.45661234650378835</v>
      </c>
      <c r="F464" s="2">
        <f t="shared" ca="1" si="43"/>
        <v>9.8154320408830268E-3</v>
      </c>
      <c r="I464" s="2">
        <f t="shared" ca="1" si="44"/>
        <v>0.57913853551885819</v>
      </c>
      <c r="J464" s="2">
        <f t="shared" ca="1" si="45"/>
        <v>5.5005853481619672E-4</v>
      </c>
    </row>
    <row r="465" spans="1:10" x14ac:dyDescent="0.25">
      <c r="A465" s="1">
        <v>463</v>
      </c>
      <c r="B465" s="2">
        <f t="shared" ca="1" si="46"/>
        <v>2.7150721496258558E-2</v>
      </c>
      <c r="C465" s="2">
        <f t="shared" ca="1" si="47"/>
        <v>5.8182461495259075E-2</v>
      </c>
      <c r="D465" s="2"/>
      <c r="E465" s="2">
        <f t="shared" ca="1" si="42"/>
        <v>0.26975995982221257</v>
      </c>
      <c r="F465" s="2">
        <f t="shared" ca="1" si="43"/>
        <v>4.4765037798292009E-2</v>
      </c>
      <c r="I465" s="2">
        <f t="shared" ca="1" si="44"/>
        <v>0.51357536074812926</v>
      </c>
      <c r="J465" s="2">
        <f t="shared" ca="1" si="45"/>
        <v>0.20738269268993478</v>
      </c>
    </row>
    <row r="466" spans="1:10" x14ac:dyDescent="0.25">
      <c r="A466" s="1">
        <v>464</v>
      </c>
      <c r="B466" s="2">
        <f t="shared" ca="1" si="46"/>
        <v>1.7439988694411067E-2</v>
      </c>
      <c r="C466" s="2">
        <f t="shared" ca="1" si="47"/>
        <v>0.48087274206636932</v>
      </c>
      <c r="D466" s="2"/>
      <c r="E466" s="2">
        <f t="shared" ca="1" si="42"/>
        <v>0.24266795682734202</v>
      </c>
      <c r="F466" s="2">
        <f t="shared" ca="1" si="43"/>
        <v>5.674151971077112E-2</v>
      </c>
      <c r="I466" s="2">
        <f t="shared" ca="1" si="44"/>
        <v>0.5087199943472055</v>
      </c>
      <c r="J466" s="2">
        <f t="shared" ca="1" si="45"/>
        <v>7.7546945959253567E-4</v>
      </c>
    </row>
    <row r="467" spans="1:10" x14ac:dyDescent="0.25">
      <c r="A467" s="1">
        <v>465</v>
      </c>
      <c r="B467" s="2">
        <f t="shared" ca="1" si="46"/>
        <v>5.2829187016894624E-2</v>
      </c>
      <c r="C467" s="2">
        <f t="shared" ca="1" si="47"/>
        <v>0.11182842400514947</v>
      </c>
      <c r="D467" s="2"/>
      <c r="E467" s="2">
        <f t="shared" ca="1" si="42"/>
        <v>0.32209119078478959</v>
      </c>
      <c r="F467" s="2">
        <f t="shared" ca="1" si="43"/>
        <v>4.4210431093829335E-2</v>
      </c>
      <c r="I467" s="2">
        <f t="shared" ca="1" si="44"/>
        <v>0.52641459350844733</v>
      </c>
      <c r="J467" s="2">
        <f t="shared" ca="1" si="45"/>
        <v>0.17188169194341721</v>
      </c>
    </row>
    <row r="468" spans="1:10" x14ac:dyDescent="0.25">
      <c r="A468" s="1">
        <v>466</v>
      </c>
      <c r="B468" s="2">
        <f t="shared" ca="1" si="46"/>
        <v>0.90188933552118822</v>
      </c>
      <c r="C468" s="2">
        <f t="shared" ca="1" si="47"/>
        <v>0.92178711034674987</v>
      </c>
      <c r="D468" s="2"/>
      <c r="E468" s="2">
        <f t="shared" ca="1" si="42"/>
        <v>0.95010054725812076</v>
      </c>
      <c r="F468" s="2">
        <f t="shared" ca="1" si="43"/>
        <v>8.0165070973417974E-4</v>
      </c>
      <c r="I468" s="2">
        <f t="shared" ca="1" si="44"/>
        <v>0.95094466776059416</v>
      </c>
      <c r="J468" s="2">
        <f t="shared" ca="1" si="45"/>
        <v>8.5016315434162631E-4</v>
      </c>
    </row>
    <row r="469" spans="1:10" x14ac:dyDescent="0.25">
      <c r="A469" s="1">
        <v>467</v>
      </c>
      <c r="B469" s="2">
        <f t="shared" ca="1" si="46"/>
        <v>0.12888787146996861</v>
      </c>
      <c r="C469" s="2">
        <f t="shared" ca="1" si="47"/>
        <v>0.37566420922815424</v>
      </c>
      <c r="D469" s="2"/>
      <c r="E469" s="2">
        <f t="shared" ca="1" si="42"/>
        <v>0.42517904541243601</v>
      </c>
      <c r="F469" s="2">
        <f t="shared" ca="1" si="43"/>
        <v>2.4517190023562586E-3</v>
      </c>
      <c r="I469" s="2">
        <f t="shared" ca="1" si="44"/>
        <v>0.5644439357349843</v>
      </c>
      <c r="J469" s="2">
        <f t="shared" ca="1" si="45"/>
        <v>3.5637785139993557E-2</v>
      </c>
    </row>
    <row r="470" spans="1:10" x14ac:dyDescent="0.25">
      <c r="A470" s="1">
        <v>468</v>
      </c>
      <c r="B470" s="2">
        <f t="shared" ca="1" si="46"/>
        <v>0.10267048986316105</v>
      </c>
      <c r="C470" s="2">
        <f t="shared" ca="1" si="47"/>
        <v>0.80987669972332055</v>
      </c>
      <c r="D470" s="2"/>
      <c r="E470" s="2">
        <f t="shared" ca="1" si="42"/>
        <v>0.39421732194000225</v>
      </c>
      <c r="F470" s="2">
        <f t="shared" ca="1" si="43"/>
        <v>0.17277271833921531</v>
      </c>
      <c r="I470" s="2">
        <f t="shared" ca="1" si="44"/>
        <v>0.55133524493158048</v>
      </c>
      <c r="J470" s="2">
        <f t="shared" ca="1" si="45"/>
        <v>6.6843683845829366E-2</v>
      </c>
    </row>
    <row r="471" spans="1:10" x14ac:dyDescent="0.25">
      <c r="A471" s="1">
        <v>469</v>
      </c>
      <c r="B471" s="2">
        <f t="shared" ca="1" si="46"/>
        <v>5.4189745949266094E-2</v>
      </c>
      <c r="C471" s="2">
        <f t="shared" ca="1" si="47"/>
        <v>0.22950329077863774</v>
      </c>
      <c r="D471" s="2"/>
      <c r="E471" s="2">
        <f t="shared" ca="1" si="42"/>
        <v>0.32443387326280215</v>
      </c>
      <c r="F471" s="2">
        <f t="shared" ca="1" si="43"/>
        <v>9.0118154907827437E-3</v>
      </c>
      <c r="I471" s="2">
        <f t="shared" ca="1" si="44"/>
        <v>0.52709487297463309</v>
      </c>
      <c r="J471" s="2">
        <f t="shared" ca="1" si="45"/>
        <v>8.8560749793915858E-2</v>
      </c>
    </row>
    <row r="472" spans="1:10" x14ac:dyDescent="0.25">
      <c r="A472" s="1">
        <v>470</v>
      </c>
      <c r="B472" s="2">
        <f t="shared" ca="1" si="46"/>
        <v>7.3532831928033504E-2</v>
      </c>
      <c r="C472" s="2">
        <f t="shared" ca="1" si="47"/>
        <v>0.14475235474413684</v>
      </c>
      <c r="D472" s="2"/>
      <c r="E472" s="2">
        <f t="shared" ca="1" si="42"/>
        <v>0.35496509755769839</v>
      </c>
      <c r="F472" s="2">
        <f t="shared" ca="1" si="43"/>
        <v>4.4189397241200579E-2</v>
      </c>
      <c r="I472" s="2">
        <f t="shared" ca="1" si="44"/>
        <v>0.53676641596401675</v>
      </c>
      <c r="J472" s="2">
        <f t="shared" ca="1" si="45"/>
        <v>0.15367502419410375</v>
      </c>
    </row>
    <row r="473" spans="1:10" x14ac:dyDescent="0.25">
      <c r="A473" s="1">
        <v>471</v>
      </c>
      <c r="B473" s="2">
        <f t="shared" ca="1" si="46"/>
        <v>0.53355468662437688</v>
      </c>
      <c r="C473" s="2">
        <f t="shared" ca="1" si="47"/>
        <v>0.64138044596534183</v>
      </c>
      <c r="D473" s="2"/>
      <c r="E473" s="2">
        <f t="shared" ca="1" si="42"/>
        <v>0.74251828274760356</v>
      </c>
      <c r="F473" s="2">
        <f t="shared" ca="1" si="43"/>
        <v>1.0228862028995415E-2</v>
      </c>
      <c r="I473" s="2">
        <f t="shared" ca="1" si="44"/>
        <v>0.7667773433121885</v>
      </c>
      <c r="J473" s="2">
        <f t="shared" ca="1" si="45"/>
        <v>1.5724381864215601E-2</v>
      </c>
    </row>
    <row r="474" spans="1:10" x14ac:dyDescent="0.25">
      <c r="A474" s="1">
        <v>472</v>
      </c>
      <c r="B474" s="2">
        <f t="shared" ca="1" si="46"/>
        <v>0.81603248085251079</v>
      </c>
      <c r="C474" s="2">
        <f t="shared" ca="1" si="47"/>
        <v>0.93300461558533754</v>
      </c>
      <c r="D474" s="2"/>
      <c r="E474" s="2">
        <f t="shared" ca="1" si="42"/>
        <v>0.90490165174068538</v>
      </c>
      <c r="F474" s="2">
        <f t="shared" ca="1" si="43"/>
        <v>7.897765768538266E-4</v>
      </c>
      <c r="I474" s="2">
        <f t="shared" ca="1" si="44"/>
        <v>0.90801624042625539</v>
      </c>
      <c r="J474" s="2">
        <f t="shared" ca="1" si="45"/>
        <v>6.2441889309103359E-4</v>
      </c>
    </row>
    <row r="475" spans="1:10" x14ac:dyDescent="0.25">
      <c r="A475" s="1">
        <v>473</v>
      </c>
      <c r="B475" s="2">
        <f t="shared" ca="1" si="46"/>
        <v>0.11601588891096455</v>
      </c>
      <c r="C475" s="2">
        <f t="shared" ca="1" si="47"/>
        <v>0.44937958002448219</v>
      </c>
      <c r="D475" s="2"/>
      <c r="E475" s="2">
        <f t="shared" ca="1" si="42"/>
        <v>0.41038652248166851</v>
      </c>
      <c r="F475" s="2">
        <f t="shared" ca="1" si="43"/>
        <v>1.5204585365371788E-3</v>
      </c>
      <c r="I475" s="2">
        <f t="shared" ca="1" si="44"/>
        <v>0.5580079444554823</v>
      </c>
      <c r="J475" s="2">
        <f t="shared" ca="1" si="45"/>
        <v>1.1800121558954168E-2</v>
      </c>
    </row>
    <row r="476" spans="1:10" x14ac:dyDescent="0.25">
      <c r="A476" s="1">
        <v>474</v>
      </c>
      <c r="B476" s="2">
        <f t="shared" ca="1" si="46"/>
        <v>4.1968156410685702E-3</v>
      </c>
      <c r="C476" s="2">
        <f t="shared" ca="1" si="47"/>
        <v>0.19496821372683781</v>
      </c>
      <c r="D476" s="2"/>
      <c r="E476" s="2">
        <f t="shared" ca="1" si="42"/>
        <v>0.18193405705595819</v>
      </c>
      <c r="F476" s="2">
        <f t="shared" ca="1" si="43"/>
        <v>1.6988924012103571E-4</v>
      </c>
      <c r="I476" s="2">
        <f t="shared" ca="1" si="44"/>
        <v>0.50209840782053428</v>
      </c>
      <c r="J476" s="2">
        <f t="shared" ca="1" si="45"/>
        <v>9.4328956124031665E-2</v>
      </c>
    </row>
    <row r="477" spans="1:10" x14ac:dyDescent="0.25">
      <c r="A477" s="1">
        <v>475</v>
      </c>
      <c r="B477" s="2">
        <f t="shared" ca="1" si="46"/>
        <v>1.4564689249013307E-2</v>
      </c>
      <c r="C477" s="2">
        <f t="shared" ca="1" si="47"/>
        <v>2.2269480746834214E-2</v>
      </c>
      <c r="D477" s="2"/>
      <c r="E477" s="2">
        <f t="shared" ca="1" si="42"/>
        <v>0.23300996499214838</v>
      </c>
      <c r="F477" s="2">
        <f t="shared" ca="1" si="43"/>
        <v>4.4411551699949509E-2</v>
      </c>
      <c r="I477" s="2">
        <f t="shared" ca="1" si="44"/>
        <v>0.50728234462450661</v>
      </c>
      <c r="J477" s="2">
        <f t="shared" ca="1" si="45"/>
        <v>0.23523747812682158</v>
      </c>
    </row>
    <row r="478" spans="1:10" x14ac:dyDescent="0.25">
      <c r="A478" s="1">
        <v>476</v>
      </c>
      <c r="B478" s="2">
        <f t="shared" ca="1" si="46"/>
        <v>0.18335294150659243</v>
      </c>
      <c r="C478" s="2">
        <f t="shared" ca="1" si="47"/>
        <v>0.32912040842725221</v>
      </c>
      <c r="D478" s="2"/>
      <c r="E478" s="2">
        <f t="shared" ca="1" si="42"/>
        <v>0.48141642080658287</v>
      </c>
      <c r="F478" s="2">
        <f t="shared" ca="1" si="43"/>
        <v>2.3194075386645238E-2</v>
      </c>
      <c r="I478" s="2">
        <f t="shared" ca="1" si="44"/>
        <v>0.59167647075329621</v>
      </c>
      <c r="J478" s="2">
        <f t="shared" ca="1" si="45"/>
        <v>6.8935685864157506E-2</v>
      </c>
    </row>
    <row r="479" spans="1:10" x14ac:dyDescent="0.25">
      <c r="A479" s="1">
        <v>477</v>
      </c>
      <c r="B479" s="2">
        <f t="shared" ca="1" si="46"/>
        <v>9.1656284387194031E-2</v>
      </c>
      <c r="C479" s="2">
        <f t="shared" ca="1" si="47"/>
        <v>0.1595935896329409</v>
      </c>
      <c r="D479" s="2"/>
      <c r="E479" s="2">
        <f t="shared" ca="1" si="42"/>
        <v>0.38010629546754288</v>
      </c>
      <c r="F479" s="2">
        <f t="shared" ca="1" si="43"/>
        <v>4.8625853434497705E-2</v>
      </c>
      <c r="I479" s="2">
        <f t="shared" ca="1" si="44"/>
        <v>0.54582814219359699</v>
      </c>
      <c r="J479" s="2">
        <f t="shared" ca="1" si="45"/>
        <v>0.14917712959173021</v>
      </c>
    </row>
    <row r="480" spans="1:10" x14ac:dyDescent="0.25">
      <c r="A480" s="1">
        <v>478</v>
      </c>
      <c r="B480" s="2">
        <f t="shared" ca="1" si="46"/>
        <v>0.18008435841958814</v>
      </c>
      <c r="C480" s="2">
        <f t="shared" ca="1" si="47"/>
        <v>0.18751105163266946</v>
      </c>
      <c r="D480" s="2"/>
      <c r="E480" s="2">
        <f t="shared" ca="1" si="42"/>
        <v>0.4782718023818453</v>
      </c>
      <c r="F480" s="2">
        <f t="shared" ca="1" si="43"/>
        <v>8.4541814176224361E-2</v>
      </c>
      <c r="I480" s="2">
        <f t="shared" ca="1" si="44"/>
        <v>0.59004217920979407</v>
      </c>
      <c r="J480" s="2">
        <f t="shared" ca="1" si="45"/>
        <v>0.16203130866851137</v>
      </c>
    </row>
    <row r="481" spans="1:10" x14ac:dyDescent="0.25">
      <c r="A481" s="1">
        <v>479</v>
      </c>
      <c r="B481" s="2">
        <f t="shared" ca="1" si="46"/>
        <v>0.51208312280692736</v>
      </c>
      <c r="C481" s="2">
        <f t="shared" ca="1" si="47"/>
        <v>0.8333491857120946</v>
      </c>
      <c r="D481" s="2"/>
      <c r="E481" s="2">
        <f t="shared" ca="1" si="42"/>
        <v>0.72903029196586744</v>
      </c>
      <c r="F481" s="2">
        <f t="shared" ca="1" si="43"/>
        <v>1.0882431592436632E-2</v>
      </c>
      <c r="I481" s="2">
        <f t="shared" ca="1" si="44"/>
        <v>0.75604156140346368</v>
      </c>
      <c r="J481" s="2">
        <f t="shared" ca="1" si="45"/>
        <v>5.9764687762444216E-3</v>
      </c>
    </row>
    <row r="482" spans="1:10" x14ac:dyDescent="0.25">
      <c r="A482" s="1">
        <v>480</v>
      </c>
      <c r="B482" s="2">
        <f t="shared" ca="1" si="46"/>
        <v>0.22265736821751661</v>
      </c>
      <c r="C482" s="2">
        <f t="shared" ca="1" si="47"/>
        <v>0.29152783082903755</v>
      </c>
      <c r="D482" s="2"/>
      <c r="E482" s="2">
        <f t="shared" ca="1" si="42"/>
        <v>0.51749662765889504</v>
      </c>
      <c r="F482" s="2">
        <f t="shared" ca="1" si="43"/>
        <v>5.1061897140733413E-2</v>
      </c>
      <c r="I482" s="2">
        <f t="shared" ca="1" si="44"/>
        <v>0.61132868410875829</v>
      </c>
      <c r="J482" s="2">
        <f t="shared" ca="1" si="45"/>
        <v>0.10227258575843748</v>
      </c>
    </row>
    <row r="483" spans="1:10" x14ac:dyDescent="0.25">
      <c r="A483" s="1">
        <v>481</v>
      </c>
      <c r="B483" s="2">
        <f t="shared" ca="1" si="46"/>
        <v>5.777821336705518E-2</v>
      </c>
      <c r="C483" s="2">
        <f t="shared" ca="1" si="47"/>
        <v>7.2473624200281583E-2</v>
      </c>
      <c r="D483" s="2"/>
      <c r="E483" s="2">
        <f t="shared" ca="1" si="42"/>
        <v>0.33047154053825295</v>
      </c>
      <c r="F483" s="2">
        <f t="shared" ca="1" si="43"/>
        <v>6.6562924834734874E-2</v>
      </c>
      <c r="I483" s="2">
        <f t="shared" ca="1" si="44"/>
        <v>0.52888910668352762</v>
      </c>
      <c r="J483" s="2">
        <f t="shared" ca="1" si="45"/>
        <v>0.20831509265041426</v>
      </c>
    </row>
    <row r="484" spans="1:10" x14ac:dyDescent="0.25">
      <c r="A484" s="1">
        <v>482</v>
      </c>
      <c r="B484" s="2">
        <f t="shared" ca="1" si="46"/>
        <v>0.40352910898825234</v>
      </c>
      <c r="C484" s="2">
        <f t="shared" ca="1" si="47"/>
        <v>0.70782837531978815</v>
      </c>
      <c r="D484" s="2"/>
      <c r="E484" s="2">
        <f t="shared" ca="1" si="42"/>
        <v>0.6572633812402281</v>
      </c>
      <c r="F484" s="2">
        <f t="shared" ca="1" si="43"/>
        <v>2.5568186262659434E-3</v>
      </c>
      <c r="I484" s="2">
        <f t="shared" ca="1" si="44"/>
        <v>0.70176455449412622</v>
      </c>
      <c r="J484" s="2">
        <f t="shared" ca="1" si="45"/>
        <v>3.6769923005731274E-5</v>
      </c>
    </row>
    <row r="485" spans="1:10" x14ac:dyDescent="0.25">
      <c r="A485" s="1">
        <v>483</v>
      </c>
      <c r="B485" s="2">
        <f t="shared" ca="1" si="46"/>
        <v>1.5030687632648159E-2</v>
      </c>
      <c r="C485" s="2">
        <f t="shared" ca="1" si="47"/>
        <v>2.6281218565733622E-2</v>
      </c>
      <c r="D485" s="2"/>
      <c r="E485" s="2">
        <f t="shared" ca="1" si="42"/>
        <v>0.23464716087576235</v>
      </c>
      <c r="F485" s="2">
        <f t="shared" ca="1" si="43"/>
        <v>4.3416365914746215E-2</v>
      </c>
      <c r="I485" s="2">
        <f t="shared" ca="1" si="44"/>
        <v>0.50751534381632413</v>
      </c>
      <c r="J485" s="2">
        <f t="shared" ca="1" si="45"/>
        <v>0.23158628330570102</v>
      </c>
    </row>
    <row r="486" spans="1:10" x14ac:dyDescent="0.25">
      <c r="A486" s="1">
        <v>484</v>
      </c>
      <c r="B486" s="2">
        <f t="shared" ca="1" si="46"/>
        <v>0.14041941572332906</v>
      </c>
      <c r="C486" s="2">
        <f t="shared" ca="1" si="47"/>
        <v>0.80894063986128617</v>
      </c>
      <c r="D486" s="2"/>
      <c r="E486" s="2">
        <f t="shared" ca="1" si="42"/>
        <v>0.43786417734817401</v>
      </c>
      <c r="F486" s="2">
        <f t="shared" ca="1" si="43"/>
        <v>0.13769774103124513</v>
      </c>
      <c r="I486" s="2">
        <f t="shared" ca="1" si="44"/>
        <v>0.57020970786166458</v>
      </c>
      <c r="J486" s="2">
        <f t="shared" ca="1" si="45"/>
        <v>5.6992457893407948E-2</v>
      </c>
    </row>
    <row r="487" spans="1:10" x14ac:dyDescent="0.25">
      <c r="A487" s="1">
        <v>485</v>
      </c>
      <c r="B487" s="2">
        <f t="shared" ca="1" si="46"/>
        <v>0.53570992097050796</v>
      </c>
      <c r="C487" s="2">
        <f t="shared" ca="1" si="47"/>
        <v>0.73093467670231071</v>
      </c>
      <c r="D487" s="2"/>
      <c r="E487" s="2">
        <f t="shared" ca="1" si="42"/>
        <v>0.74386095174301714</v>
      </c>
      <c r="F487" s="2">
        <f t="shared" ca="1" si="43"/>
        <v>1.6708858642798991E-4</v>
      </c>
      <c r="I487" s="2">
        <f t="shared" ca="1" si="44"/>
        <v>0.76785496048525403</v>
      </c>
      <c r="J487" s="2">
        <f t="shared" ca="1" si="45"/>
        <v>1.3631073546130675E-3</v>
      </c>
    </row>
    <row r="488" spans="1:10" x14ac:dyDescent="0.25">
      <c r="A488" s="1">
        <v>486</v>
      </c>
      <c r="B488" s="2">
        <f t="shared" ca="1" si="46"/>
        <v>0.13844245788347351</v>
      </c>
      <c r="C488" s="2">
        <f t="shared" ca="1" si="47"/>
        <v>0.30302983534259587</v>
      </c>
      <c r="D488" s="2"/>
      <c r="E488" s="2">
        <f t="shared" ca="1" si="42"/>
        <v>0.435724129641336</v>
      </c>
      <c r="F488" s="2">
        <f t="shared" ca="1" si="43"/>
        <v>1.7607775739440657E-2</v>
      </c>
      <c r="I488" s="2">
        <f t="shared" ca="1" si="44"/>
        <v>0.56922122894173677</v>
      </c>
      <c r="J488" s="2">
        <f t="shared" ca="1" si="45"/>
        <v>7.0857858026252746E-2</v>
      </c>
    </row>
    <row r="489" spans="1:10" x14ac:dyDescent="0.25">
      <c r="A489" s="1">
        <v>487</v>
      </c>
      <c r="B489" s="2">
        <f t="shared" ca="1" si="46"/>
        <v>0.10987674999766697</v>
      </c>
      <c r="C489" s="2">
        <f t="shared" ca="1" si="47"/>
        <v>0.51717154619940553</v>
      </c>
      <c r="D489" s="2"/>
      <c r="E489" s="2">
        <f t="shared" ca="1" si="42"/>
        <v>0.40306324211818662</v>
      </c>
      <c r="F489" s="2">
        <f t="shared" ca="1" si="43"/>
        <v>1.3020705060291921E-2</v>
      </c>
      <c r="I489" s="2">
        <f t="shared" ca="1" si="44"/>
        <v>0.55493837499883347</v>
      </c>
      <c r="J489" s="2">
        <f t="shared" ca="1" si="45"/>
        <v>1.4263333575653E-3</v>
      </c>
    </row>
    <row r="490" spans="1:10" x14ac:dyDescent="0.25">
      <c r="A490" s="1">
        <v>488</v>
      </c>
      <c r="B490" s="2">
        <f t="shared" ca="1" si="46"/>
        <v>0.36304282376524988</v>
      </c>
      <c r="C490" s="2">
        <f t="shared" ca="1" si="47"/>
        <v>0.36926986629281444</v>
      </c>
      <c r="D490" s="2"/>
      <c r="E490" s="2">
        <f t="shared" ca="1" si="42"/>
        <v>0.62863748607950465</v>
      </c>
      <c r="F490" s="2">
        <f t="shared" ca="1" si="43"/>
        <v>6.7271562193813098E-2</v>
      </c>
      <c r="I490" s="2">
        <f t="shared" ca="1" si="44"/>
        <v>0.68152141188262494</v>
      </c>
      <c r="J490" s="2">
        <f t="shared" ca="1" si="45"/>
        <v>9.7501027723225497E-2</v>
      </c>
    </row>
    <row r="491" spans="1:10" x14ac:dyDescent="0.25">
      <c r="A491" s="1">
        <v>489</v>
      </c>
      <c r="B491" s="2">
        <f t="shared" ca="1" si="46"/>
        <v>0.13328066447516493</v>
      </c>
      <c r="C491" s="2">
        <f t="shared" ca="1" si="47"/>
        <v>0.35085933842741934</v>
      </c>
      <c r="D491" s="2"/>
      <c r="E491" s="2">
        <f t="shared" ca="1" si="42"/>
        <v>0.43007003731408883</v>
      </c>
      <c r="F491" s="2">
        <f t="shared" ca="1" si="43"/>
        <v>6.2743348181146224E-3</v>
      </c>
      <c r="I491" s="2">
        <f t="shared" ca="1" si="44"/>
        <v>0.56664033223758248</v>
      </c>
      <c r="J491" s="2">
        <f t="shared" ca="1" si="45"/>
        <v>4.6561437289701663E-2</v>
      </c>
    </row>
    <row r="492" spans="1:10" x14ac:dyDescent="0.25">
      <c r="A492" s="1">
        <v>490</v>
      </c>
      <c r="B492" s="2">
        <f t="shared" ca="1" si="46"/>
        <v>0.22435283084135216</v>
      </c>
      <c r="C492" s="2">
        <f t="shared" ca="1" si="47"/>
        <v>0.37444321884251697</v>
      </c>
      <c r="D492" s="2"/>
      <c r="E492" s="2">
        <f t="shared" ca="1" si="42"/>
        <v>0.51898884842590476</v>
      </c>
      <c r="F492" s="2">
        <f t="shared" ca="1" si="43"/>
        <v>2.089343903165795E-2</v>
      </c>
      <c r="I492" s="2">
        <f t="shared" ca="1" si="44"/>
        <v>0.61217641542067613</v>
      </c>
      <c r="J492" s="2">
        <f t="shared" ca="1" si="45"/>
        <v>5.6517072755269668E-2</v>
      </c>
    </row>
    <row r="493" spans="1:10" x14ac:dyDescent="0.25">
      <c r="A493" s="1">
        <v>491</v>
      </c>
      <c r="B493" s="2">
        <f t="shared" ca="1" si="46"/>
        <v>0.4548738626802552</v>
      </c>
      <c r="C493" s="2">
        <f t="shared" ca="1" si="47"/>
        <v>0.5893424342550817</v>
      </c>
      <c r="D493" s="2"/>
      <c r="E493" s="2">
        <f t="shared" ca="1" si="42"/>
        <v>0.69201705137365266</v>
      </c>
      <c r="F493" s="2">
        <f t="shared" ca="1" si="43"/>
        <v>1.0542077000445144E-2</v>
      </c>
      <c r="I493" s="2">
        <f t="shared" ca="1" si="44"/>
        <v>0.72743693134012766</v>
      </c>
      <c r="J493" s="2">
        <f t="shared" ca="1" si="45"/>
        <v>1.9070090125171767E-2</v>
      </c>
    </row>
    <row r="494" spans="1:10" x14ac:dyDescent="0.25">
      <c r="A494" s="1">
        <v>492</v>
      </c>
      <c r="B494" s="2">
        <f t="shared" ca="1" si="46"/>
        <v>2.0481468013863649E-2</v>
      </c>
      <c r="C494" s="2">
        <f t="shared" ca="1" si="47"/>
        <v>0.1422793200308845</v>
      </c>
      <c r="D494" s="2"/>
      <c r="E494" s="2">
        <f t="shared" ca="1" si="42"/>
        <v>0.25191856513664279</v>
      </c>
      <c r="F494" s="2">
        <f t="shared" ca="1" si="43"/>
        <v>1.2020764067360542E-2</v>
      </c>
      <c r="I494" s="2">
        <f t="shared" ca="1" si="44"/>
        <v>0.51024073400693182</v>
      </c>
      <c r="J494" s="2">
        <f t="shared" ca="1" si="45"/>
        <v>0.13539560217525207</v>
      </c>
    </row>
    <row r="495" spans="1:10" x14ac:dyDescent="0.25">
      <c r="A495" s="1">
        <v>493</v>
      </c>
      <c r="B495" s="2">
        <f t="shared" ca="1" si="46"/>
        <v>0.17702118100165912</v>
      </c>
      <c r="C495" s="2">
        <f t="shared" ca="1" si="47"/>
        <v>0.75904952374356094</v>
      </c>
      <c r="D495" s="2"/>
      <c r="E495" s="2">
        <f t="shared" ca="1" si="42"/>
        <v>0.47530206583184859</v>
      </c>
      <c r="F495" s="2">
        <f t="shared" ca="1" si="43"/>
        <v>8.0512619871358979E-2</v>
      </c>
      <c r="I495" s="2">
        <f t="shared" ca="1" si="44"/>
        <v>0.58851059050082954</v>
      </c>
      <c r="J495" s="2">
        <f t="shared" ca="1" si="45"/>
        <v>2.9083527751568795E-2</v>
      </c>
    </row>
    <row r="496" spans="1:10" x14ac:dyDescent="0.25">
      <c r="A496" s="1">
        <v>494</v>
      </c>
      <c r="B496" s="2">
        <f t="shared" ca="1" si="46"/>
        <v>0.12790918569860144</v>
      </c>
      <c r="C496" s="2">
        <f t="shared" ca="1" si="47"/>
        <v>0.38838976787741741</v>
      </c>
      <c r="D496" s="2"/>
      <c r="E496" s="2">
        <f t="shared" ca="1" si="42"/>
        <v>0.42407900993502479</v>
      </c>
      <c r="F496" s="2">
        <f t="shared" ca="1" si="43"/>
        <v>1.273721998646491E-3</v>
      </c>
      <c r="I496" s="2">
        <f t="shared" ca="1" si="44"/>
        <v>0.56395459284930072</v>
      </c>
      <c r="J496" s="2">
        <f t="shared" ca="1" si="45"/>
        <v>3.0823007767408019E-2</v>
      </c>
    </row>
    <row r="497" spans="1:10" x14ac:dyDescent="0.25">
      <c r="A497" s="1">
        <v>495</v>
      </c>
      <c r="B497" s="2">
        <f t="shared" ca="1" si="46"/>
        <v>0.22802494565087203</v>
      </c>
      <c r="C497" s="2">
        <f t="shared" ca="1" si="47"/>
        <v>0.42681987753090456</v>
      </c>
      <c r="D497" s="2"/>
      <c r="E497" s="2">
        <f t="shared" ca="1" si="42"/>
        <v>0.52220450941729746</v>
      </c>
      <c r="F497" s="2">
        <f t="shared" ca="1" si="43"/>
        <v>9.0982280001026816E-3</v>
      </c>
      <c r="I497" s="2">
        <f t="shared" ca="1" si="44"/>
        <v>0.61401247282543603</v>
      </c>
      <c r="J497" s="2">
        <f t="shared" ca="1" si="45"/>
        <v>3.5041067733102248E-2</v>
      </c>
    </row>
    <row r="498" spans="1:10" x14ac:dyDescent="0.25">
      <c r="A498" s="1">
        <v>496</v>
      </c>
      <c r="B498" s="2">
        <f t="shared" ca="1" si="46"/>
        <v>0.2224583091037837</v>
      </c>
      <c r="C498" s="2">
        <f t="shared" ca="1" si="47"/>
        <v>0.44156746501966859</v>
      </c>
      <c r="D498" s="2"/>
      <c r="E498" s="2">
        <f t="shared" ca="1" si="42"/>
        <v>0.51732111532751468</v>
      </c>
      <c r="F498" s="2">
        <f t="shared" ca="1" si="43"/>
        <v>5.7386155349634293E-3</v>
      </c>
      <c r="I498" s="2">
        <f t="shared" ca="1" si="44"/>
        <v>0.61122915455189186</v>
      </c>
      <c r="J498" s="2">
        <f t="shared" ca="1" si="45"/>
        <v>2.8785088894928521E-2</v>
      </c>
    </row>
    <row r="499" spans="1:10" x14ac:dyDescent="0.25">
      <c r="A499" s="1">
        <v>497</v>
      </c>
      <c r="B499" s="2">
        <f t="shared" ca="1" si="46"/>
        <v>8.3570523077237252E-3</v>
      </c>
      <c r="C499" s="2">
        <f t="shared" ca="1" si="47"/>
        <v>0.1909269239241097</v>
      </c>
      <c r="D499" s="2"/>
      <c r="E499" s="2">
        <f t="shared" ca="1" si="42"/>
        <v>0.20725508647224605</v>
      </c>
      <c r="F499" s="2">
        <f t="shared" ca="1" si="43"/>
        <v>2.6660889219836249E-4</v>
      </c>
      <c r="I499" s="2">
        <f t="shared" ca="1" si="44"/>
        <v>0.50417852615386183</v>
      </c>
      <c r="J499" s="2">
        <f t="shared" ca="1" si="45"/>
        <v>9.8126566299506848E-2</v>
      </c>
    </row>
    <row r="500" spans="1:10" x14ac:dyDescent="0.25">
      <c r="A500" s="1">
        <v>498</v>
      </c>
      <c r="B500" s="2">
        <f t="shared" ca="1" si="46"/>
        <v>1.0604831225840291E-2</v>
      </c>
      <c r="C500" s="2">
        <f t="shared" ca="1" si="47"/>
        <v>1.1681415688714614E-2</v>
      </c>
      <c r="D500" s="2"/>
      <c r="E500" s="2">
        <f t="shared" ca="1" si="42"/>
        <v>0.21761948884618731</v>
      </c>
      <c r="F500" s="2">
        <f t="shared" ca="1" si="43"/>
        <v>4.2410489975812579E-2</v>
      </c>
      <c r="I500" s="2">
        <f t="shared" ca="1" si="44"/>
        <v>0.50530241561292011</v>
      </c>
      <c r="J500" s="2">
        <f t="shared" ca="1" si="45"/>
        <v>0.24366169156617248</v>
      </c>
    </row>
    <row r="501" spans="1:10" x14ac:dyDescent="0.25">
      <c r="A501" s="1">
        <v>499</v>
      </c>
      <c r="B501" s="2">
        <f t="shared" ca="1" si="46"/>
        <v>0.47417071127373817</v>
      </c>
      <c r="C501" s="2">
        <f t="shared" ca="1" si="47"/>
        <v>0.86318399530698853</v>
      </c>
      <c r="D501" s="2"/>
      <c r="E501" s="2">
        <f t="shared" ca="1" si="42"/>
        <v>0.70468753061698242</v>
      </c>
      <c r="F501" s="2">
        <f t="shared" ca="1" si="43"/>
        <v>2.5121129319230353E-2</v>
      </c>
      <c r="I501" s="2">
        <f t="shared" ca="1" si="44"/>
        <v>0.73708535563686906</v>
      </c>
      <c r="J501" s="2">
        <f t="shared" ca="1" si="45"/>
        <v>1.5900866926654628E-2</v>
      </c>
    </row>
    <row r="502" spans="1:10" x14ac:dyDescent="0.25">
      <c r="A502" s="1">
        <v>500</v>
      </c>
      <c r="B502" s="2">
        <f t="shared" ca="1" si="46"/>
        <v>0.31110394472394515</v>
      </c>
      <c r="C502" s="2">
        <f t="shared" ca="1" si="47"/>
        <v>0.6238745305023855</v>
      </c>
      <c r="D502" s="2"/>
      <c r="E502" s="2">
        <f t="shared" ca="1" si="42"/>
        <v>0.58999607759271688</v>
      </c>
      <c r="F502" s="2">
        <f t="shared" ca="1" si="43"/>
        <v>1.1477495715526342E-3</v>
      </c>
      <c r="I502" s="2">
        <f t="shared" ca="1" si="44"/>
        <v>0.6555519723619726</v>
      </c>
      <c r="J502" s="2">
        <f t="shared" ca="1" si="45"/>
        <v>1.0034603227675209E-3</v>
      </c>
    </row>
    <row r="503" spans="1:10" x14ac:dyDescent="0.25">
      <c r="A503" s="1">
        <v>501</v>
      </c>
      <c r="B503" s="2">
        <f t="shared" ca="1" si="46"/>
        <v>0.67890549770125008</v>
      </c>
      <c r="C503" s="2">
        <f t="shared" ca="1" si="47"/>
        <v>0.94175067143924318</v>
      </c>
      <c r="D503" s="2"/>
      <c r="E503" s="2">
        <f t="shared" ca="1" si="42"/>
        <v>0.82911594819208134</v>
      </c>
      <c r="F503" s="2">
        <f t="shared" ca="1" si="43"/>
        <v>1.268658088096474E-2</v>
      </c>
      <c r="I503" s="2">
        <f t="shared" ca="1" si="44"/>
        <v>0.83945274885062504</v>
      </c>
      <c r="J503" s="2">
        <f t="shared" ca="1" si="45"/>
        <v>1.046486496594691E-2</v>
      </c>
    </row>
    <row r="504" spans="1:10" x14ac:dyDescent="0.25">
      <c r="A504" s="1">
        <v>502</v>
      </c>
      <c r="B504" s="2">
        <f t="shared" ca="1" si="46"/>
        <v>0.32563267948026819</v>
      </c>
      <c r="C504" s="2">
        <f t="shared" ca="1" si="47"/>
        <v>0.47170395530970277</v>
      </c>
      <c r="D504" s="2"/>
      <c r="E504" s="2">
        <f t="shared" ca="1" si="42"/>
        <v>0.60104827645780867</v>
      </c>
      <c r="F504" s="2">
        <f t="shared" ca="1" si="43"/>
        <v>1.6729953413264356E-2</v>
      </c>
      <c r="I504" s="2">
        <f t="shared" ca="1" si="44"/>
        <v>0.6628163397401341</v>
      </c>
      <c r="J504" s="2">
        <f t="shared" ca="1" si="45"/>
        <v>3.6523943482684972E-2</v>
      </c>
    </row>
    <row r="505" spans="1:10" x14ac:dyDescent="0.25">
      <c r="A505" s="1">
        <v>503</v>
      </c>
      <c r="B505" s="2">
        <f t="shared" ca="1" si="46"/>
        <v>0.6557433583580905</v>
      </c>
      <c r="C505" s="2">
        <f t="shared" ca="1" si="47"/>
        <v>0.8631175803826372</v>
      </c>
      <c r="D505" s="2"/>
      <c r="E505" s="2">
        <f t="shared" ca="1" si="42"/>
        <v>0.81580150550487263</v>
      </c>
      <c r="F505" s="2">
        <f t="shared" ca="1" si="43"/>
        <v>2.2388109418382232E-3</v>
      </c>
      <c r="I505" s="2">
        <f t="shared" ca="1" si="44"/>
        <v>0.82787167917904525</v>
      </c>
      <c r="J505" s="2">
        <f t="shared" ca="1" si="45"/>
        <v>1.2422735516533642E-3</v>
      </c>
    </row>
    <row r="506" spans="1:10" x14ac:dyDescent="0.25">
      <c r="A506" s="1">
        <v>504</v>
      </c>
      <c r="B506" s="2">
        <f t="shared" ca="1" si="46"/>
        <v>5.6696501501200015E-2</v>
      </c>
      <c r="C506" s="2">
        <f t="shared" ca="1" si="47"/>
        <v>0.12246273345532865</v>
      </c>
      <c r="D506" s="2"/>
      <c r="E506" s="2">
        <f t="shared" ca="1" si="42"/>
        <v>0.32867227892152223</v>
      </c>
      <c r="F506" s="2">
        <f t="shared" ca="1" si="43"/>
        <v>4.2522376641374156E-2</v>
      </c>
      <c r="I506" s="2">
        <f t="shared" ca="1" si="44"/>
        <v>0.52834825075059999</v>
      </c>
      <c r="J506" s="2">
        <f t="shared" ca="1" si="45"/>
        <v>0.16474305315005</v>
      </c>
    </row>
    <row r="507" spans="1:10" x14ac:dyDescent="0.25">
      <c r="A507" s="1">
        <v>505</v>
      </c>
      <c r="B507" s="2">
        <f t="shared" ca="1" si="46"/>
        <v>0.53461375446489756</v>
      </c>
      <c r="C507" s="2">
        <f t="shared" ca="1" si="47"/>
        <v>0.72472395535589473</v>
      </c>
      <c r="D507" s="2"/>
      <c r="E507" s="2">
        <f t="shared" ca="1" si="42"/>
        <v>0.74317831128959033</v>
      </c>
      <c r="F507" s="2">
        <f t="shared" ca="1" si="43"/>
        <v>3.4056325292752593E-4</v>
      </c>
      <c r="I507" s="2">
        <f t="shared" ca="1" si="44"/>
        <v>0.76730687723244873</v>
      </c>
      <c r="J507" s="2">
        <f t="shared" ca="1" si="45"/>
        <v>1.8133052355447006E-3</v>
      </c>
    </row>
    <row r="508" spans="1:10" x14ac:dyDescent="0.25">
      <c r="A508" s="1">
        <v>506</v>
      </c>
      <c r="B508" s="2">
        <f t="shared" ca="1" si="46"/>
        <v>0.32463103390941445</v>
      </c>
      <c r="C508" s="2">
        <f t="shared" ca="1" si="47"/>
        <v>0.36249632984161528</v>
      </c>
      <c r="D508" s="2"/>
      <c r="E508" s="2">
        <f t="shared" ca="1" si="42"/>
        <v>0.6002927410251736</v>
      </c>
      <c r="F508" s="2">
        <f t="shared" ca="1" si="43"/>
        <v>5.6547133171779944E-2</v>
      </c>
      <c r="I508" s="2">
        <f t="shared" ca="1" si="44"/>
        <v>0.66231551695470725</v>
      </c>
      <c r="J508" s="2">
        <f t="shared" ca="1" si="45"/>
        <v>8.9891544961155256E-2</v>
      </c>
    </row>
    <row r="509" spans="1:10" x14ac:dyDescent="0.25">
      <c r="A509" s="1">
        <v>507</v>
      </c>
      <c r="B509" s="2">
        <f t="shared" ca="1" si="46"/>
        <v>3.0638190748872658E-2</v>
      </c>
      <c r="C509" s="2">
        <f t="shared" ca="1" si="47"/>
        <v>0.53458562728659353</v>
      </c>
      <c r="D509" s="2"/>
      <c r="E509" s="2">
        <f t="shared" ca="1" si="42"/>
        <v>0.27811206101277575</v>
      </c>
      <c r="F509" s="2">
        <f t="shared" ca="1" si="43"/>
        <v>6.5778690197210402E-2</v>
      </c>
      <c r="I509" s="2">
        <f t="shared" ca="1" si="44"/>
        <v>0.51531909537443632</v>
      </c>
      <c r="J509" s="2">
        <f t="shared" ca="1" si="45"/>
        <v>3.7119925192217231E-4</v>
      </c>
    </row>
    <row r="510" spans="1:10" x14ac:dyDescent="0.25">
      <c r="A510" s="1">
        <v>508</v>
      </c>
      <c r="B510" s="2">
        <f t="shared" ca="1" si="46"/>
        <v>0.57332925248394051</v>
      </c>
      <c r="C510" s="2">
        <f t="shared" ca="1" si="47"/>
        <v>0.63413814735084484</v>
      </c>
      <c r="D510" s="2"/>
      <c r="E510" s="2">
        <f t="shared" ca="1" si="42"/>
        <v>0.76698632709347958</v>
      </c>
      <c r="F510" s="2">
        <f t="shared" ca="1" si="43"/>
        <v>1.7648638860931386E-2</v>
      </c>
      <c r="I510" s="2">
        <f t="shared" ca="1" si="44"/>
        <v>0.78666462624197031</v>
      </c>
      <c r="J510" s="2">
        <f t="shared" ca="1" si="45"/>
        <v>2.3264326762924944E-2</v>
      </c>
    </row>
    <row r="511" spans="1:10" x14ac:dyDescent="0.25">
      <c r="A511" s="1">
        <v>509</v>
      </c>
      <c r="B511" s="2">
        <f t="shared" ca="1" si="46"/>
        <v>0.26682553679307092</v>
      </c>
      <c r="C511" s="2">
        <f t="shared" ca="1" si="47"/>
        <v>0.34240432739375293</v>
      </c>
      <c r="D511" s="2"/>
      <c r="E511" s="2">
        <f t="shared" ca="1" si="42"/>
        <v>0.55494741138525927</v>
      </c>
      <c r="F511" s="2">
        <f t="shared" ca="1" si="43"/>
        <v>4.517456255262052E-2</v>
      </c>
      <c r="I511" s="2">
        <f t="shared" ca="1" si="44"/>
        <v>0.63341276839653549</v>
      </c>
      <c r="J511" s="2">
        <f t="shared" ca="1" si="45"/>
        <v>8.4685912734869973E-2</v>
      </c>
    </row>
    <row r="512" spans="1:10" x14ac:dyDescent="0.25">
      <c r="A512" s="1">
        <v>510</v>
      </c>
      <c r="B512" s="2">
        <f t="shared" ca="1" si="46"/>
        <v>6.0932266521234485E-2</v>
      </c>
      <c r="C512" s="2">
        <f t="shared" ca="1" si="47"/>
        <v>0.17495016024658516</v>
      </c>
      <c r="D512" s="2"/>
      <c r="E512" s="2">
        <f t="shared" ca="1" si="42"/>
        <v>0.33562197234481167</v>
      </c>
      <c r="F512" s="2">
        <f t="shared" ca="1" si="43"/>
        <v>2.5815431202927806E-2</v>
      </c>
      <c r="I512" s="2">
        <f t="shared" ca="1" si="44"/>
        <v>0.5304661332606172</v>
      </c>
      <c r="J512" s="2">
        <f t="shared" ca="1" si="45"/>
        <v>0.12639160706811395</v>
      </c>
    </row>
    <row r="513" spans="1:10" x14ac:dyDescent="0.25">
      <c r="A513" s="1">
        <v>511</v>
      </c>
      <c r="B513" s="2">
        <f t="shared" ca="1" si="46"/>
        <v>0.5309046589570785</v>
      </c>
      <c r="C513" s="2">
        <f t="shared" ca="1" si="47"/>
        <v>0.57290366834095818</v>
      </c>
      <c r="D513" s="2"/>
      <c r="E513" s="2">
        <f t="shared" ca="1" si="42"/>
        <v>0.74086461606509146</v>
      </c>
      <c r="F513" s="2">
        <f t="shared" ca="1" si="43"/>
        <v>2.8210879960389033E-2</v>
      </c>
      <c r="I513" s="2">
        <f t="shared" ca="1" si="44"/>
        <v>0.76545232947853925</v>
      </c>
      <c r="J513" s="2">
        <f t="shared" ca="1" si="45"/>
        <v>3.7074986905875025E-2</v>
      </c>
    </row>
    <row r="514" spans="1:10" x14ac:dyDescent="0.25">
      <c r="A514" s="1">
        <v>512</v>
      </c>
      <c r="B514" s="2">
        <f t="shared" ca="1" si="46"/>
        <v>0.11425586730564943</v>
      </c>
      <c r="C514" s="2">
        <f t="shared" ca="1" si="47"/>
        <v>0.16433330730905205</v>
      </c>
      <c r="D514" s="2"/>
      <c r="E514" s="2">
        <f t="shared" ca="1" si="42"/>
        <v>0.40830592852602871</v>
      </c>
      <c r="F514" s="2">
        <f t="shared" ca="1" si="43"/>
        <v>5.9522639903482367E-2</v>
      </c>
      <c r="I514" s="2">
        <f t="shared" ca="1" si="44"/>
        <v>0.55712793365282476</v>
      </c>
      <c r="J514" s="2">
        <f t="shared" ca="1" si="45"/>
        <v>0.15428761848454403</v>
      </c>
    </row>
    <row r="515" spans="1:10" x14ac:dyDescent="0.25">
      <c r="A515" s="1">
        <v>513</v>
      </c>
      <c r="B515" s="2">
        <f t="shared" ca="1" si="46"/>
        <v>3.4133336781114125E-2</v>
      </c>
      <c r="C515" s="2">
        <f t="shared" ca="1" si="47"/>
        <v>0.14452525524990512</v>
      </c>
      <c r="D515" s="2"/>
      <c r="E515" s="2">
        <f t="shared" ca="1" si="42"/>
        <v>0.28597251429628529</v>
      </c>
      <c r="F515" s="2">
        <f t="shared" ca="1" si="43"/>
        <v>2.0007327091733775E-2</v>
      </c>
      <c r="I515" s="2">
        <f t="shared" ca="1" si="44"/>
        <v>0.51706666839055704</v>
      </c>
      <c r="J515" s="2">
        <f t="shared" ca="1" si="45"/>
        <v>0.13878710450483389</v>
      </c>
    </row>
    <row r="516" spans="1:10" x14ac:dyDescent="0.25">
      <c r="A516" s="1">
        <v>514</v>
      </c>
      <c r="B516" s="2">
        <f t="shared" ca="1" si="46"/>
        <v>0.10324920263961136</v>
      </c>
      <c r="C516" s="2">
        <f t="shared" ca="1" si="47"/>
        <v>0.51892372035124257</v>
      </c>
      <c r="D516" s="2"/>
      <c r="E516" s="2">
        <f t="shared" ref="E516:E579" ca="1" si="48">(B516-1)/LN(B516)</f>
        <v>0.39493831537749763</v>
      </c>
      <c r="F516" s="2">
        <f t="shared" ref="F516:F579" ca="1" si="49">($C516-E516)^2</f>
        <v>1.5372380646503536E-2</v>
      </c>
      <c r="I516" s="2">
        <f t="shared" ref="I516:I579" ca="1" si="50">(1+B516)/2</f>
        <v>0.55162460131980573</v>
      </c>
      <c r="J516" s="2">
        <f t="shared" ref="J516:J579" ca="1" si="51">($C516-I516)^2</f>
        <v>1.0693476161201365E-3</v>
      </c>
    </row>
    <row r="517" spans="1:10" x14ac:dyDescent="0.25">
      <c r="A517" s="1">
        <v>515</v>
      </c>
      <c r="B517" s="2">
        <f t="shared" ref="B517:B580" ca="1" si="52">C517*RAND()</f>
        <v>0.19931510120971527</v>
      </c>
      <c r="C517" s="2">
        <f t="shared" ref="C517:C580" ca="1" si="53">RAND()</f>
        <v>0.92787499515202176</v>
      </c>
      <c r="D517" s="2"/>
      <c r="E517" s="2">
        <f t="shared" ca="1" si="48"/>
        <v>0.49643539217559934</v>
      </c>
      <c r="F517" s="2">
        <f t="shared" ca="1" si="49"/>
        <v>0.18614013101645299</v>
      </c>
      <c r="I517" s="2">
        <f t="shared" ca="1" si="50"/>
        <v>0.59965755060485759</v>
      </c>
      <c r="J517" s="2">
        <f t="shared" ca="1" si="51"/>
        <v>0.10772669090507078</v>
      </c>
    </row>
    <row r="518" spans="1:10" x14ac:dyDescent="0.25">
      <c r="A518" s="1">
        <v>516</v>
      </c>
      <c r="B518" s="2">
        <f t="shared" ca="1" si="52"/>
        <v>0.2502324287254184</v>
      </c>
      <c r="C518" s="2">
        <f t="shared" ca="1" si="53"/>
        <v>0.66403728355213332</v>
      </c>
      <c r="D518" s="2"/>
      <c r="E518" s="2">
        <f t="shared" ca="1" si="48"/>
        <v>0.54120576814574928</v>
      </c>
      <c r="F518" s="2">
        <f t="shared" ca="1" si="49"/>
        <v>1.5087581177028759E-2</v>
      </c>
      <c r="I518" s="2">
        <f t="shared" ca="1" si="50"/>
        <v>0.62511621436270914</v>
      </c>
      <c r="J518" s="2">
        <f t="shared" ca="1" si="51"/>
        <v>1.5148496268479437E-3</v>
      </c>
    </row>
    <row r="519" spans="1:10" x14ac:dyDescent="0.25">
      <c r="A519" s="1">
        <v>517</v>
      </c>
      <c r="B519" s="2">
        <f t="shared" ca="1" si="52"/>
        <v>0.19791238663255029</v>
      </c>
      <c r="C519" s="2">
        <f t="shared" ca="1" si="53"/>
        <v>0.54047295944969653</v>
      </c>
      <c r="D519" s="2"/>
      <c r="E519" s="2">
        <f t="shared" ca="1" si="48"/>
        <v>0.49513694940964231</v>
      </c>
      <c r="F519" s="2">
        <f t="shared" ca="1" si="49"/>
        <v>2.0553538063518969E-3</v>
      </c>
      <c r="I519" s="2">
        <f t="shared" ca="1" si="50"/>
        <v>0.59895619331627514</v>
      </c>
      <c r="J519" s="2">
        <f t="shared" ca="1" si="51"/>
        <v>3.4202886434929274E-3</v>
      </c>
    </row>
    <row r="520" spans="1:10" x14ac:dyDescent="0.25">
      <c r="A520" s="1">
        <v>518</v>
      </c>
      <c r="B520" s="2">
        <f t="shared" ca="1" si="52"/>
        <v>0.67427106794405522</v>
      </c>
      <c r="C520" s="2">
        <f t="shared" ca="1" si="53"/>
        <v>0.84346993107435797</v>
      </c>
      <c r="D520" s="2"/>
      <c r="E520" s="2">
        <f t="shared" ca="1" si="48"/>
        <v>0.82646502083706797</v>
      </c>
      <c r="F520" s="2">
        <f t="shared" ca="1" si="49"/>
        <v>2.8916697217829044E-4</v>
      </c>
      <c r="I520" s="2">
        <f t="shared" ca="1" si="50"/>
        <v>0.83713553397202767</v>
      </c>
      <c r="J520" s="2">
        <f t="shared" ca="1" si="51"/>
        <v>4.0124586650010536E-5</v>
      </c>
    </row>
    <row r="521" spans="1:10" x14ac:dyDescent="0.25">
      <c r="A521" s="1">
        <v>519</v>
      </c>
      <c r="B521" s="2">
        <f t="shared" ca="1" si="52"/>
        <v>9.0352611448676623E-2</v>
      </c>
      <c r="C521" s="2">
        <f t="shared" ca="1" si="53"/>
        <v>0.10410859168820419</v>
      </c>
      <c r="D521" s="2"/>
      <c r="E521" s="2">
        <f t="shared" ca="1" si="48"/>
        <v>0.37838353137000491</v>
      </c>
      <c r="F521" s="2">
        <f t="shared" ca="1" si="49"/>
        <v>7.5226742537455427E-2</v>
      </c>
      <c r="I521" s="2">
        <f t="shared" ca="1" si="50"/>
        <v>0.54517630572433828</v>
      </c>
      <c r="J521" s="2">
        <f t="shared" ca="1" si="51"/>
        <v>0.19454072836506095</v>
      </c>
    </row>
    <row r="522" spans="1:10" x14ac:dyDescent="0.25">
      <c r="A522" s="1">
        <v>520</v>
      </c>
      <c r="B522" s="2">
        <f t="shared" ca="1" si="52"/>
        <v>0.13682509972796467</v>
      </c>
      <c r="C522" s="2">
        <f t="shared" ca="1" si="53"/>
        <v>0.14500928435165772</v>
      </c>
      <c r="D522" s="2"/>
      <c r="E522" s="2">
        <f t="shared" ca="1" si="48"/>
        <v>0.43396300417906947</v>
      </c>
      <c r="F522" s="2">
        <f t="shared" ca="1" si="49"/>
        <v>8.3494252202098371E-2</v>
      </c>
      <c r="I522" s="2">
        <f t="shared" ca="1" si="50"/>
        <v>0.56841254986398237</v>
      </c>
      <c r="J522" s="2">
        <f t="shared" ca="1" si="51"/>
        <v>0.17927032524650008</v>
      </c>
    </row>
    <row r="523" spans="1:10" x14ac:dyDescent="0.25">
      <c r="A523" s="1">
        <v>521</v>
      </c>
      <c r="B523" s="2">
        <f t="shared" ca="1" si="52"/>
        <v>3.071453365013508E-2</v>
      </c>
      <c r="C523" s="2">
        <f t="shared" ca="1" si="53"/>
        <v>0.11861402434504531</v>
      </c>
      <c r="D523" s="2"/>
      <c r="E523" s="2">
        <f t="shared" ca="1" si="48"/>
        <v>0.27828885664390224</v>
      </c>
      <c r="F523" s="2">
        <f t="shared" ca="1" si="49"/>
        <v>2.5496052069668082E-2</v>
      </c>
      <c r="I523" s="2">
        <f t="shared" ca="1" si="50"/>
        <v>0.51535726682506755</v>
      </c>
      <c r="J523" s="2">
        <f t="shared" ca="1" si="51"/>
        <v>0.15740520045356171</v>
      </c>
    </row>
    <row r="524" spans="1:10" x14ac:dyDescent="0.25">
      <c r="A524" s="1">
        <v>522</v>
      </c>
      <c r="B524" s="2">
        <f t="shared" ca="1" si="52"/>
        <v>1.5793915026978856E-3</v>
      </c>
      <c r="C524" s="2">
        <f t="shared" ca="1" si="53"/>
        <v>1.9263084766750094E-2</v>
      </c>
      <c r="D524" s="2"/>
      <c r="E524" s="2">
        <f t="shared" ca="1" si="48"/>
        <v>0.15477672022923902</v>
      </c>
      <c r="F524" s="2">
        <f t="shared" ca="1" si="49"/>
        <v>1.8363945396260337E-2</v>
      </c>
      <c r="I524" s="2">
        <f t="shared" ca="1" si="50"/>
        <v>0.50078969575134891</v>
      </c>
      <c r="J524" s="2">
        <f t="shared" ca="1" si="51"/>
        <v>0.23186787708631315</v>
      </c>
    </row>
    <row r="525" spans="1:10" x14ac:dyDescent="0.25">
      <c r="A525" s="1">
        <v>523</v>
      </c>
      <c r="B525" s="2">
        <f t="shared" ca="1" si="52"/>
        <v>0.61239309877923409</v>
      </c>
      <c r="C525" s="2">
        <f t="shared" ca="1" si="53"/>
        <v>0.78145726555642647</v>
      </c>
      <c r="D525" s="2"/>
      <c r="E525" s="2">
        <f t="shared" ca="1" si="48"/>
        <v>0.7904200868149448</v>
      </c>
      <c r="F525" s="2">
        <f t="shared" ca="1" si="49"/>
        <v>8.0332164912148054E-5</v>
      </c>
      <c r="I525" s="2">
        <f t="shared" ca="1" si="50"/>
        <v>0.80619654938961705</v>
      </c>
      <c r="J525" s="2">
        <f t="shared" ca="1" si="51"/>
        <v>6.1203216457916441E-4</v>
      </c>
    </row>
    <row r="526" spans="1:10" x14ac:dyDescent="0.25">
      <c r="A526" s="1">
        <v>524</v>
      </c>
      <c r="B526" s="2">
        <f t="shared" ca="1" si="52"/>
        <v>0.12890322903652185</v>
      </c>
      <c r="C526" s="2">
        <f t="shared" ca="1" si="53"/>
        <v>0.22001089578978072</v>
      </c>
      <c r="D526" s="2"/>
      <c r="E526" s="2">
        <f t="shared" ca="1" si="48"/>
        <v>0.42519627659128195</v>
      </c>
      <c r="F526" s="2">
        <f t="shared" ca="1" si="49"/>
        <v>4.2101040494657072E-2</v>
      </c>
      <c r="I526" s="2">
        <f t="shared" ca="1" si="50"/>
        <v>0.56445161451826098</v>
      </c>
      <c r="J526" s="2">
        <f t="shared" ca="1" si="51"/>
        <v>0.11863940871819205</v>
      </c>
    </row>
    <row r="527" spans="1:10" x14ac:dyDescent="0.25">
      <c r="A527" s="1">
        <v>525</v>
      </c>
      <c r="B527" s="2">
        <f t="shared" ca="1" si="52"/>
        <v>0.19512719707592693</v>
      </c>
      <c r="C527" s="2">
        <f t="shared" ca="1" si="53"/>
        <v>0.28750042500690531</v>
      </c>
      <c r="D527" s="2"/>
      <c r="E527" s="2">
        <f t="shared" ca="1" si="48"/>
        <v>0.49254697378984647</v>
      </c>
      <c r="F527" s="2">
        <f t="shared" ca="1" si="49"/>
        <v>4.2044087167795063E-2</v>
      </c>
      <c r="I527" s="2">
        <f t="shared" ca="1" si="50"/>
        <v>0.59756359853796348</v>
      </c>
      <c r="J527" s="2">
        <f t="shared" ca="1" si="51"/>
        <v>9.6139171580151089E-2</v>
      </c>
    </row>
    <row r="528" spans="1:10" x14ac:dyDescent="0.25">
      <c r="A528" s="1">
        <v>526</v>
      </c>
      <c r="B528" s="2">
        <f t="shared" ca="1" si="52"/>
        <v>0.71190816774805699</v>
      </c>
      <c r="C528" s="2">
        <f t="shared" ca="1" si="53"/>
        <v>0.9168443653202959</v>
      </c>
      <c r="D528" s="2"/>
      <c r="E528" s="2">
        <f t="shared" ca="1" si="48"/>
        <v>0.84781178767052912</v>
      </c>
      <c r="F528" s="2">
        <f t="shared" ca="1" si="49"/>
        <v>4.7654967769710796E-3</v>
      </c>
      <c r="I528" s="2">
        <f t="shared" ca="1" si="50"/>
        <v>0.85595408387402849</v>
      </c>
      <c r="J528" s="2">
        <f t="shared" ca="1" si="51"/>
        <v>3.7076263746056563E-3</v>
      </c>
    </row>
    <row r="529" spans="1:10" x14ac:dyDescent="0.25">
      <c r="A529" s="1">
        <v>527</v>
      </c>
      <c r="B529" s="2">
        <f t="shared" ca="1" si="52"/>
        <v>5.5627701939327853E-2</v>
      </c>
      <c r="C529" s="2">
        <f t="shared" ca="1" si="53"/>
        <v>7.1574691340527297E-2</v>
      </c>
      <c r="D529" s="2"/>
      <c r="E529" s="2">
        <f t="shared" ca="1" si="48"/>
        <v>0.32687716179743176</v>
      </c>
      <c r="F529" s="2">
        <f t="shared" ca="1" si="49"/>
        <v>6.5179351421398579E-2</v>
      </c>
      <c r="I529" s="2">
        <f t="shared" ca="1" si="50"/>
        <v>0.52781385096966393</v>
      </c>
      <c r="J529" s="2">
        <f t="shared" ca="1" si="51"/>
        <v>0.20815417077910081</v>
      </c>
    </row>
    <row r="530" spans="1:10" x14ac:dyDescent="0.25">
      <c r="A530" s="1">
        <v>528</v>
      </c>
      <c r="B530" s="2">
        <f t="shared" ca="1" si="52"/>
        <v>0.10648317786584395</v>
      </c>
      <c r="C530" s="2">
        <f t="shared" ca="1" si="53"/>
        <v>0.27744099118158005</v>
      </c>
      <c r="D530" s="2"/>
      <c r="E530" s="2">
        <f t="shared" ca="1" si="48"/>
        <v>0.3989327100683116</v>
      </c>
      <c r="F530" s="2">
        <f t="shared" ca="1" si="49"/>
        <v>1.4760237758052602E-2</v>
      </c>
      <c r="I530" s="2">
        <f t="shared" ca="1" si="50"/>
        <v>0.55324158893292197</v>
      </c>
      <c r="J530" s="2">
        <f t="shared" ca="1" si="51"/>
        <v>7.6065969719997503E-2</v>
      </c>
    </row>
    <row r="531" spans="1:10" x14ac:dyDescent="0.25">
      <c r="A531" s="1">
        <v>529</v>
      </c>
      <c r="B531" s="2">
        <f t="shared" ca="1" si="52"/>
        <v>5.8740057219201211E-2</v>
      </c>
      <c r="C531" s="2">
        <f t="shared" ca="1" si="53"/>
        <v>6.550685571789816E-2</v>
      </c>
      <c r="D531" s="2"/>
      <c r="E531" s="2">
        <f t="shared" ca="1" si="48"/>
        <v>0.33205703062694697</v>
      </c>
      <c r="F531" s="2">
        <f t="shared" ca="1" si="49"/>
        <v>7.104899574404451E-2</v>
      </c>
      <c r="I531" s="2">
        <f t="shared" ca="1" si="50"/>
        <v>0.52937002860960058</v>
      </c>
      <c r="J531" s="2">
        <f t="shared" ca="1" si="51"/>
        <v>0.21516904316515742</v>
      </c>
    </row>
    <row r="532" spans="1:10" x14ac:dyDescent="0.25">
      <c r="A532" s="1">
        <v>530</v>
      </c>
      <c r="B532" s="2">
        <f t="shared" ca="1" si="52"/>
        <v>7.1833324544151811E-2</v>
      </c>
      <c r="C532" s="2">
        <f t="shared" ca="1" si="53"/>
        <v>0.10654597560575152</v>
      </c>
      <c r="D532" s="2"/>
      <c r="E532" s="2">
        <f t="shared" ca="1" si="48"/>
        <v>0.35245852723639487</v>
      </c>
      <c r="F532" s="2">
        <f t="shared" ca="1" si="49"/>
        <v>6.0472983049493834E-2</v>
      </c>
      <c r="I532" s="2">
        <f t="shared" ca="1" si="50"/>
        <v>0.53591666227207591</v>
      </c>
      <c r="J532" s="2">
        <f t="shared" ca="1" si="51"/>
        <v>0.18435918656831091</v>
      </c>
    </row>
    <row r="533" spans="1:10" x14ac:dyDescent="0.25">
      <c r="A533" s="1">
        <v>531</v>
      </c>
      <c r="B533" s="2">
        <f t="shared" ca="1" si="52"/>
        <v>0.34614375277812631</v>
      </c>
      <c r="C533" s="2">
        <f t="shared" ca="1" si="53"/>
        <v>0.9893956813868936</v>
      </c>
      <c r="D533" s="2"/>
      <c r="E533" s="2">
        <f t="shared" ca="1" si="48"/>
        <v>0.6163215732820797</v>
      </c>
      <c r="F533" s="2">
        <f t="shared" ca="1" si="49"/>
        <v>0.13918429013820235</v>
      </c>
      <c r="I533" s="2">
        <f t="shared" ca="1" si="50"/>
        <v>0.67307187638906318</v>
      </c>
      <c r="J533" s="2">
        <f t="shared" ca="1" si="51"/>
        <v>0.10006074960830544</v>
      </c>
    </row>
    <row r="534" spans="1:10" x14ac:dyDescent="0.25">
      <c r="A534" s="1">
        <v>532</v>
      </c>
      <c r="B534" s="2">
        <f t="shared" ca="1" si="52"/>
        <v>0.23977361505583658</v>
      </c>
      <c r="C534" s="2">
        <f t="shared" ca="1" si="53"/>
        <v>0.30629374659563835</v>
      </c>
      <c r="D534" s="2"/>
      <c r="E534" s="2">
        <f t="shared" ca="1" si="48"/>
        <v>0.53234902380444615</v>
      </c>
      <c r="F534" s="2">
        <f t="shared" ca="1" si="49"/>
        <v>5.1100988353950938E-2</v>
      </c>
      <c r="I534" s="2">
        <f t="shared" ca="1" si="50"/>
        <v>0.61988680752791825</v>
      </c>
      <c r="J534" s="2">
        <f t="shared" ca="1" si="51"/>
        <v>9.8340607864876611E-2</v>
      </c>
    </row>
    <row r="535" spans="1:10" x14ac:dyDescent="0.25">
      <c r="A535" s="1">
        <v>533</v>
      </c>
      <c r="B535" s="2">
        <f t="shared" ca="1" si="52"/>
        <v>4.7026733383448514E-3</v>
      </c>
      <c r="C535" s="2">
        <f t="shared" ca="1" si="53"/>
        <v>2.1019914515033156E-2</v>
      </c>
      <c r="D535" s="2"/>
      <c r="E535" s="2">
        <f t="shared" ca="1" si="48"/>
        <v>0.18570282193285098</v>
      </c>
      <c r="F535" s="2">
        <f t="shared" ca="1" si="49"/>
        <v>2.7120459995585558E-2</v>
      </c>
      <c r="I535" s="2">
        <f t="shared" ca="1" si="50"/>
        <v>0.50235133666917242</v>
      </c>
      <c r="J535" s="2">
        <f t="shared" ca="1" si="51"/>
        <v>0.23167993795292624</v>
      </c>
    </row>
    <row r="536" spans="1:10" x14ac:dyDescent="0.25">
      <c r="A536" s="1">
        <v>534</v>
      </c>
      <c r="B536" s="2">
        <f t="shared" ca="1" si="52"/>
        <v>0.44906160197497469</v>
      </c>
      <c r="C536" s="2">
        <f t="shared" ca="1" si="53"/>
        <v>0.58947651039377802</v>
      </c>
      <c r="D536" s="2"/>
      <c r="E536" s="2">
        <f t="shared" ca="1" si="48"/>
        <v>0.68816100360427934</v>
      </c>
      <c r="F536" s="2">
        <f t="shared" ca="1" si="49"/>
        <v>9.7386292002134816E-3</v>
      </c>
      <c r="I536" s="2">
        <f t="shared" ca="1" si="50"/>
        <v>0.72453080098748734</v>
      </c>
      <c r="J536" s="2">
        <f t="shared" ca="1" si="51"/>
        <v>1.8239661407770082E-2</v>
      </c>
    </row>
    <row r="537" spans="1:10" x14ac:dyDescent="0.25">
      <c r="A537" s="1">
        <v>535</v>
      </c>
      <c r="B537" s="2">
        <f t="shared" ca="1" si="52"/>
        <v>0.5504521188593603</v>
      </c>
      <c r="C537" s="2">
        <f t="shared" ca="1" si="53"/>
        <v>0.84771587566818307</v>
      </c>
      <c r="D537" s="2"/>
      <c r="E537" s="2">
        <f t="shared" ca="1" si="48"/>
        <v>0.75299222317243453</v>
      </c>
      <c r="F537" s="2">
        <f t="shared" ca="1" si="49"/>
        <v>8.9725703421353296E-3</v>
      </c>
      <c r="I537" s="2">
        <f t="shared" ca="1" si="50"/>
        <v>0.77522605942968015</v>
      </c>
      <c r="J537" s="2">
        <f t="shared" ca="1" si="51"/>
        <v>5.2547734582919225E-3</v>
      </c>
    </row>
    <row r="538" spans="1:10" x14ac:dyDescent="0.25">
      <c r="A538" s="1">
        <v>536</v>
      </c>
      <c r="B538" s="2">
        <f t="shared" ca="1" si="52"/>
        <v>4.3906366035481675E-2</v>
      </c>
      <c r="C538" s="2">
        <f t="shared" ca="1" si="53"/>
        <v>0.15562591157469619</v>
      </c>
      <c r="D538" s="2"/>
      <c r="E538" s="2">
        <f t="shared" ca="1" si="48"/>
        <v>0.30588184105274885</v>
      </c>
      <c r="F538" s="2">
        <f t="shared" ca="1" si="49"/>
        <v>2.2576844343313536E-2</v>
      </c>
      <c r="I538" s="2">
        <f t="shared" ca="1" si="50"/>
        <v>0.52195318301774085</v>
      </c>
      <c r="J538" s="2">
        <f t="shared" ca="1" si="51"/>
        <v>0.13419566980290612</v>
      </c>
    </row>
    <row r="539" spans="1:10" x14ac:dyDescent="0.25">
      <c r="A539" s="1">
        <v>537</v>
      </c>
      <c r="B539" s="2">
        <f t="shared" ca="1" si="52"/>
        <v>0.49381418570076541</v>
      </c>
      <c r="C539" s="2">
        <f t="shared" ca="1" si="53"/>
        <v>0.83836439539654251</v>
      </c>
      <c r="D539" s="2"/>
      <c r="E539" s="2">
        <f t="shared" ca="1" si="48"/>
        <v>0.71738761605030732</v>
      </c>
      <c r="F539" s="2">
        <f t="shared" ca="1" si="49"/>
        <v>1.4635381140987676E-2</v>
      </c>
      <c r="I539" s="2">
        <f t="shared" ca="1" si="50"/>
        <v>0.7469070928503827</v>
      </c>
      <c r="J539" s="2">
        <f t="shared" ca="1" si="51"/>
        <v>8.3644381890198086E-3</v>
      </c>
    </row>
    <row r="540" spans="1:10" x14ac:dyDescent="0.25">
      <c r="A540" s="1">
        <v>538</v>
      </c>
      <c r="B540" s="2">
        <f t="shared" ca="1" si="52"/>
        <v>7.5914350902806918E-2</v>
      </c>
      <c r="C540" s="2">
        <f t="shared" ca="1" si="53"/>
        <v>0.66663780756063862</v>
      </c>
      <c r="D540" s="2"/>
      <c r="E540" s="2">
        <f t="shared" ca="1" si="48"/>
        <v>0.3584298102936791</v>
      </c>
      <c r="F540" s="2">
        <f t="shared" ca="1" si="49"/>
        <v>9.4992169579310129E-2</v>
      </c>
      <c r="I540" s="2">
        <f t="shared" ca="1" si="50"/>
        <v>0.53795717545140342</v>
      </c>
      <c r="J540" s="2">
        <f t="shared" ca="1" si="51"/>
        <v>1.6558705080032331E-2</v>
      </c>
    </row>
    <row r="541" spans="1:10" x14ac:dyDescent="0.25">
      <c r="A541" s="1">
        <v>539</v>
      </c>
      <c r="B541" s="2">
        <f t="shared" ca="1" si="52"/>
        <v>1.34288317643112E-2</v>
      </c>
      <c r="C541" s="2">
        <f t="shared" ca="1" si="53"/>
        <v>9.1934091148861752E-2</v>
      </c>
      <c r="D541" s="2"/>
      <c r="E541" s="2">
        <f t="shared" ca="1" si="48"/>
        <v>0.22888416950201065</v>
      </c>
      <c r="F541" s="2">
        <f t="shared" ca="1" si="49"/>
        <v>1.8755323960933625E-2</v>
      </c>
      <c r="I541" s="2">
        <f t="shared" ca="1" si="50"/>
        <v>0.5067144158821556</v>
      </c>
      <c r="J541" s="2">
        <f t="shared" ca="1" si="51"/>
        <v>0.1720427177858567</v>
      </c>
    </row>
    <row r="542" spans="1:10" x14ac:dyDescent="0.25">
      <c r="A542" s="1">
        <v>540</v>
      </c>
      <c r="B542" s="2">
        <f t="shared" ca="1" si="52"/>
        <v>2.9572669651577333E-2</v>
      </c>
      <c r="C542" s="2">
        <f t="shared" ca="1" si="53"/>
        <v>7.4416382697273131E-2</v>
      </c>
      <c r="D542" s="2"/>
      <c r="E542" s="2">
        <f t="shared" ca="1" si="48"/>
        <v>0.27561874637229233</v>
      </c>
      <c r="F542" s="2">
        <f t="shared" ca="1" si="49"/>
        <v>4.048239114841469E-2</v>
      </c>
      <c r="I542" s="2">
        <f t="shared" ca="1" si="50"/>
        <v>0.51478633482578862</v>
      </c>
      <c r="J542" s="2">
        <f t="shared" ca="1" si="51"/>
        <v>0.19392569473767102</v>
      </c>
    </row>
    <row r="543" spans="1:10" x14ac:dyDescent="0.25">
      <c r="A543" s="1">
        <v>541</v>
      </c>
      <c r="B543" s="2">
        <f t="shared" ca="1" si="52"/>
        <v>3.9337182911504481E-2</v>
      </c>
      <c r="C543" s="2">
        <f t="shared" ca="1" si="53"/>
        <v>0.12209516972445467</v>
      </c>
      <c r="D543" s="2"/>
      <c r="E543" s="2">
        <f t="shared" ca="1" si="48"/>
        <v>0.29690544186760548</v>
      </c>
      <c r="F543" s="2">
        <f t="shared" ca="1" si="49"/>
        <v>3.055863124676245E-2</v>
      </c>
      <c r="I543" s="2">
        <f t="shared" ca="1" si="50"/>
        <v>0.51966859145575228</v>
      </c>
      <c r="J543" s="2">
        <f t="shared" ca="1" si="51"/>
        <v>0.15806462566713222</v>
      </c>
    </row>
    <row r="544" spans="1:10" x14ac:dyDescent="0.25">
      <c r="A544" s="1">
        <v>542</v>
      </c>
      <c r="B544" s="2">
        <f t="shared" ca="1" si="52"/>
        <v>0.55499402819248078</v>
      </c>
      <c r="C544" s="2">
        <f t="shared" ca="1" si="53"/>
        <v>0.88205261201309515</v>
      </c>
      <c r="D544" s="2"/>
      <c r="E544" s="2">
        <f t="shared" ca="1" si="48"/>
        <v>0.75578726194625545</v>
      </c>
      <c r="F544" s="2">
        <f t="shared" ca="1" si="49"/>
        <v>1.5942938627501575E-2</v>
      </c>
      <c r="I544" s="2">
        <f t="shared" ca="1" si="50"/>
        <v>0.77749701409624039</v>
      </c>
      <c r="J544" s="2">
        <f t="shared" ca="1" si="51"/>
        <v>1.0931873055751003E-2</v>
      </c>
    </row>
    <row r="545" spans="1:10" x14ac:dyDescent="0.25">
      <c r="A545" s="1">
        <v>543</v>
      </c>
      <c r="B545" s="2">
        <f t="shared" ca="1" si="52"/>
        <v>0.65707765508998195</v>
      </c>
      <c r="C545" s="2">
        <f t="shared" ca="1" si="53"/>
        <v>0.77612280825804214</v>
      </c>
      <c r="D545" s="2"/>
      <c r="E545" s="2">
        <f t="shared" ca="1" si="48"/>
        <v>0.8165730139677827</v>
      </c>
      <c r="F545" s="2">
        <f t="shared" ca="1" si="49"/>
        <v>1.6362191419603278E-3</v>
      </c>
      <c r="I545" s="2">
        <f t="shared" ca="1" si="50"/>
        <v>0.82853882754499097</v>
      </c>
      <c r="J545" s="2">
        <f t="shared" ca="1" si="51"/>
        <v>2.7474390778897922E-3</v>
      </c>
    </row>
    <row r="546" spans="1:10" x14ac:dyDescent="0.25">
      <c r="A546" s="1">
        <v>544</v>
      </c>
      <c r="B546" s="2">
        <f t="shared" ca="1" si="52"/>
        <v>6.7800530451912061E-2</v>
      </c>
      <c r="C546" s="2">
        <f t="shared" ca="1" si="53"/>
        <v>0.52062201196360869</v>
      </c>
      <c r="D546" s="2"/>
      <c r="E546" s="2">
        <f t="shared" ca="1" si="48"/>
        <v>0.34638992837192639</v>
      </c>
      <c r="F546" s="2">
        <f t="shared" ca="1" si="49"/>
        <v>3.0356818952698966E-2</v>
      </c>
      <c r="I546" s="2">
        <f t="shared" ca="1" si="50"/>
        <v>0.53390026522595602</v>
      </c>
      <c r="J546" s="2">
        <f t="shared" ca="1" si="51"/>
        <v>1.7631200969903747E-4</v>
      </c>
    </row>
    <row r="547" spans="1:10" x14ac:dyDescent="0.25">
      <c r="A547" s="1">
        <v>545</v>
      </c>
      <c r="B547" s="2">
        <f t="shared" ca="1" si="52"/>
        <v>0.23038068810840845</v>
      </c>
      <c r="C547" s="2">
        <f t="shared" ca="1" si="53"/>
        <v>0.69463756325184489</v>
      </c>
      <c r="D547" s="2"/>
      <c r="E547" s="2">
        <f t="shared" ca="1" si="48"/>
        <v>0.5242559180858376</v>
      </c>
      <c r="F547" s="2">
        <f t="shared" ca="1" si="49"/>
        <v>2.9029905009475214E-2</v>
      </c>
      <c r="I547" s="2">
        <f t="shared" ca="1" si="50"/>
        <v>0.61519034405420425</v>
      </c>
      <c r="J547" s="2">
        <f t="shared" ca="1" si="51"/>
        <v>6.3118606382379597E-3</v>
      </c>
    </row>
    <row r="548" spans="1:10" x14ac:dyDescent="0.25">
      <c r="A548" s="1">
        <v>546</v>
      </c>
      <c r="B548" s="2">
        <f t="shared" ca="1" si="52"/>
        <v>0.65114467331671178</v>
      </c>
      <c r="C548" s="2">
        <f t="shared" ca="1" si="53"/>
        <v>0.8306838057779764</v>
      </c>
      <c r="D548" s="2"/>
      <c r="E548" s="2">
        <f t="shared" ca="1" si="48"/>
        <v>0.81313817167311364</v>
      </c>
      <c r="F548" s="2">
        <f t="shared" ca="1" si="49"/>
        <v>3.0784927614172327E-4</v>
      </c>
      <c r="I548" s="2">
        <f t="shared" ca="1" si="50"/>
        <v>0.82557233665835583</v>
      </c>
      <c r="J548" s="2">
        <f t="shared" ca="1" si="51"/>
        <v>2.6127116560834693E-5</v>
      </c>
    </row>
    <row r="549" spans="1:10" x14ac:dyDescent="0.25">
      <c r="A549" s="1">
        <v>547</v>
      </c>
      <c r="B549" s="2">
        <f t="shared" ca="1" si="52"/>
        <v>0.42703884702341527</v>
      </c>
      <c r="C549" s="2">
        <f t="shared" ca="1" si="53"/>
        <v>0.7304969862979972</v>
      </c>
      <c r="D549" s="2"/>
      <c r="E549" s="2">
        <f t="shared" ca="1" si="48"/>
        <v>0.6733745716263746</v>
      </c>
      <c r="F549" s="2">
        <f t="shared" ca="1" si="49"/>
        <v>3.2629702579168051E-3</v>
      </c>
      <c r="I549" s="2">
        <f t="shared" ca="1" si="50"/>
        <v>0.71351942351170761</v>
      </c>
      <c r="J549" s="2">
        <f t="shared" ca="1" si="51"/>
        <v>2.8823763816240519E-4</v>
      </c>
    </row>
    <row r="550" spans="1:10" x14ac:dyDescent="0.25">
      <c r="A550" s="1">
        <v>548</v>
      </c>
      <c r="B550" s="2">
        <f t="shared" ca="1" si="52"/>
        <v>0.46443401589259348</v>
      </c>
      <c r="C550" s="2">
        <f t="shared" ca="1" si="53"/>
        <v>0.54297127025555025</v>
      </c>
      <c r="D550" s="2"/>
      <c r="E550" s="2">
        <f t="shared" ca="1" si="48"/>
        <v>0.69831920047543017</v>
      </c>
      <c r="F550" s="2">
        <f t="shared" ca="1" si="49"/>
        <v>2.4132979423600678E-2</v>
      </c>
      <c r="I550" s="2">
        <f t="shared" ca="1" si="50"/>
        <v>0.73221700794629674</v>
      </c>
      <c r="J550" s="2">
        <f t="shared" ca="1" si="51"/>
        <v>3.5813949234114822E-2</v>
      </c>
    </row>
    <row r="551" spans="1:10" x14ac:dyDescent="0.25">
      <c r="A551" s="1">
        <v>549</v>
      </c>
      <c r="B551" s="2">
        <f t="shared" ca="1" si="52"/>
        <v>0.6908104855361995</v>
      </c>
      <c r="C551" s="2">
        <f t="shared" ca="1" si="53"/>
        <v>0.69552374085370072</v>
      </c>
      <c r="D551" s="2"/>
      <c r="E551" s="2">
        <f t="shared" ca="1" si="48"/>
        <v>0.83589640190105152</v>
      </c>
      <c r="F551" s="2">
        <f t="shared" ca="1" si="49"/>
        <v>1.9704483969514436E-2</v>
      </c>
      <c r="I551" s="2">
        <f t="shared" ca="1" si="50"/>
        <v>0.84540524276809981</v>
      </c>
      <c r="J551" s="2">
        <f t="shared" ca="1" si="51"/>
        <v>2.2464464616116016E-2</v>
      </c>
    </row>
    <row r="552" spans="1:10" x14ac:dyDescent="0.25">
      <c r="A552" s="1">
        <v>550</v>
      </c>
      <c r="B552" s="2">
        <f t="shared" ca="1" si="52"/>
        <v>0.19743085877209543</v>
      </c>
      <c r="C552" s="2">
        <f t="shared" ca="1" si="53"/>
        <v>0.28793088721475302</v>
      </c>
      <c r="D552" s="2"/>
      <c r="E552" s="2">
        <f t="shared" ca="1" si="48"/>
        <v>0.49469030208205128</v>
      </c>
      <c r="F552" s="2">
        <f t="shared" ca="1" si="49"/>
        <v>4.2749455636267558E-2</v>
      </c>
      <c r="I552" s="2">
        <f t="shared" ca="1" si="50"/>
        <v>0.59871542938604771</v>
      </c>
      <c r="J552" s="2">
        <f t="shared" ca="1" si="51"/>
        <v>9.6587031652621252E-2</v>
      </c>
    </row>
    <row r="553" spans="1:10" x14ac:dyDescent="0.25">
      <c r="A553" s="1">
        <v>551</v>
      </c>
      <c r="B553" s="2">
        <f t="shared" ca="1" si="52"/>
        <v>8.9078712534586046E-2</v>
      </c>
      <c r="C553" s="2">
        <f t="shared" ca="1" si="53"/>
        <v>0.24167349281963446</v>
      </c>
      <c r="D553" s="2"/>
      <c r="E553" s="2">
        <f t="shared" ca="1" si="48"/>
        <v>0.37668850589302688</v>
      </c>
      <c r="F553" s="2">
        <f t="shared" ca="1" si="49"/>
        <v>1.8229053755208325E-2</v>
      </c>
      <c r="I553" s="2">
        <f t="shared" ca="1" si="50"/>
        <v>0.544539356267293</v>
      </c>
      <c r="J553" s="2">
        <f t="shared" ca="1" si="51"/>
        <v>9.1727731241895746E-2</v>
      </c>
    </row>
    <row r="554" spans="1:10" x14ac:dyDescent="0.25">
      <c r="A554" s="1">
        <v>552</v>
      </c>
      <c r="B554" s="2">
        <f t="shared" ca="1" si="52"/>
        <v>0.23426121233980551</v>
      </c>
      <c r="C554" s="2">
        <f t="shared" ca="1" si="53"/>
        <v>0.79532901935749456</v>
      </c>
      <c r="D554" s="2"/>
      <c r="E554" s="2">
        <f t="shared" ca="1" si="48"/>
        <v>0.5276159511086006</v>
      </c>
      <c r="F554" s="2">
        <f t="shared" ca="1" si="49"/>
        <v>7.1670286911236961E-2</v>
      </c>
      <c r="I554" s="2">
        <f t="shared" ca="1" si="50"/>
        <v>0.61713060616990278</v>
      </c>
      <c r="J554" s="2">
        <f t="shared" ca="1" si="51"/>
        <v>3.1754674462575683E-2</v>
      </c>
    </row>
    <row r="555" spans="1:10" x14ac:dyDescent="0.25">
      <c r="A555" s="1">
        <v>553</v>
      </c>
      <c r="B555" s="2">
        <f t="shared" ca="1" si="52"/>
        <v>0.33415502070430608</v>
      </c>
      <c r="C555" s="2">
        <f t="shared" ca="1" si="53"/>
        <v>0.5384148092717842</v>
      </c>
      <c r="D555" s="2"/>
      <c r="E555" s="2">
        <f t="shared" ca="1" si="48"/>
        <v>0.60743951234815485</v>
      </c>
      <c r="F555" s="2">
        <f t="shared" ca="1" si="49"/>
        <v>4.764409634781132E-3</v>
      </c>
      <c r="I555" s="2">
        <f t="shared" ca="1" si="50"/>
        <v>0.66707751035215301</v>
      </c>
      <c r="J555" s="2">
        <f t="shared" ca="1" si="51"/>
        <v>1.6554090649296339E-2</v>
      </c>
    </row>
    <row r="556" spans="1:10" x14ac:dyDescent="0.25">
      <c r="A556" s="1">
        <v>554</v>
      </c>
      <c r="B556" s="2">
        <f t="shared" ca="1" si="52"/>
        <v>0.31954188060826949</v>
      </c>
      <c r="C556" s="2">
        <f t="shared" ca="1" si="53"/>
        <v>0.83852468806310876</v>
      </c>
      <c r="D556" s="2"/>
      <c r="E556" s="2">
        <f t="shared" ca="1" si="48"/>
        <v>0.59643951479564872</v>
      </c>
      <c r="F556" s="2">
        <f t="shared" ca="1" si="49"/>
        <v>5.860523111593615E-2</v>
      </c>
      <c r="I556" s="2">
        <f t="shared" ca="1" si="50"/>
        <v>0.65977094030413475</v>
      </c>
      <c r="J556" s="2">
        <f t="shared" ca="1" si="51"/>
        <v>3.1952902337878904E-2</v>
      </c>
    </row>
    <row r="557" spans="1:10" x14ac:dyDescent="0.25">
      <c r="A557" s="1">
        <v>555</v>
      </c>
      <c r="B557" s="2">
        <f t="shared" ca="1" si="52"/>
        <v>0.22148765736897305</v>
      </c>
      <c r="C557" s="2">
        <f t="shared" ca="1" si="53"/>
        <v>0.41327444181972328</v>
      </c>
      <c r="D557" s="2"/>
      <c r="E557" s="2">
        <f t="shared" ca="1" si="48"/>
        <v>0.51646432691558586</v>
      </c>
      <c r="F557" s="2">
        <f t="shared" ca="1" si="49"/>
        <v>1.0648152386097322E-2</v>
      </c>
      <c r="I557" s="2">
        <f t="shared" ca="1" si="50"/>
        <v>0.61074382868448651</v>
      </c>
      <c r="J557" s="2">
        <f t="shared" ca="1" si="51"/>
        <v>3.8994158748745525E-2</v>
      </c>
    </row>
    <row r="558" spans="1:10" x14ac:dyDescent="0.25">
      <c r="A558" s="1">
        <v>556</v>
      </c>
      <c r="B558" s="2">
        <f t="shared" ca="1" si="52"/>
        <v>4.877756358671944E-2</v>
      </c>
      <c r="C558" s="2">
        <f t="shared" ca="1" si="53"/>
        <v>8.2376612836749907E-2</v>
      </c>
      <c r="D558" s="2"/>
      <c r="E558" s="2">
        <f t="shared" ca="1" si="48"/>
        <v>0.31492375845614567</v>
      </c>
      <c r="F558" s="2">
        <f t="shared" ca="1" si="49"/>
        <v>5.407817493572846E-2</v>
      </c>
      <c r="I558" s="2">
        <f t="shared" ca="1" si="50"/>
        <v>0.52438878179335968</v>
      </c>
      <c r="J558" s="2">
        <f t="shared" ca="1" si="51"/>
        <v>0.19537475750572655</v>
      </c>
    </row>
    <row r="559" spans="1:10" x14ac:dyDescent="0.25">
      <c r="A559" s="1">
        <v>557</v>
      </c>
      <c r="B559" s="2">
        <f t="shared" ca="1" si="52"/>
        <v>2.1865179286353384E-2</v>
      </c>
      <c r="C559" s="2">
        <f t="shared" ca="1" si="53"/>
        <v>6.488982627568407E-2</v>
      </c>
      <c r="D559" s="2"/>
      <c r="E559" s="2">
        <f t="shared" ca="1" si="48"/>
        <v>0.25586467925033124</v>
      </c>
      <c r="F559" s="2">
        <f t="shared" ca="1" si="49"/>
        <v>3.6471394468688099E-2</v>
      </c>
      <c r="I559" s="2">
        <f t="shared" ca="1" si="50"/>
        <v>0.51093258964317667</v>
      </c>
      <c r="J559" s="2">
        <f t="shared" ca="1" si="51"/>
        <v>0.198954146752509</v>
      </c>
    </row>
    <row r="560" spans="1:10" x14ac:dyDescent="0.25">
      <c r="A560" s="1">
        <v>558</v>
      </c>
      <c r="B560" s="2">
        <f t="shared" ca="1" si="52"/>
        <v>8.7215062324104628E-2</v>
      </c>
      <c r="C560" s="2">
        <f t="shared" ca="1" si="53"/>
        <v>0.21883150247426741</v>
      </c>
      <c r="D560" s="2"/>
      <c r="E560" s="2">
        <f t="shared" ca="1" si="48"/>
        <v>0.37418753946568323</v>
      </c>
      <c r="F560" s="2">
        <f t="shared" ca="1" si="49"/>
        <v>2.413549822967816E-2</v>
      </c>
      <c r="I560" s="2">
        <f t="shared" ca="1" si="50"/>
        <v>0.54360753116205229</v>
      </c>
      <c r="J560" s="2">
        <f t="shared" ca="1" si="51"/>
        <v>0.10547946881020887</v>
      </c>
    </row>
    <row r="561" spans="1:10" x14ac:dyDescent="0.25">
      <c r="A561" s="1">
        <v>559</v>
      </c>
      <c r="B561" s="2">
        <f t="shared" ca="1" si="52"/>
        <v>7.3147047846429281E-2</v>
      </c>
      <c r="C561" s="2">
        <f t="shared" ca="1" si="53"/>
        <v>0.38307024793296673</v>
      </c>
      <c r="D561" s="2"/>
      <c r="E561" s="2">
        <f t="shared" ca="1" si="48"/>
        <v>0.3543986526347313</v>
      </c>
      <c r="F561" s="2">
        <f t="shared" ca="1" si="49"/>
        <v>8.2206037694579608E-4</v>
      </c>
      <c r="I561" s="2">
        <f t="shared" ca="1" si="50"/>
        <v>0.53657352392321467</v>
      </c>
      <c r="J561" s="2">
        <f t="shared" ca="1" si="51"/>
        <v>2.3563255739738227E-2</v>
      </c>
    </row>
    <row r="562" spans="1:10" x14ac:dyDescent="0.25">
      <c r="A562" s="1">
        <v>560</v>
      </c>
      <c r="B562" s="2">
        <f t="shared" ca="1" si="52"/>
        <v>0.11539183448159548</v>
      </c>
      <c r="C562" s="2">
        <f t="shared" ca="1" si="53"/>
        <v>0.27128095010686348</v>
      </c>
      <c r="D562" s="2"/>
      <c r="E562" s="2">
        <f t="shared" ca="1" si="48"/>
        <v>0.4096504963963587</v>
      </c>
      <c r="F562" s="2">
        <f t="shared" ca="1" si="49"/>
        <v>1.9146131340360761E-2</v>
      </c>
      <c r="I562" s="2">
        <f t="shared" ca="1" si="50"/>
        <v>0.5576959172407977</v>
      </c>
      <c r="J562" s="2">
        <f t="shared" ca="1" si="51"/>
        <v>8.2033533398332623E-2</v>
      </c>
    </row>
    <row r="563" spans="1:10" x14ac:dyDescent="0.25">
      <c r="A563" s="1">
        <v>561</v>
      </c>
      <c r="B563" s="2">
        <f t="shared" ca="1" si="52"/>
        <v>0.64019006985446181</v>
      </c>
      <c r="C563" s="2">
        <f t="shared" ca="1" si="53"/>
        <v>0.75195107386397575</v>
      </c>
      <c r="D563" s="2"/>
      <c r="E563" s="2">
        <f t="shared" ca="1" si="48"/>
        <v>0.8067665171595424</v>
      </c>
      <c r="F563" s="2">
        <f t="shared" ca="1" si="49"/>
        <v>3.0047328236894825E-3</v>
      </c>
      <c r="I563" s="2">
        <f t="shared" ca="1" si="50"/>
        <v>0.8200950349272309</v>
      </c>
      <c r="J563" s="2">
        <f t="shared" ca="1" si="51"/>
        <v>4.6435994293904347E-3</v>
      </c>
    </row>
    <row r="564" spans="1:10" x14ac:dyDescent="0.25">
      <c r="A564" s="1">
        <v>562</v>
      </c>
      <c r="B564" s="2">
        <f t="shared" ca="1" si="52"/>
        <v>1.7067452417896572E-2</v>
      </c>
      <c r="C564" s="2">
        <f t="shared" ca="1" si="53"/>
        <v>2.4960190848506425E-2</v>
      </c>
      <c r="D564" s="2"/>
      <c r="E564" s="2">
        <f t="shared" ca="1" si="48"/>
        <v>0.24147223871533471</v>
      </c>
      <c r="F564" s="2">
        <f t="shared" ca="1" si="49"/>
        <v>4.6877466871487743E-2</v>
      </c>
      <c r="I564" s="2">
        <f t="shared" ca="1" si="50"/>
        <v>0.50853372620894832</v>
      </c>
      <c r="J564" s="2">
        <f t="shared" ca="1" si="51"/>
        <v>0.23384336410099654</v>
      </c>
    </row>
    <row r="565" spans="1:10" x14ac:dyDescent="0.25">
      <c r="A565" s="1">
        <v>563</v>
      </c>
      <c r="B565" s="2">
        <f t="shared" ca="1" si="52"/>
        <v>0.42344966932024625</v>
      </c>
      <c r="C565" s="2">
        <f t="shared" ca="1" si="53"/>
        <v>0.78344302535298627</v>
      </c>
      <c r="D565" s="2"/>
      <c r="E565" s="2">
        <f t="shared" ca="1" si="48"/>
        <v>0.67093738889445331</v>
      </c>
      <c r="F565" s="2">
        <f t="shared" ca="1" si="49"/>
        <v>1.2657518234939579E-2</v>
      </c>
      <c r="I565" s="2">
        <f t="shared" ca="1" si="50"/>
        <v>0.71172483466012315</v>
      </c>
      <c r="J565" s="2">
        <f t="shared" ca="1" si="51"/>
        <v>5.1434988762578777E-3</v>
      </c>
    </row>
    <row r="566" spans="1:10" x14ac:dyDescent="0.25">
      <c r="A566" s="1">
        <v>564</v>
      </c>
      <c r="B566" s="2">
        <f t="shared" ca="1" si="52"/>
        <v>0.24638710045482173</v>
      </c>
      <c r="C566" s="2">
        <f t="shared" ca="1" si="53"/>
        <v>0.49309281613341327</v>
      </c>
      <c r="D566" s="2"/>
      <c r="E566" s="2">
        <f t="shared" ca="1" si="48"/>
        <v>0.53796776670618995</v>
      </c>
      <c r="F566" s="2">
        <f t="shared" ca="1" si="49"/>
        <v>2.0137611889091502E-3</v>
      </c>
      <c r="I566" s="2">
        <f t="shared" ca="1" si="50"/>
        <v>0.62319355022741085</v>
      </c>
      <c r="J566" s="2">
        <f t="shared" ca="1" si="51"/>
        <v>1.6926201011797065E-2</v>
      </c>
    </row>
    <row r="567" spans="1:10" x14ac:dyDescent="0.25">
      <c r="A567" s="1">
        <v>565</v>
      </c>
      <c r="B567" s="2">
        <f t="shared" ca="1" si="52"/>
        <v>0.21021423065767333</v>
      </c>
      <c r="C567" s="2">
        <f t="shared" ca="1" si="53"/>
        <v>0.56841129493197684</v>
      </c>
      <c r="D567" s="2"/>
      <c r="E567" s="2">
        <f t="shared" ca="1" si="48"/>
        <v>0.50639364478263027</v>
      </c>
      <c r="F567" s="2">
        <f t="shared" ca="1" si="49"/>
        <v>3.8461889300467466E-3</v>
      </c>
      <c r="I567" s="2">
        <f t="shared" ca="1" si="50"/>
        <v>0.60510711532883665</v>
      </c>
      <c r="J567" s="2">
        <f t="shared" ca="1" si="51"/>
        <v>1.3465832345985927E-3</v>
      </c>
    </row>
    <row r="568" spans="1:10" x14ac:dyDescent="0.25">
      <c r="A568" s="1">
        <v>566</v>
      </c>
      <c r="B568" s="2">
        <f t="shared" ca="1" si="52"/>
        <v>0.11042089795547026</v>
      </c>
      <c r="C568" s="2">
        <f t="shared" ca="1" si="53"/>
        <v>0.25086107917465994</v>
      </c>
      <c r="D568" s="2"/>
      <c r="E568" s="2">
        <f t="shared" ca="1" si="48"/>
        <v>0.40371995380758424</v>
      </c>
      <c r="F568" s="2">
        <f t="shared" ca="1" si="49"/>
        <v>2.3365835554044069E-2</v>
      </c>
      <c r="I568" s="2">
        <f t="shared" ca="1" si="50"/>
        <v>0.55521044897773508</v>
      </c>
      <c r="J568" s="2">
        <f t="shared" ca="1" si="51"/>
        <v>9.2628538899528989E-2</v>
      </c>
    </row>
    <row r="569" spans="1:10" x14ac:dyDescent="0.25">
      <c r="A569" s="1">
        <v>567</v>
      </c>
      <c r="B569" s="2">
        <f t="shared" ca="1" si="52"/>
        <v>7.4971097588104205E-2</v>
      </c>
      <c r="C569" s="2">
        <f t="shared" ca="1" si="53"/>
        <v>0.50503824346125548</v>
      </c>
      <c r="D569" s="2"/>
      <c r="E569" s="2">
        <f t="shared" ca="1" si="48"/>
        <v>0.35706404654624263</v>
      </c>
      <c r="F569" s="2">
        <f t="shared" ca="1" si="49"/>
        <v>2.1896362952642998E-2</v>
      </c>
      <c r="I569" s="2">
        <f t="shared" ca="1" si="50"/>
        <v>0.53748554879405208</v>
      </c>
      <c r="J569" s="2">
        <f t="shared" ca="1" si="51"/>
        <v>1.0528276233597311E-3</v>
      </c>
    </row>
    <row r="570" spans="1:10" x14ac:dyDescent="0.25">
      <c r="A570" s="1">
        <v>568</v>
      </c>
      <c r="B570" s="2">
        <f t="shared" ca="1" si="52"/>
        <v>0.25431230160109963</v>
      </c>
      <c r="C570" s="2">
        <f t="shared" ca="1" si="53"/>
        <v>0.7426680064050265</v>
      </c>
      <c r="D570" s="2"/>
      <c r="E570" s="2">
        <f t="shared" ca="1" si="48"/>
        <v>0.54461870307988991</v>
      </c>
      <c r="F570" s="2">
        <f t="shared" ca="1" si="49"/>
        <v>3.9223526547571962E-2</v>
      </c>
      <c r="I570" s="2">
        <f t="shared" ca="1" si="50"/>
        <v>0.62715615080054987</v>
      </c>
      <c r="J570" s="2">
        <f t="shared" ca="1" si="51"/>
        <v>1.3342988785189459E-2</v>
      </c>
    </row>
    <row r="571" spans="1:10" x14ac:dyDescent="0.25">
      <c r="A571" s="1">
        <v>569</v>
      </c>
      <c r="B571" s="2">
        <f t="shared" ca="1" si="52"/>
        <v>0.19245338131325404</v>
      </c>
      <c r="C571" s="2">
        <f t="shared" ca="1" si="53"/>
        <v>0.66102579861048827</v>
      </c>
      <c r="D571" s="2"/>
      <c r="E571" s="2">
        <f t="shared" ca="1" si="48"/>
        <v>0.49004549252522267</v>
      </c>
      <c r="F571" s="2">
        <f t="shared" ca="1" si="49"/>
        <v>2.9234265069011112E-2</v>
      </c>
      <c r="I571" s="2">
        <f t="shared" ca="1" si="50"/>
        <v>0.59622669065662703</v>
      </c>
      <c r="J571" s="2">
        <f t="shared" ca="1" si="51"/>
        <v>4.198924391616162E-3</v>
      </c>
    </row>
    <row r="572" spans="1:10" x14ac:dyDescent="0.25">
      <c r="A572" s="1">
        <v>570</v>
      </c>
      <c r="B572" s="2">
        <f t="shared" ca="1" si="52"/>
        <v>0.5455568873659854</v>
      </c>
      <c r="C572" s="2">
        <f t="shared" ca="1" si="53"/>
        <v>0.75897970669597203</v>
      </c>
      <c r="D572" s="2"/>
      <c r="E572" s="2">
        <f t="shared" ca="1" si="48"/>
        <v>0.74997023983989708</v>
      </c>
      <c r="F572" s="2">
        <f t="shared" ca="1" si="49"/>
        <v>8.1170493030713122E-5</v>
      </c>
      <c r="I572" s="2">
        <f t="shared" ca="1" si="50"/>
        <v>0.77277844368299276</v>
      </c>
      <c r="J572" s="2">
        <f t="shared" ca="1" si="51"/>
        <v>1.9040514243697369E-4</v>
      </c>
    </row>
    <row r="573" spans="1:10" x14ac:dyDescent="0.25">
      <c r="A573" s="1">
        <v>571</v>
      </c>
      <c r="B573" s="2">
        <f t="shared" ca="1" si="52"/>
        <v>0.36515736677207239</v>
      </c>
      <c r="C573" s="2">
        <f t="shared" ca="1" si="53"/>
        <v>0.3744905177013742</v>
      </c>
      <c r="D573" s="2"/>
      <c r="E573" s="2">
        <f t="shared" ca="1" si="48"/>
        <v>0.63016249422521675</v>
      </c>
      <c r="F573" s="2">
        <f t="shared" ca="1" si="49"/>
        <v>6.5368159579608301E-2</v>
      </c>
      <c r="I573" s="2">
        <f t="shared" ca="1" si="50"/>
        <v>0.68257868338603622</v>
      </c>
      <c r="J573" s="2">
        <f t="shared" ca="1" si="51"/>
        <v>9.4918317834939758E-2</v>
      </c>
    </row>
    <row r="574" spans="1:10" x14ac:dyDescent="0.25">
      <c r="A574" s="1">
        <v>572</v>
      </c>
      <c r="B574" s="2">
        <f t="shared" ca="1" si="52"/>
        <v>0.69654800459889854</v>
      </c>
      <c r="C574" s="2">
        <f t="shared" ca="1" si="53"/>
        <v>0.73816580572116963</v>
      </c>
      <c r="D574" s="2"/>
      <c r="E574" s="2">
        <f t="shared" ca="1" si="48"/>
        <v>0.83914938095016622</v>
      </c>
      <c r="F574" s="2">
        <f t="shared" ca="1" si="49"/>
        <v>1.0197682466030413E-2</v>
      </c>
      <c r="I574" s="2">
        <f t="shared" ca="1" si="50"/>
        <v>0.84827400229944927</v>
      </c>
      <c r="J574" s="2">
        <f t="shared" ca="1" si="51"/>
        <v>1.2123814953721071E-2</v>
      </c>
    </row>
    <row r="575" spans="1:10" x14ac:dyDescent="0.25">
      <c r="A575" s="1">
        <v>573</v>
      </c>
      <c r="B575" s="2">
        <f t="shared" ca="1" si="52"/>
        <v>0.28118845791087083</v>
      </c>
      <c r="C575" s="2">
        <f t="shared" ca="1" si="53"/>
        <v>0.61006935249246541</v>
      </c>
      <c r="D575" s="2"/>
      <c r="E575" s="2">
        <f t="shared" ca="1" si="48"/>
        <v>0.56655982612254674</v>
      </c>
      <c r="F575" s="2">
        <f t="shared" ca="1" si="49"/>
        <v>1.8930788849346482E-3</v>
      </c>
      <c r="I575" s="2">
        <f t="shared" ca="1" si="50"/>
        <v>0.64059422895543539</v>
      </c>
      <c r="J575" s="2">
        <f t="shared" ca="1" si="51"/>
        <v>9.3176808307957829E-4</v>
      </c>
    </row>
    <row r="576" spans="1:10" x14ac:dyDescent="0.25">
      <c r="A576" s="1">
        <v>574</v>
      </c>
      <c r="B576" s="2">
        <f t="shared" ca="1" si="52"/>
        <v>0.50175323033228547</v>
      </c>
      <c r="C576" s="2">
        <f t="shared" ca="1" si="53"/>
        <v>0.97913337491766739</v>
      </c>
      <c r="D576" s="2"/>
      <c r="E576" s="2">
        <f t="shared" ca="1" si="48"/>
        <v>0.722466531035726</v>
      </c>
      <c r="F576" s="2">
        <f t="shared" ca="1" si="49"/>
        <v>6.5877868748316873E-2</v>
      </c>
      <c r="I576" s="2">
        <f t="shared" ca="1" si="50"/>
        <v>0.75087661516614279</v>
      </c>
      <c r="J576" s="2">
        <f t="shared" ca="1" si="51"/>
        <v>5.2101148372265219E-2</v>
      </c>
    </row>
    <row r="577" spans="1:10" x14ac:dyDescent="0.25">
      <c r="A577" s="1">
        <v>575</v>
      </c>
      <c r="B577" s="2">
        <f t="shared" ca="1" si="52"/>
        <v>0.41757708888940126</v>
      </c>
      <c r="C577" s="2">
        <f t="shared" ca="1" si="53"/>
        <v>0.43638101243125493</v>
      </c>
      <c r="D577" s="2"/>
      <c r="E577" s="2">
        <f t="shared" ca="1" si="48"/>
        <v>0.66693252759010746</v>
      </c>
      <c r="F577" s="2">
        <f t="shared" ca="1" si="49"/>
        <v>5.3154001142042606E-2</v>
      </c>
      <c r="I577" s="2">
        <f t="shared" ca="1" si="50"/>
        <v>0.70878854444470063</v>
      </c>
      <c r="J577" s="2">
        <f t="shared" ca="1" si="51"/>
        <v>7.4205863497656441E-2</v>
      </c>
    </row>
    <row r="578" spans="1:10" x14ac:dyDescent="0.25">
      <c r="A578" s="1">
        <v>576</v>
      </c>
      <c r="B578" s="2">
        <f t="shared" ca="1" si="52"/>
        <v>0.22299199434005715</v>
      </c>
      <c r="C578" s="2">
        <f t="shared" ca="1" si="53"/>
        <v>0.33071601575420628</v>
      </c>
      <c r="D578" s="2"/>
      <c r="E578" s="2">
        <f t="shared" ca="1" si="48"/>
        <v>0.51779152097090275</v>
      </c>
      <c r="F578" s="2">
        <f t="shared" ca="1" si="49"/>
        <v>3.4997244652082225E-2</v>
      </c>
      <c r="I578" s="2">
        <f t="shared" ca="1" si="50"/>
        <v>0.61149599717002856</v>
      </c>
      <c r="J578" s="2">
        <f t="shared" ca="1" si="51"/>
        <v>7.8837397963869502E-2</v>
      </c>
    </row>
    <row r="579" spans="1:10" x14ac:dyDescent="0.25">
      <c r="A579" s="1">
        <v>577</v>
      </c>
      <c r="B579" s="2">
        <f t="shared" ca="1" si="52"/>
        <v>0.5667549069719191</v>
      </c>
      <c r="C579" s="2">
        <f t="shared" ca="1" si="53"/>
        <v>0.85397623100127085</v>
      </c>
      <c r="D579" s="2"/>
      <c r="E579" s="2">
        <f t="shared" ca="1" si="48"/>
        <v>0.76298604518513502</v>
      </c>
      <c r="F579" s="2">
        <f t="shared" ca="1" si="49"/>
        <v>8.279213914854925E-3</v>
      </c>
      <c r="I579" s="2">
        <f t="shared" ca="1" si="50"/>
        <v>0.78337745348595955</v>
      </c>
      <c r="J579" s="2">
        <f t="shared" ca="1" si="51"/>
        <v>4.9841873866564241E-3</v>
      </c>
    </row>
    <row r="580" spans="1:10" x14ac:dyDescent="0.25">
      <c r="A580" s="1">
        <v>578</v>
      </c>
      <c r="B580" s="2">
        <f t="shared" ca="1" si="52"/>
        <v>0.39007950440013062</v>
      </c>
      <c r="C580" s="2">
        <f t="shared" ca="1" si="53"/>
        <v>0.84283084962796184</v>
      </c>
      <c r="D580" s="2"/>
      <c r="E580" s="2">
        <f t="shared" ref="E580:E643" ca="1" si="54">(B580-1)/LN(B580)</f>
        <v>0.64788341669393967</v>
      </c>
      <c r="F580" s="2">
        <f t="shared" ref="F580:F643" ca="1" si="55">($C580-E580)^2</f>
        <v>3.8004501607565071E-2</v>
      </c>
      <c r="I580" s="2">
        <f t="shared" ref="I580:I643" ca="1" si="56">(1+B580)/2</f>
        <v>0.69503975220006531</v>
      </c>
      <c r="J580" s="2">
        <f t="shared" ref="J580:J643" ca="1" si="57">($C580-I580)^2</f>
        <v>2.1842208478942006E-2</v>
      </c>
    </row>
    <row r="581" spans="1:10" x14ac:dyDescent="0.25">
      <c r="A581" s="1">
        <v>579</v>
      </c>
      <c r="B581" s="2">
        <f t="shared" ref="B581:B644" ca="1" si="58">C581*RAND()</f>
        <v>0.2669640307985337</v>
      </c>
      <c r="C581" s="2">
        <f t="shared" ref="C581:C644" ca="1" si="59">RAND()</f>
        <v>0.43257337837147281</v>
      </c>
      <c r="D581" s="2"/>
      <c r="E581" s="2">
        <f t="shared" ca="1" si="54"/>
        <v>0.55506059351457027</v>
      </c>
      <c r="F581" s="2">
        <f t="shared" ca="1" si="55"/>
        <v>1.5003117873511444E-2</v>
      </c>
      <c r="I581" s="2">
        <f t="shared" ca="1" si="56"/>
        <v>0.63348201539926685</v>
      </c>
      <c r="J581" s="2">
        <f t="shared" ca="1" si="57"/>
        <v>4.0364280432365895E-2</v>
      </c>
    </row>
    <row r="582" spans="1:10" x14ac:dyDescent="0.25">
      <c r="A582" s="1">
        <v>580</v>
      </c>
      <c r="B582" s="2">
        <f t="shared" ca="1" si="58"/>
        <v>8.0449013641982717E-2</v>
      </c>
      <c r="C582" s="2">
        <f t="shared" ca="1" si="59"/>
        <v>0.16473625285158389</v>
      </c>
      <c r="D582" s="2"/>
      <c r="E582" s="2">
        <f t="shared" ca="1" si="54"/>
        <v>0.36488212053244257</v>
      </c>
      <c r="F582" s="2">
        <f t="shared" ca="1" si="55"/>
        <v>4.0058368349723789E-2</v>
      </c>
      <c r="I582" s="2">
        <f t="shared" ca="1" si="56"/>
        <v>0.54022450682099132</v>
      </c>
      <c r="J582" s="2">
        <f t="shared" ca="1" si="57"/>
        <v>0.14099142886899421</v>
      </c>
    </row>
    <row r="583" spans="1:10" x14ac:dyDescent="0.25">
      <c r="A583" s="1">
        <v>581</v>
      </c>
      <c r="B583" s="2">
        <f t="shared" ca="1" si="58"/>
        <v>5.7388210467564517E-2</v>
      </c>
      <c r="C583" s="2">
        <f t="shared" ca="1" si="59"/>
        <v>0.46065633299734443</v>
      </c>
      <c r="D583" s="2"/>
      <c r="E583" s="2">
        <f t="shared" ca="1" si="54"/>
        <v>0.32982483079642994</v>
      </c>
      <c r="F583" s="2">
        <f t="shared" ca="1" si="55"/>
        <v>1.7116881968147896E-2</v>
      </c>
      <c r="I583" s="2">
        <f t="shared" ca="1" si="56"/>
        <v>0.52869410523378224</v>
      </c>
      <c r="J583" s="2">
        <f t="shared" ca="1" si="57"/>
        <v>4.6291384508973877E-3</v>
      </c>
    </row>
    <row r="584" spans="1:10" x14ac:dyDescent="0.25">
      <c r="A584" s="1">
        <v>582</v>
      </c>
      <c r="B584" s="2">
        <f t="shared" ca="1" si="58"/>
        <v>0.34241803886944761</v>
      </c>
      <c r="C584" s="2">
        <f t="shared" ca="1" si="59"/>
        <v>0.45366826310259067</v>
      </c>
      <c r="D584" s="2"/>
      <c r="E584" s="2">
        <f t="shared" ca="1" si="54"/>
        <v>0.6135745806356302</v>
      </c>
      <c r="F584" s="2">
        <f t="shared" ca="1" si="55"/>
        <v>2.5570030386977263E-2</v>
      </c>
      <c r="I584" s="2">
        <f t="shared" ca="1" si="56"/>
        <v>0.67120901943472377</v>
      </c>
      <c r="J584" s="2">
        <f t="shared" ca="1" si="57"/>
        <v>4.7323980665556507E-2</v>
      </c>
    </row>
    <row r="585" spans="1:10" x14ac:dyDescent="0.25">
      <c r="A585" s="1">
        <v>583</v>
      </c>
      <c r="B585" s="2">
        <f t="shared" ca="1" si="58"/>
        <v>7.6771826468710509E-3</v>
      </c>
      <c r="C585" s="2">
        <f t="shared" ca="1" si="59"/>
        <v>0.6358008573560755</v>
      </c>
      <c r="D585" s="2"/>
      <c r="E585" s="2">
        <f t="shared" ca="1" si="54"/>
        <v>0.20378319724032351</v>
      </c>
      <c r="F585" s="2">
        <f t="shared" ca="1" si="55"/>
        <v>0.18663925865188941</v>
      </c>
      <c r="I585" s="2">
        <f t="shared" ca="1" si="56"/>
        <v>0.50383859132343556</v>
      </c>
      <c r="J585" s="2">
        <f t="shared" ca="1" si="57"/>
        <v>1.7414039656469236E-2</v>
      </c>
    </row>
    <row r="586" spans="1:10" x14ac:dyDescent="0.25">
      <c r="A586" s="1">
        <v>584</v>
      </c>
      <c r="B586" s="2">
        <f t="shared" ca="1" si="58"/>
        <v>0.1447311872877699</v>
      </c>
      <c r="C586" s="2">
        <f t="shared" ca="1" si="59"/>
        <v>0.51452074235708178</v>
      </c>
      <c r="D586" s="2"/>
      <c r="E586" s="2">
        <f t="shared" ca="1" si="54"/>
        <v>0.44248483048526444</v>
      </c>
      <c r="F586" s="2">
        <f t="shared" ca="1" si="55"/>
        <v>5.1891725992042354E-3</v>
      </c>
      <c r="I586" s="2">
        <f t="shared" ca="1" si="56"/>
        <v>0.57236559364388495</v>
      </c>
      <c r="J586" s="2">
        <f t="shared" ca="1" si="57"/>
        <v>3.346026820392374E-3</v>
      </c>
    </row>
    <row r="587" spans="1:10" x14ac:dyDescent="0.25">
      <c r="A587" s="1">
        <v>585</v>
      </c>
      <c r="B587" s="2">
        <f t="shared" ca="1" si="58"/>
        <v>0.27310658248143344</v>
      </c>
      <c r="C587" s="2">
        <f t="shared" ca="1" si="59"/>
        <v>0.33491523800195311</v>
      </c>
      <c r="D587" s="2"/>
      <c r="E587" s="2">
        <f t="shared" ca="1" si="54"/>
        <v>0.56005644120741338</v>
      </c>
      <c r="F587" s="2">
        <f t="shared" ca="1" si="55"/>
        <v>5.0688561380802355E-2</v>
      </c>
      <c r="I587" s="2">
        <f t="shared" ca="1" si="56"/>
        <v>0.63655329124071669</v>
      </c>
      <c r="J587" s="2">
        <f t="shared" ca="1" si="57"/>
        <v>9.0985515161671179E-2</v>
      </c>
    </row>
    <row r="588" spans="1:10" x14ac:dyDescent="0.25">
      <c r="A588" s="1">
        <v>586</v>
      </c>
      <c r="B588" s="2">
        <f t="shared" ca="1" si="58"/>
        <v>4.8888450222289485E-2</v>
      </c>
      <c r="C588" s="2">
        <f t="shared" ca="1" si="59"/>
        <v>0.24670992814076098</v>
      </c>
      <c r="D588" s="2"/>
      <c r="E588" s="2">
        <f t="shared" ca="1" si="54"/>
        <v>0.31512394998525706</v>
      </c>
      <c r="F588" s="2">
        <f t="shared" ca="1" si="55"/>
        <v>4.6804783849391865E-3</v>
      </c>
      <c r="I588" s="2">
        <f t="shared" ca="1" si="56"/>
        <v>0.52444422511114475</v>
      </c>
      <c r="J588" s="2">
        <f t="shared" ca="1" si="57"/>
        <v>7.7136339713633317E-2</v>
      </c>
    </row>
    <row r="589" spans="1:10" x14ac:dyDescent="0.25">
      <c r="A589" s="1">
        <v>587</v>
      </c>
      <c r="B589" s="2">
        <f t="shared" ca="1" si="58"/>
        <v>0.64209513907345528</v>
      </c>
      <c r="C589" s="2">
        <f t="shared" ca="1" si="59"/>
        <v>0.76898653777209525</v>
      </c>
      <c r="D589" s="2"/>
      <c r="E589" s="2">
        <f t="shared" ca="1" si="54"/>
        <v>0.80787737521456926</v>
      </c>
      <c r="F589" s="2">
        <f t="shared" ca="1" si="55"/>
        <v>1.5124972369769387E-3</v>
      </c>
      <c r="I589" s="2">
        <f t="shared" ca="1" si="56"/>
        <v>0.82104756953672764</v>
      </c>
      <c r="J589" s="2">
        <f t="shared" ca="1" si="57"/>
        <v>2.7103510283980631E-3</v>
      </c>
    </row>
    <row r="590" spans="1:10" x14ac:dyDescent="0.25">
      <c r="A590" s="1">
        <v>588</v>
      </c>
      <c r="B590" s="2">
        <f t="shared" ca="1" si="58"/>
        <v>3.838928470905241E-2</v>
      </c>
      <c r="C590" s="2">
        <f t="shared" ca="1" si="59"/>
        <v>6.2813731930509098E-2</v>
      </c>
      <c r="D590" s="2"/>
      <c r="E590" s="2">
        <f t="shared" ca="1" si="54"/>
        <v>0.29497470199673842</v>
      </c>
      <c r="F590" s="2">
        <f t="shared" ca="1" si="55"/>
        <v>5.3898716022092626E-2</v>
      </c>
      <c r="I590" s="2">
        <f t="shared" ca="1" si="56"/>
        <v>0.51919464235452617</v>
      </c>
      <c r="J590" s="2">
        <f t="shared" ca="1" si="57"/>
        <v>0.20828353539945468</v>
      </c>
    </row>
    <row r="591" spans="1:10" x14ac:dyDescent="0.25">
      <c r="A591" s="1">
        <v>589</v>
      </c>
      <c r="B591" s="2">
        <f t="shared" ca="1" si="58"/>
        <v>2.0299383055382383E-2</v>
      </c>
      <c r="C591" s="2">
        <f t="shared" ca="1" si="59"/>
        <v>3.5171078336796113E-2</v>
      </c>
      <c r="D591" s="2"/>
      <c r="E591" s="2">
        <f t="shared" ca="1" si="54"/>
        <v>0.25138804003787624</v>
      </c>
      <c r="F591" s="2">
        <f t="shared" ca="1" si="55"/>
        <v>4.6749774527246352E-2</v>
      </c>
      <c r="I591" s="2">
        <f t="shared" ca="1" si="56"/>
        <v>0.51014969152769118</v>
      </c>
      <c r="J591" s="2">
        <f t="shared" ca="1" si="57"/>
        <v>0.22560468298874592</v>
      </c>
    </row>
    <row r="592" spans="1:10" x14ac:dyDescent="0.25">
      <c r="A592" s="1">
        <v>590</v>
      </c>
      <c r="B592" s="2">
        <f t="shared" ca="1" si="58"/>
        <v>7.4761203340216298E-2</v>
      </c>
      <c r="C592" s="2">
        <f t="shared" ca="1" si="59"/>
        <v>0.3941728337516901</v>
      </c>
      <c r="D592" s="2"/>
      <c r="E592" s="2">
        <f t="shared" ca="1" si="54"/>
        <v>0.35675898304674242</v>
      </c>
      <c r="F592" s="2">
        <f t="shared" ca="1" si="55"/>
        <v>1.3997962245721142E-3</v>
      </c>
      <c r="I592" s="2">
        <f t="shared" ca="1" si="56"/>
        <v>0.53738060167010815</v>
      </c>
      <c r="J592" s="2">
        <f t="shared" ca="1" si="57"/>
        <v>2.0508464792175485E-2</v>
      </c>
    </row>
    <row r="593" spans="1:10" x14ac:dyDescent="0.25">
      <c r="A593" s="1">
        <v>591</v>
      </c>
      <c r="B593" s="2">
        <f t="shared" ca="1" si="58"/>
        <v>0.12222371183811775</v>
      </c>
      <c r="C593" s="2">
        <f t="shared" ca="1" si="59"/>
        <v>0.51511273506441613</v>
      </c>
      <c r="D593" s="2"/>
      <c r="E593" s="2">
        <f t="shared" ca="1" si="54"/>
        <v>0.41761043118595209</v>
      </c>
      <c r="F593" s="2">
        <f t="shared" ca="1" si="55"/>
        <v>9.506699261608343E-3</v>
      </c>
      <c r="I593" s="2">
        <f t="shared" ca="1" si="56"/>
        <v>0.56111185591905888</v>
      </c>
      <c r="J593" s="2">
        <f t="shared" ca="1" si="57"/>
        <v>2.1159191194000298E-3</v>
      </c>
    </row>
    <row r="594" spans="1:10" x14ac:dyDescent="0.25">
      <c r="A594" s="1">
        <v>592</v>
      </c>
      <c r="B594" s="2">
        <f t="shared" ca="1" si="58"/>
        <v>3.8711409030869448E-2</v>
      </c>
      <c r="C594" s="2">
        <f t="shared" ca="1" si="59"/>
        <v>8.7190676154409563E-2</v>
      </c>
      <c r="D594" s="2"/>
      <c r="E594" s="2">
        <f t="shared" ca="1" si="54"/>
        <v>0.29563365963666816</v>
      </c>
      <c r="F594" s="2">
        <f t="shared" ca="1" si="55"/>
        <v>4.3448477362985127E-2</v>
      </c>
      <c r="I594" s="2">
        <f t="shared" ca="1" si="56"/>
        <v>0.51935570451543467</v>
      </c>
      <c r="J594" s="2">
        <f t="shared" ca="1" si="57"/>
        <v>0.18676661173828563</v>
      </c>
    </row>
    <row r="595" spans="1:10" x14ac:dyDescent="0.25">
      <c r="A595" s="1">
        <v>593</v>
      </c>
      <c r="B595" s="2">
        <f t="shared" ca="1" si="58"/>
        <v>0.18721558974911237</v>
      </c>
      <c r="C595" s="2">
        <f t="shared" ca="1" si="59"/>
        <v>0.47681895659201079</v>
      </c>
      <c r="D595" s="2"/>
      <c r="E595" s="2">
        <f t="shared" ca="1" si="54"/>
        <v>0.48510122798884614</v>
      </c>
      <c r="F595" s="2">
        <f t="shared" ca="1" si="55"/>
        <v>6.8596019490836982E-5</v>
      </c>
      <c r="I595" s="2">
        <f t="shared" ca="1" si="56"/>
        <v>0.59360779487455617</v>
      </c>
      <c r="J595" s="2">
        <f t="shared" ca="1" si="57"/>
        <v>1.3639632747386539E-2</v>
      </c>
    </row>
    <row r="596" spans="1:10" x14ac:dyDescent="0.25">
      <c r="A596" s="1">
        <v>594</v>
      </c>
      <c r="B596" s="2">
        <f t="shared" ca="1" si="58"/>
        <v>0.65055669924087534</v>
      </c>
      <c r="C596" s="2">
        <f t="shared" ca="1" si="59"/>
        <v>0.80355683145095325</v>
      </c>
      <c r="D596" s="2"/>
      <c r="E596" s="2">
        <f t="shared" ca="1" si="54"/>
        <v>0.81279716141037117</v>
      </c>
      <c r="F596" s="2">
        <f t="shared" ca="1" si="55"/>
        <v>8.5383697758916488E-5</v>
      </c>
      <c r="I596" s="2">
        <f t="shared" ca="1" si="56"/>
        <v>0.82527834962043767</v>
      </c>
      <c r="J596" s="2">
        <f t="shared" ca="1" si="57"/>
        <v>4.7182435158724188E-4</v>
      </c>
    </row>
    <row r="597" spans="1:10" x14ac:dyDescent="0.25">
      <c r="A597" s="1">
        <v>595</v>
      </c>
      <c r="B597" s="2">
        <f t="shared" ca="1" si="58"/>
        <v>0.46313259249568323</v>
      </c>
      <c r="C597" s="2">
        <f t="shared" ca="1" si="59"/>
        <v>0.97897157540025215</v>
      </c>
      <c r="D597" s="2"/>
      <c r="E597" s="2">
        <f t="shared" ca="1" si="54"/>
        <v>0.69746419568308582</v>
      </c>
      <c r="F597" s="2">
        <f t="shared" ca="1" si="55"/>
        <v>7.9246404835224868E-2</v>
      </c>
      <c r="I597" s="2">
        <f t="shared" ca="1" si="56"/>
        <v>0.73156629624784164</v>
      </c>
      <c r="J597" s="2">
        <f t="shared" ca="1" si="57"/>
        <v>6.1209372152482171E-2</v>
      </c>
    </row>
    <row r="598" spans="1:10" x14ac:dyDescent="0.25">
      <c r="A598" s="1">
        <v>596</v>
      </c>
      <c r="B598" s="2">
        <f t="shared" ca="1" si="58"/>
        <v>0.25154439416310254</v>
      </c>
      <c r="C598" s="2">
        <f t="shared" ca="1" si="59"/>
        <v>0.32907537840193291</v>
      </c>
      <c r="D598" s="2"/>
      <c r="E598" s="2">
        <f t="shared" ca="1" si="54"/>
        <v>0.54230577355545451</v>
      </c>
      <c r="F598" s="2">
        <f t="shared" ca="1" si="55"/>
        <v>4.546720141732697E-2</v>
      </c>
      <c r="I598" s="2">
        <f t="shared" ca="1" si="56"/>
        <v>0.6257721970815513</v>
      </c>
      <c r="J598" s="2">
        <f t="shared" ca="1" si="57"/>
        <v>8.8029002214606356E-2</v>
      </c>
    </row>
    <row r="599" spans="1:10" x14ac:dyDescent="0.25">
      <c r="A599" s="1">
        <v>597</v>
      </c>
      <c r="B599" s="2">
        <f t="shared" ca="1" si="58"/>
        <v>4.3863497595627583E-2</v>
      </c>
      <c r="C599" s="2">
        <f t="shared" ca="1" si="59"/>
        <v>7.7371283525887624E-2</v>
      </c>
      <c r="D599" s="2"/>
      <c r="E599" s="2">
        <f t="shared" ca="1" si="54"/>
        <v>0.3057999877846766</v>
      </c>
      <c r="F599" s="2">
        <f t="shared" ca="1" si="55"/>
        <v>5.2179672929349274E-2</v>
      </c>
      <c r="I599" s="2">
        <f t="shared" ca="1" si="56"/>
        <v>0.52193174879781379</v>
      </c>
      <c r="J599" s="2">
        <f t="shared" ca="1" si="57"/>
        <v>0.19763400728279146</v>
      </c>
    </row>
    <row r="600" spans="1:10" x14ac:dyDescent="0.25">
      <c r="A600" s="1">
        <v>598</v>
      </c>
      <c r="B600" s="2">
        <f t="shared" ca="1" si="58"/>
        <v>0.27917783775131599</v>
      </c>
      <c r="C600" s="2">
        <f t="shared" ca="1" si="59"/>
        <v>0.71599609221378202</v>
      </c>
      <c r="D600" s="2"/>
      <c r="E600" s="2">
        <f t="shared" ca="1" si="54"/>
        <v>0.56494914125348805</v>
      </c>
      <c r="F600" s="2">
        <f t="shared" ca="1" si="55"/>
        <v>2.2815181394401449E-2</v>
      </c>
      <c r="I600" s="2">
        <f t="shared" ca="1" si="56"/>
        <v>0.63958891887565805</v>
      </c>
      <c r="J600" s="2">
        <f t="shared" ca="1" si="57"/>
        <v>5.8380561375221225E-3</v>
      </c>
    </row>
    <row r="601" spans="1:10" x14ac:dyDescent="0.25">
      <c r="A601" s="1">
        <v>599</v>
      </c>
      <c r="B601" s="2">
        <f t="shared" ca="1" si="58"/>
        <v>3.9148790820035195E-2</v>
      </c>
      <c r="C601" s="2">
        <f t="shared" ca="1" si="59"/>
        <v>0.72079179295631324</v>
      </c>
      <c r="D601" s="2"/>
      <c r="E601" s="2">
        <f t="shared" ca="1" si="54"/>
        <v>0.2965237121233314</v>
      </c>
      <c r="F601" s="2">
        <f t="shared" ca="1" si="55"/>
        <v>0.18000340441370161</v>
      </c>
      <c r="I601" s="2">
        <f t="shared" ca="1" si="56"/>
        <v>0.5195743954100176</v>
      </c>
      <c r="J601" s="2">
        <f t="shared" ca="1" si="57"/>
        <v>4.0488441075303985E-2</v>
      </c>
    </row>
    <row r="602" spans="1:10" x14ac:dyDescent="0.25">
      <c r="A602" s="1">
        <v>600</v>
      </c>
      <c r="B602" s="2">
        <f t="shared" ca="1" si="58"/>
        <v>0.2369191476894606</v>
      </c>
      <c r="C602" s="2">
        <f t="shared" ca="1" si="59"/>
        <v>0.45656209975622719</v>
      </c>
      <c r="D602" s="2"/>
      <c r="E602" s="2">
        <f t="shared" ca="1" si="54"/>
        <v>0.52990388398059429</v>
      </c>
      <c r="F602" s="2">
        <f t="shared" ca="1" si="55"/>
        <v>5.3790173132136233E-3</v>
      </c>
      <c r="I602" s="2">
        <f t="shared" ca="1" si="56"/>
        <v>0.61845957384473027</v>
      </c>
      <c r="J602" s="2">
        <f t="shared" ca="1" si="57"/>
        <v>2.6210792116237527E-2</v>
      </c>
    </row>
    <row r="603" spans="1:10" x14ac:dyDescent="0.25">
      <c r="A603" s="1">
        <v>601</v>
      </c>
      <c r="B603" s="2">
        <f t="shared" ca="1" si="58"/>
        <v>6.9079137718475376E-4</v>
      </c>
      <c r="C603" s="2">
        <f t="shared" ca="1" si="59"/>
        <v>3.8539381212150392E-3</v>
      </c>
      <c r="D603" s="2"/>
      <c r="E603" s="2">
        <f t="shared" ca="1" si="54"/>
        <v>0.13731164489283659</v>
      </c>
      <c r="F603" s="2">
        <f t="shared" ca="1" si="55"/>
        <v>1.7810959496740122E-2</v>
      </c>
      <c r="I603" s="2">
        <f t="shared" ca="1" si="56"/>
        <v>0.50034539568859238</v>
      </c>
      <c r="J603" s="2">
        <f t="shared" ca="1" si="57"/>
        <v>0.24650376743737884</v>
      </c>
    </row>
    <row r="604" spans="1:10" x14ac:dyDescent="0.25">
      <c r="A604" s="1">
        <v>602</v>
      </c>
      <c r="B604" s="2">
        <f t="shared" ca="1" si="58"/>
        <v>0.69022622334650918</v>
      </c>
      <c r="C604" s="2">
        <f t="shared" ca="1" si="59"/>
        <v>0.70885029111748965</v>
      </c>
      <c r="D604" s="2"/>
      <c r="E604" s="2">
        <f t="shared" ca="1" si="54"/>
        <v>0.83556460912811048</v>
      </c>
      <c r="F604" s="2">
        <f t="shared" ca="1" si="55"/>
        <v>1.6056518388896747E-2</v>
      </c>
      <c r="I604" s="2">
        <f t="shared" ca="1" si="56"/>
        <v>0.84511311167325465</v>
      </c>
      <c r="J604" s="2">
        <f t="shared" ca="1" si="57"/>
        <v>1.856755626581261E-2</v>
      </c>
    </row>
    <row r="605" spans="1:10" x14ac:dyDescent="0.25">
      <c r="A605" s="1">
        <v>603</v>
      </c>
      <c r="B605" s="2">
        <f t="shared" ca="1" si="58"/>
        <v>0.48515759749344067</v>
      </c>
      <c r="C605" s="2">
        <f t="shared" ca="1" si="59"/>
        <v>0.97703345584274892</v>
      </c>
      <c r="D605" s="2"/>
      <c r="E605" s="2">
        <f t="shared" ca="1" si="54"/>
        <v>0.71181470044002304</v>
      </c>
      <c r="F605" s="2">
        <f t="shared" ca="1" si="55"/>
        <v>7.0340988217370934E-2</v>
      </c>
      <c r="I605" s="2">
        <f t="shared" ca="1" si="56"/>
        <v>0.74257879874672028</v>
      </c>
      <c r="J605" s="2">
        <f t="shared" ca="1" si="57"/>
        <v>5.4968986234016373E-2</v>
      </c>
    </row>
    <row r="606" spans="1:10" x14ac:dyDescent="0.25">
      <c r="A606" s="1">
        <v>604</v>
      </c>
      <c r="B606" s="2">
        <f t="shared" ca="1" si="58"/>
        <v>0.23238635849362987</v>
      </c>
      <c r="C606" s="2">
        <f t="shared" ca="1" si="59"/>
        <v>0.25597808483325191</v>
      </c>
      <c r="D606" s="2"/>
      <c r="E606" s="2">
        <f t="shared" ca="1" si="54"/>
        <v>0.5259955196883751</v>
      </c>
      <c r="F606" s="2">
        <f t="shared" ca="1" si="55"/>
        <v>7.2909415125740701E-2</v>
      </c>
      <c r="I606" s="2">
        <f t="shared" ca="1" si="56"/>
        <v>0.61619317924681494</v>
      </c>
      <c r="J606" s="2">
        <f t="shared" ca="1" si="57"/>
        <v>0.12975491424337213</v>
      </c>
    </row>
    <row r="607" spans="1:10" x14ac:dyDescent="0.25">
      <c r="A607" s="1">
        <v>605</v>
      </c>
      <c r="B607" s="2">
        <f t="shared" ca="1" si="58"/>
        <v>0.23919203244542728</v>
      </c>
      <c r="C607" s="2">
        <f t="shared" ca="1" si="59"/>
        <v>0.41948853414838916</v>
      </c>
      <c r="D607" s="2"/>
      <c r="E607" s="2">
        <f t="shared" ca="1" si="54"/>
        <v>0.53185183391169844</v>
      </c>
      <c r="F607" s="2">
        <f t="shared" ca="1" si="55"/>
        <v>1.2625511133699299E-2</v>
      </c>
      <c r="I607" s="2">
        <f t="shared" ca="1" si="56"/>
        <v>0.61959601622271365</v>
      </c>
      <c r="J607" s="2">
        <f t="shared" ca="1" si="57"/>
        <v>4.0043004382126102E-2</v>
      </c>
    </row>
    <row r="608" spans="1:10" x14ac:dyDescent="0.25">
      <c r="A608" s="1">
        <v>606</v>
      </c>
      <c r="B608" s="2">
        <f t="shared" ca="1" si="58"/>
        <v>0.65818102040770587</v>
      </c>
      <c r="C608" s="2">
        <f t="shared" ca="1" si="59"/>
        <v>0.94759874040370862</v>
      </c>
      <c r="D608" s="2"/>
      <c r="E608" s="2">
        <f t="shared" ca="1" si="54"/>
        <v>0.81721057201113978</v>
      </c>
      <c r="F608" s="2">
        <f t="shared" ca="1" si="55"/>
        <v>1.7001074456768888E-2</v>
      </c>
      <c r="I608" s="2">
        <f t="shared" ca="1" si="56"/>
        <v>0.82909051020385294</v>
      </c>
      <c r="J608" s="2">
        <f t="shared" ca="1" si="57"/>
        <v>1.4044200625101986E-2</v>
      </c>
    </row>
    <row r="609" spans="1:10" x14ac:dyDescent="0.25">
      <c r="A609" s="1">
        <v>607</v>
      </c>
      <c r="B609" s="2">
        <f t="shared" ca="1" si="58"/>
        <v>0.17435660479305914</v>
      </c>
      <c r="C609" s="2">
        <f t="shared" ca="1" si="59"/>
        <v>0.22070463257760842</v>
      </c>
      <c r="D609" s="2"/>
      <c r="E609" s="2">
        <f t="shared" ca="1" si="54"/>
        <v>0.47270040062278335</v>
      </c>
      <c r="F609" s="2">
        <f t="shared" ca="1" si="55"/>
        <v>6.3501867112677607E-2</v>
      </c>
      <c r="I609" s="2">
        <f t="shared" ca="1" si="56"/>
        <v>0.58717830239652957</v>
      </c>
      <c r="J609" s="2">
        <f t="shared" ca="1" si="57"/>
        <v>0.13430295067054765</v>
      </c>
    </row>
    <row r="610" spans="1:10" x14ac:dyDescent="0.25">
      <c r="A610" s="1">
        <v>608</v>
      </c>
      <c r="B610" s="2">
        <f t="shared" ca="1" si="58"/>
        <v>0.25431065187490076</v>
      </c>
      <c r="C610" s="2">
        <f t="shared" ca="1" si="59"/>
        <v>0.6591317832490593</v>
      </c>
      <c r="D610" s="2"/>
      <c r="E610" s="2">
        <f t="shared" ca="1" si="54"/>
        <v>0.54461732765375115</v>
      </c>
      <c r="F610" s="2">
        <f t="shared" ca="1" si="55"/>
        <v>1.3113560540289802E-2</v>
      </c>
      <c r="I610" s="2">
        <f t="shared" ca="1" si="56"/>
        <v>0.62715532593745038</v>
      </c>
      <c r="J610" s="2">
        <f t="shared" ca="1" si="57"/>
        <v>1.0224938222011474E-3</v>
      </c>
    </row>
    <row r="611" spans="1:10" x14ac:dyDescent="0.25">
      <c r="A611" s="1">
        <v>609</v>
      </c>
      <c r="B611" s="2">
        <f t="shared" ca="1" si="58"/>
        <v>0.56852090535188693</v>
      </c>
      <c r="C611" s="2">
        <f t="shared" ca="1" si="59"/>
        <v>0.86260533464873201</v>
      </c>
      <c r="D611" s="2"/>
      <c r="E611" s="2">
        <f t="shared" ca="1" si="54"/>
        <v>0.76406225896200686</v>
      </c>
      <c r="F611" s="2">
        <f t="shared" ca="1" si="55"/>
        <v>9.710737765799643E-3</v>
      </c>
      <c r="I611" s="2">
        <f t="shared" ca="1" si="56"/>
        <v>0.78426045267594346</v>
      </c>
      <c r="J611" s="2">
        <f t="shared" ca="1" si="57"/>
        <v>6.1379205313301681E-3</v>
      </c>
    </row>
    <row r="612" spans="1:10" x14ac:dyDescent="0.25">
      <c r="A612" s="1">
        <v>610</v>
      </c>
      <c r="B612" s="2">
        <f t="shared" ca="1" si="58"/>
        <v>0.56929794594273553</v>
      </c>
      <c r="C612" s="2">
        <f t="shared" ca="1" si="59"/>
        <v>0.88878139561591663</v>
      </c>
      <c r="D612" s="2"/>
      <c r="E612" s="2">
        <f t="shared" ca="1" si="54"/>
        <v>0.76453540625731464</v>
      </c>
      <c r="F612" s="2">
        <f t="shared" ca="1" si="55"/>
        <v>1.5437065871697837E-2</v>
      </c>
      <c r="I612" s="2">
        <f t="shared" ca="1" si="56"/>
        <v>0.78464897297136771</v>
      </c>
      <c r="J612" s="2">
        <f t="shared" ca="1" si="57"/>
        <v>1.0843561445822963E-2</v>
      </c>
    </row>
    <row r="613" spans="1:10" x14ac:dyDescent="0.25">
      <c r="A613" s="1">
        <v>611</v>
      </c>
      <c r="B613" s="2">
        <f t="shared" ca="1" si="58"/>
        <v>0.20493224631617016</v>
      </c>
      <c r="C613" s="2">
        <f t="shared" ca="1" si="59"/>
        <v>0.60745653381478759</v>
      </c>
      <c r="D613" s="2"/>
      <c r="E613" s="2">
        <f t="shared" ca="1" si="54"/>
        <v>0.50159602680444904</v>
      </c>
      <c r="F613" s="2">
        <f t="shared" ca="1" si="55"/>
        <v>1.1206446944485939E-2</v>
      </c>
      <c r="I613" s="2">
        <f t="shared" ca="1" si="56"/>
        <v>0.60246612315808512</v>
      </c>
      <c r="J613" s="2">
        <f t="shared" ca="1" si="57"/>
        <v>2.4904198522529586E-5</v>
      </c>
    </row>
    <row r="614" spans="1:10" x14ac:dyDescent="0.25">
      <c r="A614" s="1">
        <v>612</v>
      </c>
      <c r="B614" s="2">
        <f t="shared" ca="1" si="58"/>
        <v>2.6301375676930874E-2</v>
      </c>
      <c r="C614" s="2">
        <f t="shared" ca="1" si="59"/>
        <v>0.40021195317093172</v>
      </c>
      <c r="D614" s="2"/>
      <c r="E614" s="2">
        <f t="shared" ca="1" si="54"/>
        <v>0.26763682019620322</v>
      </c>
      <c r="F614" s="2">
        <f t="shared" ca="1" si="55"/>
        <v>1.7576165883266947E-2</v>
      </c>
      <c r="I614" s="2">
        <f t="shared" ca="1" si="56"/>
        <v>0.5131506878384654</v>
      </c>
      <c r="J614" s="2">
        <f t="shared" ca="1" si="57"/>
        <v>1.2755157788303573E-2</v>
      </c>
    </row>
    <row r="615" spans="1:10" x14ac:dyDescent="0.25">
      <c r="A615" s="1">
        <v>613</v>
      </c>
      <c r="B615" s="2">
        <f t="shared" ca="1" si="58"/>
        <v>0.3345641121620001</v>
      </c>
      <c r="C615" s="2">
        <f t="shared" ca="1" si="59"/>
        <v>0.63390047230621482</v>
      </c>
      <c r="D615" s="2"/>
      <c r="E615" s="2">
        <f t="shared" ca="1" si="54"/>
        <v>0.60774466104482094</v>
      </c>
      <c r="F615" s="2">
        <f t="shared" ca="1" si="55"/>
        <v>6.8412646274165886E-4</v>
      </c>
      <c r="I615" s="2">
        <f t="shared" ca="1" si="56"/>
        <v>0.667282056081</v>
      </c>
      <c r="J615" s="2">
        <f t="shared" ca="1" si="57"/>
        <v>1.1143301353130008E-3</v>
      </c>
    </row>
    <row r="616" spans="1:10" x14ac:dyDescent="0.25">
      <c r="A616" s="1">
        <v>614</v>
      </c>
      <c r="B616" s="2">
        <f t="shared" ca="1" si="58"/>
        <v>0.19236618349304457</v>
      </c>
      <c r="C616" s="2">
        <f t="shared" ca="1" si="59"/>
        <v>0.36286183442693754</v>
      </c>
      <c r="D616" s="2"/>
      <c r="E616" s="2">
        <f t="shared" ca="1" si="54"/>
        <v>0.48996366245838663</v>
      </c>
      <c r="F616" s="2">
        <f t="shared" ca="1" si="55"/>
        <v>1.6154874688936057E-2</v>
      </c>
      <c r="I616" s="2">
        <f t="shared" ca="1" si="56"/>
        <v>0.59618309174652229</v>
      </c>
      <c r="J616" s="2">
        <f t="shared" ca="1" si="57"/>
        <v>5.4438809117191879E-2</v>
      </c>
    </row>
    <row r="617" spans="1:10" x14ac:dyDescent="0.25">
      <c r="A617" s="1">
        <v>615</v>
      </c>
      <c r="B617" s="2">
        <f t="shared" ca="1" si="58"/>
        <v>9.2915436359401068E-2</v>
      </c>
      <c r="C617" s="2">
        <f t="shared" ca="1" si="59"/>
        <v>0.16238423228170185</v>
      </c>
      <c r="D617" s="2"/>
      <c r="E617" s="2">
        <f t="shared" ca="1" si="54"/>
        <v>0.38175907566885342</v>
      </c>
      <c r="F617" s="2">
        <f t="shared" ca="1" si="55"/>
        <v>4.8125321911137282E-2</v>
      </c>
      <c r="I617" s="2">
        <f t="shared" ca="1" si="56"/>
        <v>0.54645771817970057</v>
      </c>
      <c r="J617" s="2">
        <f t="shared" ca="1" si="57"/>
        <v>0.14751244256984022</v>
      </c>
    </row>
    <row r="618" spans="1:10" x14ac:dyDescent="0.25">
      <c r="A618" s="1">
        <v>616</v>
      </c>
      <c r="B618" s="2">
        <f t="shared" ca="1" si="58"/>
        <v>0.12718041530505422</v>
      </c>
      <c r="C618" s="2">
        <f t="shared" ca="1" si="59"/>
        <v>0.29744312063941758</v>
      </c>
      <c r="D618" s="2"/>
      <c r="E618" s="2">
        <f t="shared" ca="1" si="54"/>
        <v>0.4232573644080127</v>
      </c>
      <c r="F618" s="2">
        <f t="shared" ca="1" si="55"/>
        <v>1.5829223935063478E-2</v>
      </c>
      <c r="I618" s="2">
        <f t="shared" ca="1" si="56"/>
        <v>0.5635902076525271</v>
      </c>
      <c r="J618" s="2">
        <f t="shared" ca="1" si="57"/>
        <v>7.0834271925563685E-2</v>
      </c>
    </row>
    <row r="619" spans="1:10" x14ac:dyDescent="0.25">
      <c r="A619" s="1">
        <v>617</v>
      </c>
      <c r="B619" s="2">
        <f t="shared" ca="1" si="58"/>
        <v>0.4142969387153066</v>
      </c>
      <c r="C619" s="2">
        <f t="shared" ca="1" si="59"/>
        <v>0.8693343689188624</v>
      </c>
      <c r="D619" s="2"/>
      <c r="E619" s="2">
        <f t="shared" ca="1" si="54"/>
        <v>0.66468617848008182</v>
      </c>
      <c r="F619" s="2">
        <f t="shared" ca="1" si="55"/>
        <v>4.18808818498674E-2</v>
      </c>
      <c r="I619" s="2">
        <f t="shared" ca="1" si="56"/>
        <v>0.7071484693576533</v>
      </c>
      <c r="J619" s="2">
        <f t="shared" ca="1" si="57"/>
        <v>2.6304266016478606E-2</v>
      </c>
    </row>
    <row r="620" spans="1:10" x14ac:dyDescent="0.25">
      <c r="A620" s="1">
        <v>618</v>
      </c>
      <c r="B620" s="2">
        <f t="shared" ca="1" si="58"/>
        <v>5.6544715608742593E-2</v>
      </c>
      <c r="C620" s="2">
        <f t="shared" ca="1" si="59"/>
        <v>0.94997611393408909</v>
      </c>
      <c r="D620" s="2"/>
      <c r="E620" s="2">
        <f t="shared" ca="1" si="54"/>
        <v>0.32841840695013275</v>
      </c>
      <c r="F620" s="2">
        <f t="shared" ca="1" si="55"/>
        <v>0.3863339831111538</v>
      </c>
      <c r="I620" s="2">
        <f t="shared" ca="1" si="56"/>
        <v>0.52827235780437132</v>
      </c>
      <c r="J620" s="2">
        <f t="shared" ca="1" si="57"/>
        <v>0.17783405793391249</v>
      </c>
    </row>
    <row r="621" spans="1:10" x14ac:dyDescent="0.25">
      <c r="A621" s="1">
        <v>619</v>
      </c>
      <c r="B621" s="2">
        <f t="shared" ca="1" si="58"/>
        <v>0.16696213346653369</v>
      </c>
      <c r="C621" s="2">
        <f t="shared" ca="1" si="59"/>
        <v>0.76632166612407959</v>
      </c>
      <c r="D621" s="2"/>
      <c r="E621" s="2">
        <f t="shared" ca="1" si="54"/>
        <v>0.46538734102018992</v>
      </c>
      <c r="F621" s="2">
        <f t="shared" ca="1" si="55"/>
        <v>9.056146802573356E-2</v>
      </c>
      <c r="I621" s="2">
        <f t="shared" ca="1" si="56"/>
        <v>0.58348106673326683</v>
      </c>
      <c r="J621" s="2">
        <f t="shared" ca="1" si="57"/>
        <v>3.3430684785591684E-2</v>
      </c>
    </row>
    <row r="622" spans="1:10" x14ac:dyDescent="0.25">
      <c r="A622" s="1">
        <v>620</v>
      </c>
      <c r="B622" s="2">
        <f t="shared" ca="1" si="58"/>
        <v>3.9174152228790733E-2</v>
      </c>
      <c r="C622" s="2">
        <f t="shared" ca="1" si="59"/>
        <v>0.7715832392170362</v>
      </c>
      <c r="D622" s="2"/>
      <c r="E622" s="2">
        <f t="shared" ca="1" si="54"/>
        <v>0.2965751578504911</v>
      </c>
      <c r="F622" s="2">
        <f t="shared" ca="1" si="55"/>
        <v>0.22563267736352632</v>
      </c>
      <c r="I622" s="2">
        <f t="shared" ca="1" si="56"/>
        <v>0.51958707611439536</v>
      </c>
      <c r="J622" s="2">
        <f t="shared" ca="1" si="57"/>
        <v>6.3502066218452766E-2</v>
      </c>
    </row>
    <row r="623" spans="1:10" x14ac:dyDescent="0.25">
      <c r="A623" s="1">
        <v>621</v>
      </c>
      <c r="B623" s="2">
        <f t="shared" ca="1" si="58"/>
        <v>9.5862691895232804E-3</v>
      </c>
      <c r="C623" s="2">
        <f t="shared" ca="1" si="59"/>
        <v>0.18759581878075793</v>
      </c>
      <c r="D623" s="2"/>
      <c r="E623" s="2">
        <f t="shared" ca="1" si="54"/>
        <v>0.2131102817348291</v>
      </c>
      <c r="F623" s="2">
        <f t="shared" ca="1" si="55"/>
        <v>6.5098781983467021E-4</v>
      </c>
      <c r="I623" s="2">
        <f t="shared" ca="1" si="56"/>
        <v>0.50479313459476161</v>
      </c>
      <c r="J623" s="2">
        <f t="shared" ca="1" si="57"/>
        <v>0.10061413715960879</v>
      </c>
    </row>
    <row r="624" spans="1:10" x14ac:dyDescent="0.25">
      <c r="A624" s="1">
        <v>622</v>
      </c>
      <c r="B624" s="2">
        <f t="shared" ca="1" si="58"/>
        <v>0.10699236764202653</v>
      </c>
      <c r="C624" s="2">
        <f t="shared" ca="1" si="59"/>
        <v>0.11542392321300832</v>
      </c>
      <c r="D624" s="2"/>
      <c r="E624" s="2">
        <f t="shared" ca="1" si="54"/>
        <v>0.39955638495165868</v>
      </c>
      <c r="F624" s="2">
        <f t="shared" ca="1" si="55"/>
        <v>8.0731255813665609E-2</v>
      </c>
      <c r="I624" s="2">
        <f t="shared" ca="1" si="56"/>
        <v>0.55349618382101329</v>
      </c>
      <c r="J624" s="2">
        <f t="shared" ca="1" si="57"/>
        <v>0.19190730551420782</v>
      </c>
    </row>
    <row r="625" spans="1:10" x14ac:dyDescent="0.25">
      <c r="A625" s="1">
        <v>623</v>
      </c>
      <c r="B625" s="2">
        <f t="shared" ca="1" si="58"/>
        <v>0.2778810487795535</v>
      </c>
      <c r="C625" s="2">
        <f t="shared" ca="1" si="59"/>
        <v>0.85803544227850315</v>
      </c>
      <c r="D625" s="2"/>
      <c r="E625" s="2">
        <f t="shared" ca="1" si="54"/>
        <v>0.56390777866834774</v>
      </c>
      <c r="F625" s="2">
        <f t="shared" ca="1" si="55"/>
        <v>8.6511082500768735E-2</v>
      </c>
      <c r="I625" s="2">
        <f t="shared" ca="1" si="56"/>
        <v>0.63894052438977678</v>
      </c>
      <c r="J625" s="2">
        <f t="shared" ca="1" si="57"/>
        <v>4.800258304466775E-2</v>
      </c>
    </row>
    <row r="626" spans="1:10" x14ac:dyDescent="0.25">
      <c r="A626" s="1">
        <v>624</v>
      </c>
      <c r="B626" s="2">
        <f t="shared" ca="1" si="58"/>
        <v>0.30407719022005797</v>
      </c>
      <c r="C626" s="2">
        <f t="shared" ca="1" si="59"/>
        <v>0.82568953747532048</v>
      </c>
      <c r="D626" s="2"/>
      <c r="E626" s="2">
        <f t="shared" ca="1" si="54"/>
        <v>0.58457638579599069</v>
      </c>
      <c r="F626" s="2">
        <f t="shared" ca="1" si="55"/>
        <v>5.8135551912739489E-2</v>
      </c>
      <c r="I626" s="2">
        <f t="shared" ca="1" si="56"/>
        <v>0.65203859511002893</v>
      </c>
      <c r="J626" s="2">
        <f t="shared" ca="1" si="57"/>
        <v>3.0154649784353806E-2</v>
      </c>
    </row>
    <row r="627" spans="1:10" x14ac:dyDescent="0.25">
      <c r="A627" s="1">
        <v>625</v>
      </c>
      <c r="B627" s="2">
        <f t="shared" ca="1" si="58"/>
        <v>3.1112144256624931E-2</v>
      </c>
      <c r="C627" s="2">
        <f t="shared" ca="1" si="59"/>
        <v>0.2711459865417194</v>
      </c>
      <c r="D627" s="2"/>
      <c r="E627" s="2">
        <f t="shared" ca="1" si="54"/>
        <v>0.27920576592153096</v>
      </c>
      <c r="F627" s="2">
        <f t="shared" ca="1" si="55"/>
        <v>6.4960043651235622E-5</v>
      </c>
      <c r="I627" s="2">
        <f t="shared" ca="1" si="56"/>
        <v>0.51555607212831245</v>
      </c>
      <c r="J627" s="2">
        <f t="shared" ca="1" si="57"/>
        <v>5.9736289936445738E-2</v>
      </c>
    </row>
    <row r="628" spans="1:10" x14ac:dyDescent="0.25">
      <c r="A628" s="1">
        <v>626</v>
      </c>
      <c r="B628" s="2">
        <f t="shared" ca="1" si="58"/>
        <v>2.0335963982811289E-2</v>
      </c>
      <c r="C628" s="2">
        <f t="shared" ca="1" si="59"/>
        <v>0.12316460924289041</v>
      </c>
      <c r="D628" s="2"/>
      <c r="E628" s="2">
        <f t="shared" ca="1" si="54"/>
        <v>0.25149484145899781</v>
      </c>
      <c r="F628" s="2">
        <f t="shared" ca="1" si="55"/>
        <v>1.6468648500640049E-2</v>
      </c>
      <c r="I628" s="2">
        <f t="shared" ca="1" si="56"/>
        <v>0.51016798199140567</v>
      </c>
      <c r="J628" s="2">
        <f t="shared" ca="1" si="57"/>
        <v>0.14977161051872626</v>
      </c>
    </row>
    <row r="629" spans="1:10" x14ac:dyDescent="0.25">
      <c r="A629" s="1">
        <v>627</v>
      </c>
      <c r="B629" s="2">
        <f t="shared" ca="1" si="58"/>
        <v>0.17289166233811235</v>
      </c>
      <c r="C629" s="2">
        <f t="shared" ca="1" si="59"/>
        <v>0.44361930199755417</v>
      </c>
      <c r="D629" s="2"/>
      <c r="E629" s="2">
        <f t="shared" ca="1" si="54"/>
        <v>0.47126260526052949</v>
      </c>
      <c r="F629" s="2">
        <f t="shared" ca="1" si="55"/>
        <v>7.6415221528882175E-4</v>
      </c>
      <c r="I629" s="2">
        <f t="shared" ca="1" si="56"/>
        <v>0.58644583116905613</v>
      </c>
      <c r="J629" s="2">
        <f t="shared" ca="1" si="57"/>
        <v>2.03994174351779E-2</v>
      </c>
    </row>
    <row r="630" spans="1:10" x14ac:dyDescent="0.25">
      <c r="A630" s="1">
        <v>628</v>
      </c>
      <c r="B630" s="2">
        <f t="shared" ca="1" si="58"/>
        <v>0.25326658970730143</v>
      </c>
      <c r="C630" s="2">
        <f t="shared" ca="1" si="59"/>
        <v>0.52890525877551076</v>
      </c>
      <c r="D630" s="2"/>
      <c r="E630" s="2">
        <f t="shared" ca="1" si="54"/>
        <v>0.54374611691835917</v>
      </c>
      <c r="F630" s="2">
        <f t="shared" ca="1" si="55"/>
        <v>2.2025107041615002E-4</v>
      </c>
      <c r="I630" s="2">
        <f t="shared" ca="1" si="56"/>
        <v>0.62663329485365071</v>
      </c>
      <c r="J630" s="2">
        <f t="shared" ca="1" si="57"/>
        <v>9.5507690356902257E-3</v>
      </c>
    </row>
    <row r="631" spans="1:10" x14ac:dyDescent="0.25">
      <c r="A631" s="1">
        <v>629</v>
      </c>
      <c r="B631" s="2">
        <f t="shared" ca="1" si="58"/>
        <v>0.22503564623021374</v>
      </c>
      <c r="C631" s="2">
        <f t="shared" ca="1" si="59"/>
        <v>0.71454088543523298</v>
      </c>
      <c r="D631" s="2"/>
      <c r="E631" s="2">
        <f t="shared" ca="1" si="54"/>
        <v>0.51958846279770965</v>
      </c>
      <c r="F631" s="2">
        <f t="shared" ca="1" si="55"/>
        <v>3.800644709223952E-2</v>
      </c>
      <c r="I631" s="2">
        <f t="shared" ca="1" si="56"/>
        <v>0.61251782311510683</v>
      </c>
      <c r="J631" s="2">
        <f t="shared" ca="1" si="57"/>
        <v>1.0408705245176344E-2</v>
      </c>
    </row>
    <row r="632" spans="1:10" x14ac:dyDescent="0.25">
      <c r="A632" s="1">
        <v>630</v>
      </c>
      <c r="B632" s="2">
        <f t="shared" ca="1" si="58"/>
        <v>3.5811648950623158E-2</v>
      </c>
      <c r="C632" s="2">
        <f t="shared" ca="1" si="59"/>
        <v>0.32275810797188198</v>
      </c>
      <c r="D632" s="2"/>
      <c r="E632" s="2">
        <f t="shared" ca="1" si="54"/>
        <v>0.2895910946241026</v>
      </c>
      <c r="F632" s="2">
        <f t="shared" ca="1" si="55"/>
        <v>1.1000507744117758E-3</v>
      </c>
      <c r="I632" s="2">
        <f t="shared" ca="1" si="56"/>
        <v>0.51790582447531153</v>
      </c>
      <c r="J632" s="2">
        <f t="shared" ca="1" si="57"/>
        <v>3.8082631256502908E-2</v>
      </c>
    </row>
    <row r="633" spans="1:10" x14ac:dyDescent="0.25">
      <c r="A633" s="1">
        <v>631</v>
      </c>
      <c r="B633" s="2">
        <f t="shared" ca="1" si="58"/>
        <v>0.48574720273130778</v>
      </c>
      <c r="C633" s="2">
        <f t="shared" ca="1" si="59"/>
        <v>0.65122173580590736</v>
      </c>
      <c r="D633" s="2"/>
      <c r="E633" s="2">
        <f t="shared" ca="1" si="54"/>
        <v>0.7121954518147765</v>
      </c>
      <c r="F633" s="2">
        <f t="shared" ca="1" si="55"/>
        <v>3.7177940439302249E-3</v>
      </c>
      <c r="I633" s="2">
        <f t="shared" ca="1" si="56"/>
        <v>0.74287360136565384</v>
      </c>
      <c r="J633" s="2">
        <f t="shared" ca="1" si="57"/>
        <v>8.4000644605818405E-3</v>
      </c>
    </row>
    <row r="634" spans="1:10" x14ac:dyDescent="0.25">
      <c r="A634" s="1">
        <v>632</v>
      </c>
      <c r="B634" s="2">
        <f t="shared" ca="1" si="58"/>
        <v>0.14784872935865234</v>
      </c>
      <c r="C634" s="2">
        <f t="shared" ca="1" si="59"/>
        <v>0.19029078346970796</v>
      </c>
      <c r="D634" s="2"/>
      <c r="E634" s="2">
        <f t="shared" ca="1" si="54"/>
        <v>0.44578708607961759</v>
      </c>
      <c r="F634" s="2">
        <f t="shared" ca="1" si="55"/>
        <v>6.5278360647334513E-2</v>
      </c>
      <c r="I634" s="2">
        <f t="shared" ca="1" si="56"/>
        <v>0.57392436467932617</v>
      </c>
      <c r="J634" s="2">
        <f t="shared" ca="1" si="57"/>
        <v>0.14717472463171674</v>
      </c>
    </row>
    <row r="635" spans="1:10" x14ac:dyDescent="0.25">
      <c r="A635" s="1">
        <v>633</v>
      </c>
      <c r="B635" s="2">
        <f t="shared" ca="1" si="58"/>
        <v>0.16342124718555434</v>
      </c>
      <c r="C635" s="2">
        <f t="shared" ca="1" si="59"/>
        <v>0.40267624249194278</v>
      </c>
      <c r="D635" s="2"/>
      <c r="E635" s="2">
        <f t="shared" ca="1" si="54"/>
        <v>0.46183484318073836</v>
      </c>
      <c r="F635" s="2">
        <f t="shared" ca="1" si="55"/>
        <v>3.4997400354563652E-3</v>
      </c>
      <c r="I635" s="2">
        <f t="shared" ca="1" si="56"/>
        <v>0.58171062359277714</v>
      </c>
      <c r="J635" s="2">
        <f t="shared" ca="1" si="57"/>
        <v>3.2053309616158793E-2</v>
      </c>
    </row>
    <row r="636" spans="1:10" x14ac:dyDescent="0.25">
      <c r="A636" s="1">
        <v>634</v>
      </c>
      <c r="B636" s="2">
        <f t="shared" ca="1" si="58"/>
        <v>8.3241248740487953E-2</v>
      </c>
      <c r="C636" s="2">
        <f t="shared" ca="1" si="59"/>
        <v>0.49117265728593817</v>
      </c>
      <c r="D636" s="2"/>
      <c r="E636" s="2">
        <f t="shared" ca="1" si="54"/>
        <v>0.36876678371769134</v>
      </c>
      <c r="F636" s="2">
        <f t="shared" ca="1" si="55"/>
        <v>1.4983197884005629E-2</v>
      </c>
      <c r="I636" s="2">
        <f t="shared" ca="1" si="56"/>
        <v>0.54162062437024394</v>
      </c>
      <c r="J636" s="2">
        <f t="shared" ca="1" si="57"/>
        <v>2.5449973829391979E-3</v>
      </c>
    </row>
    <row r="637" spans="1:10" x14ac:dyDescent="0.25">
      <c r="A637" s="1">
        <v>635</v>
      </c>
      <c r="B637" s="2">
        <f t="shared" ca="1" si="58"/>
        <v>0.1181579079366554</v>
      </c>
      <c r="C637" s="2">
        <f t="shared" ca="1" si="59"/>
        <v>0.9972716114763871</v>
      </c>
      <c r="D637" s="2"/>
      <c r="E637" s="2">
        <f t="shared" ca="1" si="54"/>
        <v>0.41289896681533128</v>
      </c>
      <c r="F637" s="2">
        <f t="shared" ca="1" si="55"/>
        <v>0.34149138782815652</v>
      </c>
      <c r="I637" s="2">
        <f t="shared" ca="1" si="56"/>
        <v>0.55907895396832774</v>
      </c>
      <c r="J637" s="2">
        <f t="shared" ca="1" si="57"/>
        <v>0.19201280509397542</v>
      </c>
    </row>
    <row r="638" spans="1:10" x14ac:dyDescent="0.25">
      <c r="A638" s="1">
        <v>636</v>
      </c>
      <c r="B638" s="2">
        <f t="shared" ca="1" si="58"/>
        <v>0.153471630546963</v>
      </c>
      <c r="C638" s="2">
        <f t="shared" ca="1" si="59"/>
        <v>0.376098210418915</v>
      </c>
      <c r="D638" s="2"/>
      <c r="E638" s="2">
        <f t="shared" ca="1" si="54"/>
        <v>0.45166498120022358</v>
      </c>
      <c r="F638" s="2">
        <f t="shared" ca="1" si="55"/>
        <v>5.7103368463148323E-3</v>
      </c>
      <c r="I638" s="2">
        <f t="shared" ca="1" si="56"/>
        <v>0.5767358152734815</v>
      </c>
      <c r="J638" s="2">
        <f t="shared" ca="1" si="57"/>
        <v>4.0255448481777166E-2</v>
      </c>
    </row>
    <row r="639" spans="1:10" x14ac:dyDescent="0.25">
      <c r="A639" s="1">
        <v>637</v>
      </c>
      <c r="B639" s="2">
        <f t="shared" ca="1" si="58"/>
        <v>1.0259238715245483E-2</v>
      </c>
      <c r="C639" s="2">
        <f t="shared" ca="1" si="59"/>
        <v>5.0833144384359596E-2</v>
      </c>
      <c r="D639" s="2"/>
      <c r="E639" s="2">
        <f t="shared" ca="1" si="54"/>
        <v>0.21612058030909465</v>
      </c>
      <c r="F639" s="2">
        <f t="shared" ca="1" si="55"/>
        <v>2.7319936474573394E-2</v>
      </c>
      <c r="I639" s="2">
        <f t="shared" ca="1" si="56"/>
        <v>0.50512961935762279</v>
      </c>
      <c r="J639" s="2">
        <f t="shared" ca="1" si="57"/>
        <v>0.20638528717313276</v>
      </c>
    </row>
    <row r="640" spans="1:10" x14ac:dyDescent="0.25">
      <c r="A640" s="1">
        <v>638</v>
      </c>
      <c r="B640" s="2">
        <f t="shared" ca="1" si="58"/>
        <v>2.6783246544191695E-2</v>
      </c>
      <c r="C640" s="2">
        <f t="shared" ca="1" si="59"/>
        <v>2.8536665451376342E-2</v>
      </c>
      <c r="D640" s="2"/>
      <c r="E640" s="2">
        <f t="shared" ca="1" si="54"/>
        <v>0.26884598773589252</v>
      </c>
      <c r="F640" s="2">
        <f t="shared" ca="1" si="55"/>
        <v>5.7748570376843465E-2</v>
      </c>
      <c r="I640" s="2">
        <f t="shared" ca="1" si="56"/>
        <v>0.51339162327209587</v>
      </c>
      <c r="J640" s="2">
        <f t="shared" ca="1" si="57"/>
        <v>0.23508433012333171</v>
      </c>
    </row>
    <row r="641" spans="1:10" x14ac:dyDescent="0.25">
      <c r="A641" s="1">
        <v>639</v>
      </c>
      <c r="B641" s="2">
        <f t="shared" ca="1" si="58"/>
        <v>0.28234082536979549</v>
      </c>
      <c r="C641" s="2">
        <f t="shared" ca="1" si="59"/>
        <v>0.64295028099057017</v>
      </c>
      <c r="D641" s="2"/>
      <c r="E641" s="2">
        <f t="shared" ca="1" si="54"/>
        <v>0.56748085088960831</v>
      </c>
      <c r="F641" s="2">
        <f t="shared" ca="1" si="55"/>
        <v>5.6956348797639672E-3</v>
      </c>
      <c r="I641" s="2">
        <f t="shared" ca="1" si="56"/>
        <v>0.64117041268489772</v>
      </c>
      <c r="J641" s="2">
        <f t="shared" ca="1" si="57"/>
        <v>3.1679311855373163E-6</v>
      </c>
    </row>
    <row r="642" spans="1:10" x14ac:dyDescent="0.25">
      <c r="A642" s="1">
        <v>640</v>
      </c>
      <c r="B642" s="2">
        <f t="shared" ca="1" si="58"/>
        <v>0.22427355415480782</v>
      </c>
      <c r="C642" s="2">
        <f t="shared" ca="1" si="59"/>
        <v>0.42961894028424619</v>
      </c>
      <c r="D642" s="2"/>
      <c r="E642" s="2">
        <f t="shared" ca="1" si="54"/>
        <v>0.51891918159304451</v>
      </c>
      <c r="F642" s="2">
        <f t="shared" ca="1" si="55"/>
        <v>7.97453309780961E-3</v>
      </c>
      <c r="I642" s="2">
        <f t="shared" ca="1" si="56"/>
        <v>0.61213677707740388</v>
      </c>
      <c r="J642" s="2">
        <f t="shared" ca="1" si="57"/>
        <v>3.3312760747653748E-2</v>
      </c>
    </row>
    <row r="643" spans="1:10" x14ac:dyDescent="0.25">
      <c r="A643" s="1">
        <v>641</v>
      </c>
      <c r="B643" s="2">
        <f t="shared" ca="1" si="58"/>
        <v>0.79749927648203112</v>
      </c>
      <c r="C643" s="2">
        <f t="shared" ca="1" si="59"/>
        <v>0.83672094606033276</v>
      </c>
      <c r="D643" s="2"/>
      <c r="E643" s="2">
        <f t="shared" ca="1" si="54"/>
        <v>0.8949344993162095</v>
      </c>
      <c r="F643" s="2">
        <f t="shared" ca="1" si="55"/>
        <v>3.3888177826747971E-3</v>
      </c>
      <c r="I643" s="2">
        <f t="shared" ca="1" si="56"/>
        <v>0.89874963824101561</v>
      </c>
      <c r="J643" s="2">
        <f t="shared" ca="1" si="57"/>
        <v>3.8475586536459061E-3</v>
      </c>
    </row>
    <row r="644" spans="1:10" x14ac:dyDescent="0.25">
      <c r="A644" s="1">
        <v>642</v>
      </c>
      <c r="B644" s="2">
        <f t="shared" ca="1" si="58"/>
        <v>6.3890271665842491E-2</v>
      </c>
      <c r="C644" s="2">
        <f t="shared" ca="1" si="59"/>
        <v>0.14400417394047016</v>
      </c>
      <c r="D644" s="2"/>
      <c r="E644" s="2">
        <f t="shared" ref="E644:E707" ca="1" si="60">(B644-1)/LN(B644)</f>
        <v>0.34033074735242796</v>
      </c>
      <c r="F644" s="2">
        <f t="shared" ref="F644:F707" ca="1" si="61">($C644-E644)^2</f>
        <v>3.8544123427680856E-2</v>
      </c>
      <c r="I644" s="2">
        <f t="shared" ref="I644:I707" ca="1" si="62">(1+B644)/2</f>
        <v>0.53194513583292125</v>
      </c>
      <c r="J644" s="2">
        <f t="shared" ref="J644:J707" ca="1" si="63">($C644-I644)^2</f>
        <v>0.15049818991404018</v>
      </c>
    </row>
    <row r="645" spans="1:10" x14ac:dyDescent="0.25">
      <c r="A645" s="1">
        <v>643</v>
      </c>
      <c r="B645" s="2">
        <f t="shared" ref="B645:B708" ca="1" si="64">C645*RAND()</f>
        <v>2.0131165851197952E-2</v>
      </c>
      <c r="C645" s="2">
        <f t="shared" ref="C645:C708" ca="1" si="65">RAND()</f>
        <v>0.95233793702092817</v>
      </c>
      <c r="D645" s="2"/>
      <c r="E645" s="2">
        <f t="shared" ca="1" si="60"/>
        <v>0.25089548466218542</v>
      </c>
      <c r="F645" s="2">
        <f t="shared" ca="1" si="61"/>
        <v>0.49202151397104715</v>
      </c>
      <c r="I645" s="2">
        <f t="shared" ca="1" si="62"/>
        <v>0.510065582925599</v>
      </c>
      <c r="J645" s="2">
        <f t="shared" ca="1" si="63"/>
        <v>0.19560483519702423</v>
      </c>
    </row>
    <row r="646" spans="1:10" x14ac:dyDescent="0.25">
      <c r="A646" s="1">
        <v>644</v>
      </c>
      <c r="B646" s="2">
        <f t="shared" ca="1" si="64"/>
        <v>0.70264122202553059</v>
      </c>
      <c r="C646" s="2">
        <f t="shared" ca="1" si="65"/>
        <v>0.80419666038703441</v>
      </c>
      <c r="D646" s="2"/>
      <c r="E646" s="2">
        <f t="shared" ca="1" si="60"/>
        <v>0.84259366396784119</v>
      </c>
      <c r="F646" s="2">
        <f t="shared" ca="1" si="61"/>
        <v>1.4743298839844884E-3</v>
      </c>
      <c r="I646" s="2">
        <f t="shared" ca="1" si="62"/>
        <v>0.85132061101276535</v>
      </c>
      <c r="J646" s="2">
        <f t="shared" ca="1" si="63"/>
        <v>2.2206667225763274E-3</v>
      </c>
    </row>
    <row r="647" spans="1:10" x14ac:dyDescent="0.25">
      <c r="A647" s="1">
        <v>645</v>
      </c>
      <c r="B647" s="2">
        <f t="shared" ca="1" si="64"/>
        <v>0.43362694588441997</v>
      </c>
      <c r="C647" s="2">
        <f t="shared" ca="1" si="65"/>
        <v>0.66528167922000225</v>
      </c>
      <c r="D647" s="2"/>
      <c r="E647" s="2">
        <f t="shared" ca="1" si="60"/>
        <v>0.67782781691113436</v>
      </c>
      <c r="F647" s="2">
        <f t="shared" ca="1" si="61"/>
        <v>1.5740557096484572E-4</v>
      </c>
      <c r="I647" s="2">
        <f t="shared" ca="1" si="62"/>
        <v>0.71681347294220998</v>
      </c>
      <c r="J647" s="2">
        <f t="shared" ca="1" si="63"/>
        <v>2.6555257642281679E-3</v>
      </c>
    </row>
    <row r="648" spans="1:10" x14ac:dyDescent="0.25">
      <c r="A648" s="1">
        <v>646</v>
      </c>
      <c r="B648" s="2">
        <f t="shared" ca="1" si="64"/>
        <v>4.3512972482205259E-2</v>
      </c>
      <c r="C648" s="2">
        <f t="shared" ca="1" si="65"/>
        <v>4.3616928787087228E-2</v>
      </c>
      <c r="D648" s="2"/>
      <c r="E648" s="2">
        <f t="shared" ca="1" si="60"/>
        <v>0.30512910229578705</v>
      </c>
      <c r="F648" s="2">
        <f t="shared" ca="1" si="61"/>
        <v>6.8388616893244325E-2</v>
      </c>
      <c r="I648" s="2">
        <f t="shared" ca="1" si="62"/>
        <v>0.5217564862411026</v>
      </c>
      <c r="J648" s="2">
        <f t="shared" ca="1" si="63"/>
        <v>0.22861743640232166</v>
      </c>
    </row>
    <row r="649" spans="1:10" x14ac:dyDescent="0.25">
      <c r="A649" s="1">
        <v>647</v>
      </c>
      <c r="B649" s="2">
        <f t="shared" ca="1" si="64"/>
        <v>0.33203479273606523</v>
      </c>
      <c r="C649" s="2">
        <f t="shared" ca="1" si="65"/>
        <v>0.81639970262270634</v>
      </c>
      <c r="D649" s="2"/>
      <c r="E649" s="2">
        <f t="shared" ca="1" si="60"/>
        <v>0.60585560589612508</v>
      </c>
      <c r="F649" s="2">
        <f t="shared" ca="1" si="61"/>
        <v>4.4328816666412002E-2</v>
      </c>
      <c r="I649" s="2">
        <f t="shared" ca="1" si="62"/>
        <v>0.66601739636803259</v>
      </c>
      <c r="J649" s="2">
        <f t="shared" ca="1" si="63"/>
        <v>2.2614838034474487E-2</v>
      </c>
    </row>
    <row r="650" spans="1:10" x14ac:dyDescent="0.25">
      <c r="A650" s="1">
        <v>648</v>
      </c>
      <c r="B650" s="2">
        <f t="shared" ca="1" si="64"/>
        <v>0.33768827622168979</v>
      </c>
      <c r="C650" s="2">
        <f t="shared" ca="1" si="65"/>
        <v>0.73943665287789573</v>
      </c>
      <c r="D650" s="2"/>
      <c r="E650" s="2">
        <f t="shared" ca="1" si="60"/>
        <v>0.61007015438125889</v>
      </c>
      <c r="F650" s="2">
        <f t="shared" ca="1" si="61"/>
        <v>1.6735690933280343E-2</v>
      </c>
      <c r="I650" s="2">
        <f t="shared" ca="1" si="62"/>
        <v>0.66884413811084487</v>
      </c>
      <c r="J650" s="2">
        <f t="shared" ca="1" si="63"/>
        <v>4.9833031411362942E-3</v>
      </c>
    </row>
    <row r="651" spans="1:10" x14ac:dyDescent="0.25">
      <c r="A651" s="1">
        <v>649</v>
      </c>
      <c r="B651" s="2">
        <f t="shared" ca="1" si="64"/>
        <v>0.40606292938715904</v>
      </c>
      <c r="C651" s="2">
        <f t="shared" ca="1" si="65"/>
        <v>0.89169305004339527</v>
      </c>
      <c r="D651" s="2"/>
      <c r="E651" s="2">
        <f t="shared" ca="1" si="60"/>
        <v>0.65901687664858977</v>
      </c>
      <c r="F651" s="2">
        <f t="shared" ca="1" si="61"/>
        <v>5.4138201665649602E-2</v>
      </c>
      <c r="I651" s="2">
        <f t="shared" ca="1" si="62"/>
        <v>0.70303146469357958</v>
      </c>
      <c r="J651" s="2">
        <f t="shared" ca="1" si="63"/>
        <v>3.5593193786705793E-2</v>
      </c>
    </row>
    <row r="652" spans="1:10" x14ac:dyDescent="0.25">
      <c r="A652" s="1">
        <v>650</v>
      </c>
      <c r="B652" s="2">
        <f t="shared" ca="1" si="64"/>
        <v>2.5827569346517894E-3</v>
      </c>
      <c r="C652" s="2">
        <f t="shared" ca="1" si="65"/>
        <v>8.1891555667596982E-3</v>
      </c>
      <c r="D652" s="2"/>
      <c r="E652" s="2">
        <f t="shared" ca="1" si="60"/>
        <v>0.16738283901079895</v>
      </c>
      <c r="F652" s="2">
        <f t="shared" ca="1" si="61"/>
        <v>2.5342628848480975E-2</v>
      </c>
      <c r="I652" s="2">
        <f t="shared" ca="1" si="62"/>
        <v>0.50129137846732585</v>
      </c>
      <c r="J652" s="2">
        <f t="shared" ca="1" si="63"/>
        <v>0.24314980222947963</v>
      </c>
    </row>
    <row r="653" spans="1:10" x14ac:dyDescent="0.25">
      <c r="A653" s="1">
        <v>651</v>
      </c>
      <c r="B653" s="2">
        <f t="shared" ca="1" si="64"/>
        <v>0.64784717149754056</v>
      </c>
      <c r="C653" s="2">
        <f t="shared" ca="1" si="65"/>
        <v>0.99142429546750488</v>
      </c>
      <c r="D653" s="2"/>
      <c r="E653" s="2">
        <f t="shared" ca="1" si="60"/>
        <v>0.81122427517563778</v>
      </c>
      <c r="F653" s="2">
        <f t="shared" ca="1" si="61"/>
        <v>3.2472047313189319E-2</v>
      </c>
      <c r="I653" s="2">
        <f t="shared" ca="1" si="62"/>
        <v>0.82392358574877034</v>
      </c>
      <c r="J653" s="2">
        <f t="shared" ca="1" si="63"/>
        <v>2.8056487756279773E-2</v>
      </c>
    </row>
    <row r="654" spans="1:10" x14ac:dyDescent="0.25">
      <c r="A654" s="1">
        <v>652</v>
      </c>
      <c r="B654" s="2">
        <f t="shared" ca="1" si="64"/>
        <v>0.3772683643887263</v>
      </c>
      <c r="C654" s="2">
        <f t="shared" ca="1" si="65"/>
        <v>0.56771079571129957</v>
      </c>
      <c r="D654" s="2"/>
      <c r="E654" s="2">
        <f t="shared" ca="1" si="60"/>
        <v>0.63883113665319657</v>
      </c>
      <c r="F654" s="2">
        <f t="shared" ca="1" si="61"/>
        <v>5.058102895691672E-3</v>
      </c>
      <c r="I654" s="2">
        <f t="shared" ca="1" si="62"/>
        <v>0.68863418219436312</v>
      </c>
      <c r="J654" s="2">
        <f t="shared" ca="1" si="63"/>
        <v>1.4622465398532358E-2</v>
      </c>
    </row>
    <row r="655" spans="1:10" x14ac:dyDescent="0.25">
      <c r="A655" s="1">
        <v>653</v>
      </c>
      <c r="B655" s="2">
        <f t="shared" ca="1" si="64"/>
        <v>0.28766642877802212</v>
      </c>
      <c r="C655" s="2">
        <f t="shared" ca="1" si="65"/>
        <v>0.35821043816963039</v>
      </c>
      <c r="D655" s="2"/>
      <c r="E655" s="2">
        <f t="shared" ca="1" si="60"/>
        <v>0.57171752787105989</v>
      </c>
      <c r="F655" s="2">
        <f t="shared" ca="1" si="61"/>
        <v>4.5585277352774269E-2</v>
      </c>
      <c r="I655" s="2">
        <f t="shared" ca="1" si="62"/>
        <v>0.64383321438901109</v>
      </c>
      <c r="J655" s="2">
        <f t="shared" ca="1" si="63"/>
        <v>8.1580370295266422E-2</v>
      </c>
    </row>
    <row r="656" spans="1:10" x14ac:dyDescent="0.25">
      <c r="A656" s="1">
        <v>654</v>
      </c>
      <c r="B656" s="2">
        <f t="shared" ca="1" si="64"/>
        <v>3.4378195749383347E-2</v>
      </c>
      <c r="C656" s="2">
        <f t="shared" ca="1" si="65"/>
        <v>0.48363351414817202</v>
      </c>
      <c r="D656" s="2"/>
      <c r="E656" s="2">
        <f t="shared" ca="1" si="60"/>
        <v>0.28650636984370359</v>
      </c>
      <c r="F656" s="2">
        <f t="shared" ca="1" si="61"/>
        <v>3.8859111021634717E-2</v>
      </c>
      <c r="I656" s="2">
        <f t="shared" ca="1" si="62"/>
        <v>0.51718909787469169</v>
      </c>
      <c r="J656" s="2">
        <f t="shared" ca="1" si="63"/>
        <v>1.1259771992274722E-3</v>
      </c>
    </row>
    <row r="657" spans="1:10" x14ac:dyDescent="0.25">
      <c r="A657" s="1">
        <v>655</v>
      </c>
      <c r="B657" s="2">
        <f t="shared" ca="1" si="64"/>
        <v>8.9850488727897838E-3</v>
      </c>
      <c r="C657" s="2">
        <f t="shared" ca="1" si="65"/>
        <v>0.15064042912642395</v>
      </c>
      <c r="D657" s="2"/>
      <c r="E657" s="2">
        <f t="shared" ca="1" si="60"/>
        <v>0.21030863633081601</v>
      </c>
      <c r="F657" s="2">
        <f t="shared" ca="1" si="61"/>
        <v>3.5602949509862644E-3</v>
      </c>
      <c r="I657" s="2">
        <f t="shared" ca="1" si="62"/>
        <v>0.50449252443639492</v>
      </c>
      <c r="J657" s="2">
        <f t="shared" ca="1" si="63"/>
        <v>0.12521130535525679</v>
      </c>
    </row>
    <row r="658" spans="1:10" x14ac:dyDescent="0.25">
      <c r="A658" s="1">
        <v>656</v>
      </c>
      <c r="B658" s="2">
        <f t="shared" ca="1" si="64"/>
        <v>0.49130841076705023</v>
      </c>
      <c r="C658" s="2">
        <f t="shared" ca="1" si="65"/>
        <v>0.51118837093613068</v>
      </c>
      <c r="D658" s="2"/>
      <c r="E658" s="2">
        <f t="shared" ca="1" si="60"/>
        <v>0.71577824624148667</v>
      </c>
      <c r="F658" s="2">
        <f t="shared" ca="1" si="61"/>
        <v>4.1857017077461117E-2</v>
      </c>
      <c r="I658" s="2">
        <f t="shared" ca="1" si="62"/>
        <v>0.74565420538352511</v>
      </c>
      <c r="J658" s="2">
        <f t="shared" ca="1" si="63"/>
        <v>5.4974227523112977E-2</v>
      </c>
    </row>
    <row r="659" spans="1:10" x14ac:dyDescent="0.25">
      <c r="A659" s="1">
        <v>657</v>
      </c>
      <c r="B659" s="2">
        <f t="shared" ca="1" si="64"/>
        <v>0.23617818524002901</v>
      </c>
      <c r="C659" s="2">
        <f t="shared" ca="1" si="65"/>
        <v>0.96526765800415915</v>
      </c>
      <c r="D659" s="2"/>
      <c r="E659" s="2">
        <f t="shared" ca="1" si="60"/>
        <v>0.52926715731030594</v>
      </c>
      <c r="F659" s="2">
        <f t="shared" ca="1" si="61"/>
        <v>0.19009643660529069</v>
      </c>
      <c r="I659" s="2">
        <f t="shared" ca="1" si="62"/>
        <v>0.61808909262001455</v>
      </c>
      <c r="J659" s="2">
        <f t="shared" ca="1" si="63"/>
        <v>0.12053295626219276</v>
      </c>
    </row>
    <row r="660" spans="1:10" x14ac:dyDescent="0.25">
      <c r="A660" s="1">
        <v>658</v>
      </c>
      <c r="B660" s="2">
        <f t="shared" ca="1" si="64"/>
        <v>4.1008801090034221E-2</v>
      </c>
      <c r="C660" s="2">
        <f t="shared" ca="1" si="65"/>
        <v>0.67048575457558635</v>
      </c>
      <c r="D660" s="2"/>
      <c r="E660" s="2">
        <f t="shared" ca="1" si="60"/>
        <v>0.30025066825699404</v>
      </c>
      <c r="F660" s="2">
        <f t="shared" ca="1" si="61"/>
        <v>0.13707401914133549</v>
      </c>
      <c r="I660" s="2">
        <f t="shared" ca="1" si="62"/>
        <v>0.52050440054501712</v>
      </c>
      <c r="J660" s="2">
        <f t="shared" ca="1" si="63"/>
        <v>2.2494406556842945E-2</v>
      </c>
    </row>
    <row r="661" spans="1:10" x14ac:dyDescent="0.25">
      <c r="A661" s="1">
        <v>659</v>
      </c>
      <c r="B661" s="2">
        <f t="shared" ca="1" si="64"/>
        <v>0.49743634504187356</v>
      </c>
      <c r="C661" s="2">
        <f t="shared" ca="1" si="65"/>
        <v>0.52676402422716528</v>
      </c>
      <c r="D661" s="2"/>
      <c r="E661" s="2">
        <f t="shared" ca="1" si="60"/>
        <v>0.71970860890669441</v>
      </c>
      <c r="F661" s="2">
        <f t="shared" ca="1" si="61"/>
        <v>3.7227612757155984E-2</v>
      </c>
      <c r="I661" s="2">
        <f t="shared" ca="1" si="62"/>
        <v>0.74871817252093675</v>
      </c>
      <c r="J661" s="2">
        <f t="shared" ca="1" si="63"/>
        <v>4.9263643944813494E-2</v>
      </c>
    </row>
    <row r="662" spans="1:10" x14ac:dyDescent="0.25">
      <c r="A662" s="1">
        <v>660</v>
      </c>
      <c r="B662" s="2">
        <f t="shared" ca="1" si="64"/>
        <v>0.234373130053837</v>
      </c>
      <c r="C662" s="2">
        <f t="shared" ca="1" si="65"/>
        <v>0.44457965362003338</v>
      </c>
      <c r="D662" s="2"/>
      <c r="E662" s="2">
        <f t="shared" ca="1" si="60"/>
        <v>0.5277125084297053</v>
      </c>
      <c r="F662" s="2">
        <f t="shared" ca="1" si="61"/>
        <v>6.9110715488059915E-3</v>
      </c>
      <c r="I662" s="2">
        <f t="shared" ca="1" si="62"/>
        <v>0.61718656502691849</v>
      </c>
      <c r="J662" s="2">
        <f t="shared" ca="1" si="63"/>
        <v>2.9793145865424284E-2</v>
      </c>
    </row>
    <row r="663" spans="1:10" x14ac:dyDescent="0.25">
      <c r="A663" s="1">
        <v>661</v>
      </c>
      <c r="B663" s="2">
        <f t="shared" ca="1" si="64"/>
        <v>0.28766261296789047</v>
      </c>
      <c r="C663" s="2">
        <f t="shared" ca="1" si="65"/>
        <v>0.95340774983408627</v>
      </c>
      <c r="D663" s="2"/>
      <c r="E663" s="2">
        <f t="shared" ca="1" si="60"/>
        <v>0.57171450379077038</v>
      </c>
      <c r="F663" s="2">
        <f t="shared" ca="1" si="61"/>
        <v>0.14568973407508329</v>
      </c>
      <c r="I663" s="2">
        <f t="shared" ca="1" si="62"/>
        <v>0.64383130648394526</v>
      </c>
      <c r="J663" s="2">
        <f t="shared" ca="1" si="63"/>
        <v>9.5837574277323062E-2</v>
      </c>
    </row>
    <row r="664" spans="1:10" x14ac:dyDescent="0.25">
      <c r="A664" s="1">
        <v>662</v>
      </c>
      <c r="B664" s="2">
        <f t="shared" ca="1" si="64"/>
        <v>0.41340252073449835</v>
      </c>
      <c r="C664" s="2">
        <f t="shared" ca="1" si="65"/>
        <v>0.83776716816542618</v>
      </c>
      <c r="D664" s="2"/>
      <c r="E664" s="2">
        <f t="shared" ca="1" si="60"/>
        <v>0.66407246703987088</v>
      </c>
      <c r="F664" s="2">
        <f t="shared" ca="1" si="61"/>
        <v>3.0169849199095981E-2</v>
      </c>
      <c r="I664" s="2">
        <f t="shared" ca="1" si="62"/>
        <v>0.70670126036724912</v>
      </c>
      <c r="J664" s="2">
        <f t="shared" ca="1" si="63"/>
        <v>1.7178272186960251E-2</v>
      </c>
    </row>
    <row r="665" spans="1:10" x14ac:dyDescent="0.25">
      <c r="A665" s="1">
        <v>663</v>
      </c>
      <c r="B665" s="2">
        <f t="shared" ca="1" si="64"/>
        <v>0.58728473506118084</v>
      </c>
      <c r="C665" s="2">
        <f t="shared" ca="1" si="65"/>
        <v>0.87000238277769237</v>
      </c>
      <c r="D665" s="2"/>
      <c r="E665" s="2">
        <f t="shared" ca="1" si="60"/>
        <v>0.7754227294296494</v>
      </c>
      <c r="F665" s="2">
        <f t="shared" ca="1" si="61"/>
        <v>8.9453108274359754E-3</v>
      </c>
      <c r="I665" s="2">
        <f t="shared" ca="1" si="62"/>
        <v>0.79364236753059036</v>
      </c>
      <c r="J665" s="2">
        <f t="shared" ca="1" si="63"/>
        <v>5.830851928537651E-3</v>
      </c>
    </row>
    <row r="666" spans="1:10" x14ac:dyDescent="0.25">
      <c r="A666" s="1">
        <v>664</v>
      </c>
      <c r="B666" s="2">
        <f t="shared" ca="1" si="64"/>
        <v>9.7781311160668287E-3</v>
      </c>
      <c r="C666" s="2">
        <f t="shared" ca="1" si="65"/>
        <v>1.0730710637111729E-2</v>
      </c>
      <c r="D666" s="2"/>
      <c r="E666" s="2">
        <f t="shared" ca="1" si="60"/>
        <v>0.21398141395303072</v>
      </c>
      <c r="F666" s="2">
        <f t="shared" ca="1" si="61"/>
        <v>4.1310848398415721E-2</v>
      </c>
      <c r="I666" s="2">
        <f t="shared" ca="1" si="62"/>
        <v>0.50488906555803337</v>
      </c>
      <c r="J666" s="2">
        <f t="shared" ca="1" si="63"/>
        <v>0.24419247973815156</v>
      </c>
    </row>
    <row r="667" spans="1:10" x14ac:dyDescent="0.25">
      <c r="A667" s="1">
        <v>665</v>
      </c>
      <c r="B667" s="2">
        <f t="shared" ca="1" si="64"/>
        <v>0.44205839288833471</v>
      </c>
      <c r="C667" s="2">
        <f t="shared" ca="1" si="65"/>
        <v>0.61754397730934096</v>
      </c>
      <c r="D667" s="2"/>
      <c r="E667" s="2">
        <f t="shared" ca="1" si="60"/>
        <v>0.68348955053564187</v>
      </c>
      <c r="F667" s="2">
        <f t="shared" ca="1" si="61"/>
        <v>4.3488186281454141E-3</v>
      </c>
      <c r="I667" s="2">
        <f t="shared" ca="1" si="62"/>
        <v>0.7210291964441673</v>
      </c>
      <c r="J667" s="2">
        <f t="shared" ca="1" si="63"/>
        <v>1.0709190579383026E-2</v>
      </c>
    </row>
    <row r="668" spans="1:10" x14ac:dyDescent="0.25">
      <c r="A668" s="1">
        <v>666</v>
      </c>
      <c r="B668" s="2">
        <f t="shared" ca="1" si="64"/>
        <v>0.1880988316199067</v>
      </c>
      <c r="C668" s="2">
        <f t="shared" ca="1" si="65"/>
        <v>0.37902294694193772</v>
      </c>
      <c r="D668" s="2"/>
      <c r="E668" s="2">
        <f t="shared" ca="1" si="60"/>
        <v>0.48593914238941821</v>
      </c>
      <c r="F668" s="2">
        <f t="shared" ca="1" si="61"/>
        <v>1.1431072848963848E-2</v>
      </c>
      <c r="I668" s="2">
        <f t="shared" ca="1" si="62"/>
        <v>0.59404941580995341</v>
      </c>
      <c r="J668" s="2">
        <f t="shared" ca="1" si="63"/>
        <v>4.6236382313847718E-2</v>
      </c>
    </row>
    <row r="669" spans="1:10" x14ac:dyDescent="0.25">
      <c r="A669" s="1">
        <v>667</v>
      </c>
      <c r="B669" s="2">
        <f t="shared" ca="1" si="64"/>
        <v>4.7662157505934451E-2</v>
      </c>
      <c r="C669" s="2">
        <f t="shared" ca="1" si="65"/>
        <v>0.13962305874046188</v>
      </c>
      <c r="D669" s="2"/>
      <c r="E669" s="2">
        <f t="shared" ca="1" si="60"/>
        <v>0.31289668629189782</v>
      </c>
      <c r="F669" s="2">
        <f t="shared" ca="1" si="61"/>
        <v>3.0023750004833739E-2</v>
      </c>
      <c r="I669" s="2">
        <f t="shared" ca="1" si="62"/>
        <v>0.52383107875296719</v>
      </c>
      <c r="J669" s="2">
        <f t="shared" ca="1" si="63"/>
        <v>0.14761580264192969</v>
      </c>
    </row>
    <row r="670" spans="1:10" x14ac:dyDescent="0.25">
      <c r="A670" s="1">
        <v>668</v>
      </c>
      <c r="B670" s="2">
        <f t="shared" ca="1" si="64"/>
        <v>0.29869198962210419</v>
      </c>
      <c r="C670" s="2">
        <f t="shared" ca="1" si="65"/>
        <v>0.80955737981397002</v>
      </c>
      <c r="D670" s="2"/>
      <c r="E670" s="2">
        <f t="shared" ca="1" si="60"/>
        <v>0.58038849490648503</v>
      </c>
      <c r="F670" s="2">
        <f t="shared" ca="1" si="61"/>
        <v>5.2518377809740106E-2</v>
      </c>
      <c r="I670" s="2">
        <f t="shared" ca="1" si="62"/>
        <v>0.64934599481105204</v>
      </c>
      <c r="J670" s="2">
        <f t="shared" ca="1" si="63"/>
        <v>2.5667687884553213E-2</v>
      </c>
    </row>
    <row r="671" spans="1:10" x14ac:dyDescent="0.25">
      <c r="A671" s="1">
        <v>669</v>
      </c>
      <c r="B671" s="2">
        <f t="shared" ca="1" si="64"/>
        <v>1.5056171702477186E-2</v>
      </c>
      <c r="C671" s="2">
        <f t="shared" ca="1" si="65"/>
        <v>0.18409844779180851</v>
      </c>
      <c r="D671" s="2"/>
      <c r="E671" s="2">
        <f t="shared" ca="1" si="60"/>
        <v>0.23473582127000001</v>
      </c>
      <c r="F671" s="2">
        <f t="shared" ca="1" si="61"/>
        <v>2.5641435927698519E-3</v>
      </c>
      <c r="I671" s="2">
        <f t="shared" ca="1" si="62"/>
        <v>0.50752808585123854</v>
      </c>
      <c r="J671" s="2">
        <f t="shared" ca="1" si="63"/>
        <v>0.10460673077525391</v>
      </c>
    </row>
    <row r="672" spans="1:10" x14ac:dyDescent="0.25">
      <c r="A672" s="1">
        <v>670</v>
      </c>
      <c r="B672" s="2">
        <f t="shared" ca="1" si="64"/>
        <v>0.36684217822760018</v>
      </c>
      <c r="C672" s="2">
        <f t="shared" ca="1" si="65"/>
        <v>0.97914616737718319</v>
      </c>
      <c r="D672" s="2"/>
      <c r="E672" s="2">
        <f t="shared" ca="1" si="60"/>
        <v>0.63137509914164747</v>
      </c>
      <c r="F672" s="2">
        <f t="shared" ca="1" si="61"/>
        <v>0.12094471590168564</v>
      </c>
      <c r="I672" s="2">
        <f t="shared" ca="1" si="62"/>
        <v>0.68342108911380006</v>
      </c>
      <c r="J672" s="2">
        <f t="shared" ca="1" si="63"/>
        <v>8.745332191388408E-2</v>
      </c>
    </row>
    <row r="673" spans="1:10" x14ac:dyDescent="0.25">
      <c r="A673" s="1">
        <v>671</v>
      </c>
      <c r="B673" s="2">
        <f t="shared" ca="1" si="64"/>
        <v>3.2240858284747771E-2</v>
      </c>
      <c r="C673" s="2">
        <f t="shared" ca="1" si="65"/>
        <v>0.50328198864292317</v>
      </c>
      <c r="D673" s="2"/>
      <c r="E673" s="2">
        <f t="shared" ca="1" si="60"/>
        <v>0.28177414404717205</v>
      </c>
      <c r="F673" s="2">
        <f t="shared" ca="1" si="61"/>
        <v>4.9065725217455433E-2</v>
      </c>
      <c r="I673" s="2">
        <f t="shared" ca="1" si="62"/>
        <v>0.51612042914237388</v>
      </c>
      <c r="J673" s="2">
        <f t="shared" ca="1" si="63"/>
        <v>1.648255544579362E-4</v>
      </c>
    </row>
    <row r="674" spans="1:10" x14ac:dyDescent="0.25">
      <c r="A674" s="1">
        <v>672</v>
      </c>
      <c r="B674" s="2">
        <f t="shared" ca="1" si="64"/>
        <v>6.7708484353304316E-2</v>
      </c>
      <c r="C674" s="2">
        <f t="shared" ca="1" si="65"/>
        <v>0.82367414995897137</v>
      </c>
      <c r="D674" s="2"/>
      <c r="E674" s="2">
        <f t="shared" ca="1" si="60"/>
        <v>0.34624934277583874</v>
      </c>
      <c r="F674" s="2">
        <f t="shared" ca="1" si="61"/>
        <v>0.22793444651385136</v>
      </c>
      <c r="I674" s="2">
        <f t="shared" ca="1" si="62"/>
        <v>0.53385424217665212</v>
      </c>
      <c r="J674" s="2">
        <f t="shared" ca="1" si="63"/>
        <v>8.3995578946952032E-2</v>
      </c>
    </row>
    <row r="675" spans="1:10" x14ac:dyDescent="0.25">
      <c r="A675" s="1">
        <v>673</v>
      </c>
      <c r="B675" s="2">
        <f t="shared" ca="1" si="64"/>
        <v>0.85670993186018318</v>
      </c>
      <c r="C675" s="2">
        <f t="shared" ca="1" si="65"/>
        <v>0.99545180102076058</v>
      </c>
      <c r="D675" s="2"/>
      <c r="E675" s="2">
        <f t="shared" ca="1" si="60"/>
        <v>0.92650898064140363</v>
      </c>
      <c r="F675" s="2">
        <f t="shared" ca="1" si="61"/>
        <v>4.7531124818602759E-3</v>
      </c>
      <c r="I675" s="2">
        <f t="shared" ca="1" si="62"/>
        <v>0.92835496593009159</v>
      </c>
      <c r="J675" s="2">
        <f t="shared" ca="1" si="63"/>
        <v>4.5019852791844299E-3</v>
      </c>
    </row>
    <row r="676" spans="1:10" x14ac:dyDescent="0.25">
      <c r="A676" s="1">
        <v>674</v>
      </c>
      <c r="B676" s="2">
        <f t="shared" ca="1" si="64"/>
        <v>0.64367025973172831</v>
      </c>
      <c r="C676" s="2">
        <f t="shared" ca="1" si="65"/>
        <v>0.96074213361343619</v>
      </c>
      <c r="D676" s="2"/>
      <c r="E676" s="2">
        <f t="shared" ca="1" si="60"/>
        <v>0.80879494570967092</v>
      </c>
      <c r="F676" s="2">
        <f t="shared" ca="1" si="61"/>
        <v>2.3087947911862149E-2</v>
      </c>
      <c r="I676" s="2">
        <f t="shared" ca="1" si="62"/>
        <v>0.82183512986586416</v>
      </c>
      <c r="J676" s="2">
        <f t="shared" ca="1" si="63"/>
        <v>1.9295155690127991E-2</v>
      </c>
    </row>
    <row r="677" spans="1:10" x14ac:dyDescent="0.25">
      <c r="A677" s="1">
        <v>675</v>
      </c>
      <c r="B677" s="2">
        <f t="shared" ca="1" si="64"/>
        <v>0.4832076396175593</v>
      </c>
      <c r="C677" s="2">
        <f t="shared" ca="1" si="65"/>
        <v>0.95111359727771716</v>
      </c>
      <c r="D677" s="2"/>
      <c r="E677" s="2">
        <f t="shared" ca="1" si="60"/>
        <v>0.71055423052249689</v>
      </c>
      <c r="F677" s="2">
        <f t="shared" ca="1" si="61"/>
        <v>5.7868808933672577E-2</v>
      </c>
      <c r="I677" s="2">
        <f t="shared" ca="1" si="62"/>
        <v>0.74160381980877965</v>
      </c>
      <c r="J677" s="2">
        <f t="shared" ca="1" si="63"/>
        <v>4.3894346855083713E-2</v>
      </c>
    </row>
    <row r="678" spans="1:10" x14ac:dyDescent="0.25">
      <c r="A678" s="1">
        <v>676</v>
      </c>
      <c r="B678" s="2">
        <f t="shared" ca="1" si="64"/>
        <v>0.12163867195969154</v>
      </c>
      <c r="C678" s="2">
        <f t="shared" ca="1" si="65"/>
        <v>0.92388560264461417</v>
      </c>
      <c r="D678" s="2"/>
      <c r="E678" s="2">
        <f t="shared" ca="1" si="60"/>
        <v>0.41693700516105586</v>
      </c>
      <c r="F678" s="2">
        <f t="shared" ca="1" si="61"/>
        <v>0.25699688049054686</v>
      </c>
      <c r="I678" s="2">
        <f t="shared" ca="1" si="62"/>
        <v>0.56081933597984579</v>
      </c>
      <c r="J678" s="2">
        <f t="shared" ca="1" si="63"/>
        <v>0.13181711398989271</v>
      </c>
    </row>
    <row r="679" spans="1:10" x14ac:dyDescent="0.25">
      <c r="A679" s="1">
        <v>677</v>
      </c>
      <c r="B679" s="2">
        <f t="shared" ca="1" si="64"/>
        <v>0.57537846332065778</v>
      </c>
      <c r="C679" s="2">
        <f t="shared" ca="1" si="65"/>
        <v>0.63714226519123296</v>
      </c>
      <c r="D679" s="2"/>
      <c r="E679" s="2">
        <f t="shared" ca="1" si="60"/>
        <v>0.76822977485520261</v>
      </c>
      <c r="F679" s="2">
        <f t="shared" ca="1" si="61"/>
        <v>1.7183935189901335E-2</v>
      </c>
      <c r="I679" s="2">
        <f t="shared" ca="1" si="62"/>
        <v>0.78768923166032889</v>
      </c>
      <c r="J679" s="2">
        <f t="shared" ca="1" si="63"/>
        <v>2.2664389113047096E-2</v>
      </c>
    </row>
    <row r="680" spans="1:10" x14ac:dyDescent="0.25">
      <c r="A680" s="1">
        <v>678</v>
      </c>
      <c r="B680" s="2">
        <f t="shared" ca="1" si="64"/>
        <v>1.0101814101234873E-4</v>
      </c>
      <c r="C680" s="2">
        <f t="shared" ca="1" si="65"/>
        <v>7.5779559829041943E-2</v>
      </c>
      <c r="D680" s="2"/>
      <c r="E680" s="2">
        <f t="shared" ca="1" si="60"/>
        <v>0.10868218591571821</v>
      </c>
      <c r="F680" s="2">
        <f t="shared" ca="1" si="61"/>
        <v>1.0825828033996297E-3</v>
      </c>
      <c r="I680" s="2">
        <f t="shared" ca="1" si="62"/>
        <v>0.50005050907050619</v>
      </c>
      <c r="J680" s="2">
        <f t="shared" ca="1" si="63"/>
        <v>0.18000583837025314</v>
      </c>
    </row>
    <row r="681" spans="1:10" x14ac:dyDescent="0.25">
      <c r="A681" s="1">
        <v>679</v>
      </c>
      <c r="B681" s="2">
        <f t="shared" ca="1" si="64"/>
        <v>2.095219086570058E-2</v>
      </c>
      <c r="C681" s="2">
        <f t="shared" ca="1" si="65"/>
        <v>0.41904409021243516</v>
      </c>
      <c r="D681" s="2"/>
      <c r="E681" s="2">
        <f t="shared" ca="1" si="60"/>
        <v>0.25327764947884579</v>
      </c>
      <c r="F681" s="2">
        <f t="shared" ca="1" si="61"/>
        <v>2.7478512873482599E-2</v>
      </c>
      <c r="I681" s="2">
        <f t="shared" ca="1" si="62"/>
        <v>0.51047609543285033</v>
      </c>
      <c r="J681" s="2">
        <f t="shared" ca="1" si="63"/>
        <v>8.3598115786260273E-3</v>
      </c>
    </row>
    <row r="682" spans="1:10" x14ac:dyDescent="0.25">
      <c r="A682" s="1">
        <v>680</v>
      </c>
      <c r="B682" s="2">
        <f t="shared" ca="1" si="64"/>
        <v>0.41034482151268559</v>
      </c>
      <c r="C682" s="2">
        <f t="shared" ca="1" si="65"/>
        <v>0.62118864701674792</v>
      </c>
      <c r="D682" s="2"/>
      <c r="E682" s="2">
        <f t="shared" ca="1" si="60"/>
        <v>0.66197053082813007</v>
      </c>
      <c r="F682" s="2">
        <f t="shared" ca="1" si="61"/>
        <v>1.6631620472050733E-3</v>
      </c>
      <c r="I682" s="2">
        <f t="shared" ca="1" si="62"/>
        <v>0.70517241075634285</v>
      </c>
      <c r="J682" s="2">
        <f t="shared" ca="1" si="63"/>
        <v>7.0532725718680999E-3</v>
      </c>
    </row>
    <row r="683" spans="1:10" x14ac:dyDescent="0.25">
      <c r="A683" s="1">
        <v>681</v>
      </c>
      <c r="B683" s="2">
        <f t="shared" ca="1" si="64"/>
        <v>0.32487641876927303</v>
      </c>
      <c r="C683" s="2">
        <f t="shared" ca="1" si="65"/>
        <v>0.66793815718535443</v>
      </c>
      <c r="D683" s="2"/>
      <c r="E683" s="2">
        <f t="shared" ca="1" si="60"/>
        <v>0.60047791951210994</v>
      </c>
      <c r="F683" s="2">
        <f t="shared" ca="1" si="61"/>
        <v>4.5508836669306361E-3</v>
      </c>
      <c r="I683" s="2">
        <f t="shared" ca="1" si="62"/>
        <v>0.66243820938463649</v>
      </c>
      <c r="J683" s="2">
        <f t="shared" ca="1" si="63"/>
        <v>3.0249425810622122E-5</v>
      </c>
    </row>
    <row r="684" spans="1:10" x14ac:dyDescent="0.25">
      <c r="A684" s="1">
        <v>682</v>
      </c>
      <c r="B684" s="2">
        <f t="shared" ca="1" si="64"/>
        <v>0.11424637713575428</v>
      </c>
      <c r="C684" s="2">
        <f t="shared" ca="1" si="65"/>
        <v>0.41784726191742505</v>
      </c>
      <c r="D684" s="2"/>
      <c r="E684" s="2">
        <f t="shared" ca="1" si="60"/>
        <v>0.4082946694547635</v>
      </c>
      <c r="F684" s="2">
        <f t="shared" ca="1" si="61"/>
        <v>9.1252022757698192E-5</v>
      </c>
      <c r="I684" s="2">
        <f t="shared" ca="1" si="62"/>
        <v>0.55712318856787713</v>
      </c>
      <c r="J684" s="2">
        <f t="shared" ca="1" si="63"/>
        <v>1.9397783744342107E-2</v>
      </c>
    </row>
    <row r="685" spans="1:10" x14ac:dyDescent="0.25">
      <c r="A685" s="1">
        <v>683</v>
      </c>
      <c r="B685" s="2">
        <f t="shared" ca="1" si="64"/>
        <v>0.5921024221006268</v>
      </c>
      <c r="C685" s="2">
        <f t="shared" ca="1" si="65"/>
        <v>0.8169976694810297</v>
      </c>
      <c r="D685" s="2"/>
      <c r="E685" s="2">
        <f t="shared" ca="1" si="60"/>
        <v>0.77831812805341138</v>
      </c>
      <c r="F685" s="2">
        <f t="shared" ca="1" si="61"/>
        <v>1.4961069250508414E-3</v>
      </c>
      <c r="I685" s="2">
        <f t="shared" ca="1" si="62"/>
        <v>0.7960512110503134</v>
      </c>
      <c r="J685" s="2">
        <f t="shared" ca="1" si="63"/>
        <v>4.3875412078972584E-4</v>
      </c>
    </row>
    <row r="686" spans="1:10" x14ac:dyDescent="0.25">
      <c r="A686" s="1">
        <v>684</v>
      </c>
      <c r="B686" s="2">
        <f t="shared" ca="1" si="64"/>
        <v>0.20320718020592532</v>
      </c>
      <c r="C686" s="2">
        <f t="shared" ca="1" si="65"/>
        <v>0.4104667302899152</v>
      </c>
      <c r="D686" s="2"/>
      <c r="E686" s="2">
        <f t="shared" ca="1" si="60"/>
        <v>0.50001770012878677</v>
      </c>
      <c r="F686" s="2">
        <f t="shared" ca="1" si="61"/>
        <v>8.0193761990824848E-3</v>
      </c>
      <c r="I686" s="2">
        <f t="shared" ca="1" si="62"/>
        <v>0.6016035901029626</v>
      </c>
      <c r="J686" s="2">
        <f t="shared" ca="1" si="63"/>
        <v>3.6533299179192534E-2</v>
      </c>
    </row>
    <row r="687" spans="1:10" x14ac:dyDescent="0.25">
      <c r="A687" s="1">
        <v>685</v>
      </c>
      <c r="B687" s="2">
        <f t="shared" ca="1" si="64"/>
        <v>0.5198176555561741</v>
      </c>
      <c r="C687" s="2">
        <f t="shared" ca="1" si="65"/>
        <v>0.87293480471880225</v>
      </c>
      <c r="D687" s="2"/>
      <c r="E687" s="2">
        <f t="shared" ca="1" si="60"/>
        <v>0.73391270677395526</v>
      </c>
      <c r="F687" s="2">
        <f t="shared" ca="1" si="61"/>
        <v>1.9327143716986631E-2</v>
      </c>
      <c r="I687" s="2">
        <f t="shared" ca="1" si="62"/>
        <v>0.75990882777808699</v>
      </c>
      <c r="J687" s="2">
        <f t="shared" ca="1" si="63"/>
        <v>1.2774871463403097E-2</v>
      </c>
    </row>
    <row r="688" spans="1:10" x14ac:dyDescent="0.25">
      <c r="A688" s="1">
        <v>686</v>
      </c>
      <c r="B688" s="2">
        <f t="shared" ca="1" si="64"/>
        <v>4.2040282337647533E-2</v>
      </c>
      <c r="C688" s="2">
        <f t="shared" ca="1" si="65"/>
        <v>5.3096892047126865E-2</v>
      </c>
      <c r="D688" s="2"/>
      <c r="E688" s="2">
        <f t="shared" ca="1" si="60"/>
        <v>0.30227873875150002</v>
      </c>
      <c r="F688" s="2">
        <f t="shared" ca="1" si="61"/>
        <v>6.2091592727001724E-2</v>
      </c>
      <c r="I688" s="2">
        <f t="shared" ca="1" si="62"/>
        <v>0.52102014116882378</v>
      </c>
      <c r="J688" s="2">
        <f t="shared" ca="1" si="63"/>
        <v>0.21895216706860562</v>
      </c>
    </row>
    <row r="689" spans="1:10" x14ac:dyDescent="0.25">
      <c r="A689" s="1">
        <v>687</v>
      </c>
      <c r="B689" s="2">
        <f t="shared" ca="1" si="64"/>
        <v>0.12765032586224959</v>
      </c>
      <c r="C689" s="2">
        <f t="shared" ca="1" si="65"/>
        <v>0.95483830174480033</v>
      </c>
      <c r="D689" s="2"/>
      <c r="E689" s="2">
        <f t="shared" ca="1" si="60"/>
        <v>0.423787407709457</v>
      </c>
      <c r="F689" s="2">
        <f t="shared" ca="1" si="61"/>
        <v>0.28201505205573746</v>
      </c>
      <c r="I689" s="2">
        <f t="shared" ca="1" si="62"/>
        <v>0.56382516293112483</v>
      </c>
      <c r="J689" s="2">
        <f t="shared" ca="1" si="63"/>
        <v>0.15289127472492267</v>
      </c>
    </row>
    <row r="690" spans="1:10" x14ac:dyDescent="0.25">
      <c r="A690" s="1">
        <v>688</v>
      </c>
      <c r="B690" s="2">
        <f t="shared" ca="1" si="64"/>
        <v>2.214623973306715E-2</v>
      </c>
      <c r="C690" s="2">
        <f t="shared" ca="1" si="65"/>
        <v>3.9511617695782264E-2</v>
      </c>
      <c r="D690" s="2"/>
      <c r="E690" s="2">
        <f t="shared" ca="1" si="60"/>
        <v>0.25664863200702265</v>
      </c>
      <c r="F690" s="2">
        <f t="shared" ca="1" si="61"/>
        <v>4.7148482983999811E-2</v>
      </c>
      <c r="I690" s="2">
        <f t="shared" ca="1" si="62"/>
        <v>0.51107311986653359</v>
      </c>
      <c r="J690" s="2">
        <f t="shared" ca="1" si="63"/>
        <v>0.2223702503295355</v>
      </c>
    </row>
    <row r="691" spans="1:10" x14ac:dyDescent="0.25">
      <c r="A691" s="1">
        <v>689</v>
      </c>
      <c r="B691" s="2">
        <f t="shared" ca="1" si="64"/>
        <v>6.0657622284791816E-2</v>
      </c>
      <c r="C691" s="2">
        <f t="shared" ca="1" si="65"/>
        <v>0.15226294630885862</v>
      </c>
      <c r="D691" s="2"/>
      <c r="E691" s="2">
        <f t="shared" ca="1" si="60"/>
        <v>0.33517895962064903</v>
      </c>
      <c r="F691" s="2">
        <f t="shared" ca="1" si="61"/>
        <v>3.3458267925879089E-2</v>
      </c>
      <c r="I691" s="2">
        <f t="shared" ca="1" si="62"/>
        <v>0.53032881114239594</v>
      </c>
      <c r="J691" s="2">
        <f t="shared" ca="1" si="63"/>
        <v>0.14293379815233051</v>
      </c>
    </row>
    <row r="692" spans="1:10" x14ac:dyDescent="0.25">
      <c r="A692" s="1">
        <v>690</v>
      </c>
      <c r="B692" s="2">
        <f t="shared" ca="1" si="64"/>
        <v>0.49444309971851813</v>
      </c>
      <c r="C692" s="2">
        <f t="shared" ca="1" si="65"/>
        <v>0.58844483133213565</v>
      </c>
      <c r="D692" s="2"/>
      <c r="E692" s="2">
        <f t="shared" ca="1" si="60"/>
        <v>0.71779106478978605</v>
      </c>
      <c r="F692" s="2">
        <f t="shared" ca="1" si="61"/>
        <v>1.6730448109680999E-2</v>
      </c>
      <c r="I692" s="2">
        <f t="shared" ca="1" si="62"/>
        <v>0.74722154985925904</v>
      </c>
      <c r="J692" s="2">
        <f t="shared" ca="1" si="63"/>
        <v>2.5210046346241365E-2</v>
      </c>
    </row>
    <row r="693" spans="1:10" x14ac:dyDescent="0.25">
      <c r="A693" s="1">
        <v>691</v>
      </c>
      <c r="B693" s="2">
        <f t="shared" ca="1" si="64"/>
        <v>0.17101890200771944</v>
      </c>
      <c r="C693" s="2">
        <f t="shared" ca="1" si="65"/>
        <v>0.17754616618746755</v>
      </c>
      <c r="D693" s="2"/>
      <c r="E693" s="2">
        <f t="shared" ca="1" si="60"/>
        <v>0.4694167199724118</v>
      </c>
      <c r="F693" s="2">
        <f t="shared" ca="1" si="61"/>
        <v>8.5188420166730033E-2</v>
      </c>
      <c r="I693" s="2">
        <f t="shared" ca="1" si="62"/>
        <v>0.58550945100385976</v>
      </c>
      <c r="J693" s="2">
        <f t="shared" ca="1" si="63"/>
        <v>0.16643404175818075</v>
      </c>
    </row>
    <row r="694" spans="1:10" x14ac:dyDescent="0.25">
      <c r="A694" s="1">
        <v>692</v>
      </c>
      <c r="B694" s="2">
        <f t="shared" ca="1" si="64"/>
        <v>0.46504762217051865</v>
      </c>
      <c r="C694" s="2">
        <f t="shared" ca="1" si="65"/>
        <v>0.79884858780176649</v>
      </c>
      <c r="D694" s="2"/>
      <c r="E694" s="2">
        <f t="shared" ca="1" si="60"/>
        <v>0.69872201127996059</v>
      </c>
      <c r="F694" s="2">
        <f t="shared" ca="1" si="61"/>
        <v>1.0025331325977053E-2</v>
      </c>
      <c r="I694" s="2">
        <f t="shared" ca="1" si="62"/>
        <v>0.73252381108525932</v>
      </c>
      <c r="J694" s="2">
        <f t="shared" ca="1" si="63"/>
        <v>4.3989760064945304E-3</v>
      </c>
    </row>
    <row r="695" spans="1:10" x14ac:dyDescent="0.25">
      <c r="A695" s="1">
        <v>693</v>
      </c>
      <c r="B695" s="2">
        <f t="shared" ca="1" si="64"/>
        <v>0.24153095795252894</v>
      </c>
      <c r="C695" s="2">
        <f t="shared" ca="1" si="65"/>
        <v>0.58996173959880993</v>
      </c>
      <c r="D695" s="2"/>
      <c r="E695" s="2">
        <f t="shared" ca="1" si="60"/>
        <v>0.53384829989875626</v>
      </c>
      <c r="F695" s="2">
        <f t="shared" ca="1" si="61"/>
        <v>3.1487181149715592E-3</v>
      </c>
      <c r="I695" s="2">
        <f t="shared" ca="1" si="62"/>
        <v>0.62076547897626444</v>
      </c>
      <c r="J695" s="2">
        <f t="shared" ca="1" si="63"/>
        <v>9.4887035963414146E-4</v>
      </c>
    </row>
    <row r="696" spans="1:10" x14ac:dyDescent="0.25">
      <c r="A696" s="1">
        <v>694</v>
      </c>
      <c r="B696" s="2">
        <f t="shared" ca="1" si="64"/>
        <v>7.5779872979771486E-3</v>
      </c>
      <c r="C696" s="2">
        <f t="shared" ca="1" si="65"/>
        <v>0.81152703960279537</v>
      </c>
      <c r="D696" s="2"/>
      <c r="E696" s="2">
        <f t="shared" ca="1" si="60"/>
        <v>0.20326071874453461</v>
      </c>
      <c r="F696" s="2">
        <f t="shared" ca="1" si="61"/>
        <v>0.36998791709044471</v>
      </c>
      <c r="I696" s="2">
        <f t="shared" ca="1" si="62"/>
        <v>0.50378899364898855</v>
      </c>
      <c r="J696" s="2">
        <f t="shared" ca="1" si="63"/>
        <v>9.4702704927467324E-2</v>
      </c>
    </row>
    <row r="697" spans="1:10" x14ac:dyDescent="0.25">
      <c r="A697" s="1">
        <v>695</v>
      </c>
      <c r="B697" s="2">
        <f t="shared" ca="1" si="64"/>
        <v>0.27564468006400145</v>
      </c>
      <c r="C697" s="2">
        <f t="shared" ca="1" si="65"/>
        <v>0.53513678499470207</v>
      </c>
      <c r="D697" s="2"/>
      <c r="E697" s="2">
        <f t="shared" ca="1" si="60"/>
        <v>0.56210721341359271</v>
      </c>
      <c r="F697" s="2">
        <f t="shared" ca="1" si="61"/>
        <v>7.274040090985036E-4</v>
      </c>
      <c r="I697" s="2">
        <f t="shared" ca="1" si="62"/>
        <v>0.63782234003200067</v>
      </c>
      <c r="J697" s="2">
        <f t="shared" ca="1" si="63"/>
        <v>1.0544323213318078E-2</v>
      </c>
    </row>
    <row r="698" spans="1:10" x14ac:dyDescent="0.25">
      <c r="A698" s="1">
        <v>696</v>
      </c>
      <c r="B698" s="2">
        <f t="shared" ca="1" si="64"/>
        <v>5.4451191169354041E-2</v>
      </c>
      <c r="C698" s="2">
        <f t="shared" ca="1" si="65"/>
        <v>0.57815166797154016</v>
      </c>
      <c r="D698" s="2"/>
      <c r="E698" s="2">
        <f t="shared" ca="1" si="60"/>
        <v>0.32488056108994029</v>
      </c>
      <c r="F698" s="2">
        <f t="shared" ca="1" si="61"/>
        <v>6.4146253581030779E-2</v>
      </c>
      <c r="I698" s="2">
        <f t="shared" ca="1" si="62"/>
        <v>0.52722559558467696</v>
      </c>
      <c r="J698" s="2">
        <f t="shared" ca="1" si="63"/>
        <v>2.5934648487520302E-3</v>
      </c>
    </row>
    <row r="699" spans="1:10" x14ac:dyDescent="0.25">
      <c r="A699" s="1">
        <v>697</v>
      </c>
      <c r="B699" s="2">
        <f t="shared" ca="1" si="64"/>
        <v>0.36567436516981378</v>
      </c>
      <c r="C699" s="2">
        <f t="shared" ca="1" si="65"/>
        <v>0.5463984323058364</v>
      </c>
      <c r="D699" s="2"/>
      <c r="E699" s="2">
        <f t="shared" ca="1" si="60"/>
        <v>0.63053482524749183</v>
      </c>
      <c r="F699" s="2">
        <f t="shared" ca="1" si="61"/>
        <v>7.0789326172326448E-3</v>
      </c>
      <c r="I699" s="2">
        <f t="shared" ca="1" si="62"/>
        <v>0.68283718258490689</v>
      </c>
      <c r="J699" s="2">
        <f t="shared" ca="1" si="63"/>
        <v>1.8615532577714557E-2</v>
      </c>
    </row>
    <row r="700" spans="1:10" x14ac:dyDescent="0.25">
      <c r="A700" s="1">
        <v>698</v>
      </c>
      <c r="B700" s="2">
        <f t="shared" ca="1" si="64"/>
        <v>0.30891837412640533</v>
      </c>
      <c r="C700" s="2">
        <f t="shared" ca="1" si="65"/>
        <v>0.36390951399528182</v>
      </c>
      <c r="D700" s="2"/>
      <c r="E700" s="2">
        <f t="shared" ca="1" si="60"/>
        <v>0.58831569941801032</v>
      </c>
      <c r="F700" s="2">
        <f t="shared" ca="1" si="61"/>
        <v>5.0358136055980003E-2</v>
      </c>
      <c r="I700" s="2">
        <f t="shared" ca="1" si="62"/>
        <v>0.65445918706320261</v>
      </c>
      <c r="J700" s="2">
        <f t="shared" ca="1" si="63"/>
        <v>8.4419112519875661E-2</v>
      </c>
    </row>
    <row r="701" spans="1:10" x14ac:dyDescent="0.25">
      <c r="A701" s="1">
        <v>699</v>
      </c>
      <c r="B701" s="2">
        <f t="shared" ca="1" si="64"/>
        <v>1.5810044873525036E-2</v>
      </c>
      <c r="C701" s="2">
        <f t="shared" ca="1" si="65"/>
        <v>2.1121064020097946E-2</v>
      </c>
      <c r="D701" s="2"/>
      <c r="E701" s="2">
        <f t="shared" ca="1" si="60"/>
        <v>0.23731948395162275</v>
      </c>
      <c r="F701" s="2">
        <f t="shared" ca="1" si="61"/>
        <v>4.674175678088794E-2</v>
      </c>
      <c r="I701" s="2">
        <f t="shared" ca="1" si="62"/>
        <v>0.5079050224367625</v>
      </c>
      <c r="J701" s="2">
        <f t="shared" ca="1" si="63"/>
        <v>0.236958622171797</v>
      </c>
    </row>
    <row r="702" spans="1:10" x14ac:dyDescent="0.25">
      <c r="A702" s="1">
        <v>700</v>
      </c>
      <c r="B702" s="2">
        <f t="shared" ca="1" si="64"/>
        <v>0.59126888137204026</v>
      </c>
      <c r="C702" s="2">
        <f t="shared" ca="1" si="65"/>
        <v>0.82191115677977755</v>
      </c>
      <c r="D702" s="2"/>
      <c r="E702" s="2">
        <f t="shared" ca="1" si="60"/>
        <v>0.7778177900702784</v>
      </c>
      <c r="F702" s="2">
        <f t="shared" ca="1" si="61"/>
        <v>1.9442249877783678E-3</v>
      </c>
      <c r="I702" s="2">
        <f t="shared" ca="1" si="62"/>
        <v>0.79563444068602007</v>
      </c>
      <c r="J702" s="2">
        <f t="shared" ca="1" si="63"/>
        <v>6.9046580867193337E-4</v>
      </c>
    </row>
    <row r="703" spans="1:10" x14ac:dyDescent="0.25">
      <c r="A703" s="1">
        <v>701</v>
      </c>
      <c r="B703" s="2">
        <f t="shared" ca="1" si="64"/>
        <v>1.6629086785366868E-4</v>
      </c>
      <c r="C703" s="2">
        <f t="shared" ca="1" si="65"/>
        <v>1.6124960326366233E-2</v>
      </c>
      <c r="D703" s="2"/>
      <c r="E703" s="2">
        <f t="shared" ca="1" si="60"/>
        <v>0.11490001107134171</v>
      </c>
      <c r="F703" s="2">
        <f t="shared" ca="1" si="61"/>
        <v>9.7565106496724802E-3</v>
      </c>
      <c r="I703" s="2">
        <f t="shared" ca="1" si="62"/>
        <v>0.50008314543392685</v>
      </c>
      <c r="J703" s="2">
        <f t="shared" ca="1" si="63"/>
        <v>0.23421552493260389</v>
      </c>
    </row>
    <row r="704" spans="1:10" x14ac:dyDescent="0.25">
      <c r="A704" s="1">
        <v>702</v>
      </c>
      <c r="B704" s="2">
        <f t="shared" ca="1" si="64"/>
        <v>0.46463938170472985</v>
      </c>
      <c r="C704" s="2">
        <f t="shared" ca="1" si="65"/>
        <v>0.82337613553162203</v>
      </c>
      <c r="D704" s="2"/>
      <c r="E704" s="2">
        <f t="shared" ca="1" si="60"/>
        <v>0.69845403824258834</v>
      </c>
      <c r="F704" s="2">
        <f t="shared" ca="1" si="61"/>
        <v>1.56055303910908E-2</v>
      </c>
      <c r="I704" s="2">
        <f t="shared" ca="1" si="62"/>
        <v>0.73231969085236492</v>
      </c>
      <c r="J704" s="2">
        <f t="shared" ca="1" si="63"/>
        <v>8.29127611762661E-3</v>
      </c>
    </row>
    <row r="705" spans="1:10" x14ac:dyDescent="0.25">
      <c r="A705" s="1">
        <v>703</v>
      </c>
      <c r="B705" s="2">
        <f t="shared" ca="1" si="64"/>
        <v>6.7244036012705103E-3</v>
      </c>
      <c r="C705" s="2">
        <f t="shared" ca="1" si="65"/>
        <v>0.50392650383961801</v>
      </c>
      <c r="D705" s="2"/>
      <c r="E705" s="2">
        <f t="shared" ca="1" si="60"/>
        <v>0.19857521097649133</v>
      </c>
      <c r="F705" s="2">
        <f t="shared" ca="1" si="61"/>
        <v>9.3239412053182952E-2</v>
      </c>
      <c r="I705" s="2">
        <f t="shared" ca="1" si="62"/>
        <v>0.50336220180063529</v>
      </c>
      <c r="J705" s="2">
        <f t="shared" ca="1" si="63"/>
        <v>3.18436791200058E-7</v>
      </c>
    </row>
    <row r="706" spans="1:10" x14ac:dyDescent="0.25">
      <c r="A706" s="1">
        <v>704</v>
      </c>
      <c r="B706" s="2">
        <f t="shared" ca="1" si="64"/>
        <v>2.0807477333263167E-4</v>
      </c>
      <c r="C706" s="2">
        <f t="shared" ca="1" si="65"/>
        <v>0.30073354910424954</v>
      </c>
      <c r="D706" s="2"/>
      <c r="E706" s="2">
        <f t="shared" ca="1" si="60"/>
        <v>0.11793318693119592</v>
      </c>
      <c r="F706" s="2">
        <f t="shared" ca="1" si="61"/>
        <v>3.341597241059957E-2</v>
      </c>
      <c r="I706" s="2">
        <f t="shared" ca="1" si="62"/>
        <v>0.50010403738666631</v>
      </c>
      <c r="J706" s="2">
        <f t="shared" ca="1" si="63"/>
        <v>3.9748591597969285E-2</v>
      </c>
    </row>
    <row r="707" spans="1:10" x14ac:dyDescent="0.25">
      <c r="A707" s="1">
        <v>705</v>
      </c>
      <c r="B707" s="2">
        <f t="shared" ca="1" si="64"/>
        <v>0.11141606068485779</v>
      </c>
      <c r="C707" s="2">
        <f t="shared" ca="1" si="65"/>
        <v>0.64572509351150909</v>
      </c>
      <c r="D707" s="2"/>
      <c r="E707" s="2">
        <f t="shared" ca="1" si="60"/>
        <v>0.40491706666351746</v>
      </c>
      <c r="F707" s="2">
        <f t="shared" ca="1" si="61"/>
        <v>5.7988505794423058E-2</v>
      </c>
      <c r="I707" s="2">
        <f t="shared" ca="1" si="62"/>
        <v>0.55570803034242888</v>
      </c>
      <c r="J707" s="2">
        <f t="shared" ca="1" si="63"/>
        <v>8.1030716615861764E-3</v>
      </c>
    </row>
    <row r="708" spans="1:10" x14ac:dyDescent="0.25">
      <c r="A708" s="1">
        <v>706</v>
      </c>
      <c r="B708" s="2">
        <f t="shared" ca="1" si="64"/>
        <v>7.5926810738047149E-2</v>
      </c>
      <c r="C708" s="2">
        <f t="shared" ca="1" si="65"/>
        <v>8.9803600184566901E-2</v>
      </c>
      <c r="D708" s="2"/>
      <c r="E708" s="2">
        <f t="shared" ref="E708:E771" ca="1" si="66">(B708-1)/LN(B708)</f>
        <v>0.35844779506676833</v>
      </c>
      <c r="F708" s="2">
        <f t="shared" ref="F708:F771" ca="1" si="67">($C708-E708)^2</f>
        <v>7.2169703443906219E-2</v>
      </c>
      <c r="I708" s="2">
        <f t="shared" ref="I708:I771" ca="1" si="68">(1+B708)/2</f>
        <v>0.53796340536902354</v>
      </c>
      <c r="J708" s="2">
        <f t="shared" ref="J708:J771" ca="1" si="69">($C708-I708)^2</f>
        <v>0.20084721098297012</v>
      </c>
    </row>
    <row r="709" spans="1:10" x14ac:dyDescent="0.25">
      <c r="A709" s="1">
        <v>707</v>
      </c>
      <c r="B709" s="2">
        <f t="shared" ref="B709:B772" ca="1" si="70">C709*RAND()</f>
        <v>0.31585969860887192</v>
      </c>
      <c r="C709" s="2">
        <f t="shared" ref="C709:C772" ca="1" si="71">RAND()</f>
        <v>0.59355945010116495</v>
      </c>
      <c r="D709" s="2"/>
      <c r="E709" s="2">
        <f t="shared" ca="1" si="66"/>
        <v>0.59363621284133516</v>
      </c>
      <c r="F709" s="2">
        <f t="shared" ca="1" si="67"/>
        <v>5.8925182784393096E-9</v>
      </c>
      <c r="I709" s="2">
        <f t="shared" ca="1" si="68"/>
        <v>0.65792984930443599</v>
      </c>
      <c r="J709" s="2">
        <f t="shared" ca="1" si="69"/>
        <v>4.1435482935884759E-3</v>
      </c>
    </row>
    <row r="710" spans="1:10" x14ac:dyDescent="0.25">
      <c r="A710" s="1">
        <v>708</v>
      </c>
      <c r="B710" s="2">
        <f t="shared" ca="1" si="70"/>
        <v>0.47648257205114264</v>
      </c>
      <c r="C710" s="2">
        <f t="shared" ca="1" si="71"/>
        <v>0.65245983649389139</v>
      </c>
      <c r="D710" s="2"/>
      <c r="E710" s="2">
        <f t="shared" ca="1" si="66"/>
        <v>0.70619234653370322</v>
      </c>
      <c r="F710" s="2">
        <f t="shared" ca="1" si="67"/>
        <v>2.8871826351784791E-3</v>
      </c>
      <c r="I710" s="2">
        <f t="shared" ca="1" si="68"/>
        <v>0.73824128602557137</v>
      </c>
      <c r="J710" s="2">
        <f t="shared" ca="1" si="69"/>
        <v>7.3584570837561605E-3</v>
      </c>
    </row>
    <row r="711" spans="1:10" x14ac:dyDescent="0.25">
      <c r="A711" s="1">
        <v>709</v>
      </c>
      <c r="B711" s="2">
        <f t="shared" ca="1" si="70"/>
        <v>0.60400921988209944</v>
      </c>
      <c r="C711" s="2">
        <f t="shared" ca="1" si="71"/>
        <v>0.87727438573600747</v>
      </c>
      <c r="D711" s="2"/>
      <c r="E711" s="2">
        <f t="shared" ca="1" si="66"/>
        <v>0.78543758261842234</v>
      </c>
      <c r="F711" s="2">
        <f t="shared" ca="1" si="67"/>
        <v>8.4339984068580939E-3</v>
      </c>
      <c r="I711" s="2">
        <f t="shared" ca="1" si="68"/>
        <v>0.80200460994104972</v>
      </c>
      <c r="J711" s="2">
        <f t="shared" ca="1" si="69"/>
        <v>5.6655391482232078E-3</v>
      </c>
    </row>
    <row r="712" spans="1:10" x14ac:dyDescent="0.25">
      <c r="A712" s="1">
        <v>710</v>
      </c>
      <c r="B712" s="2">
        <f t="shared" ca="1" si="70"/>
        <v>0.12025811630909314</v>
      </c>
      <c r="C712" s="2">
        <f t="shared" ca="1" si="71"/>
        <v>0.8422461279112865</v>
      </c>
      <c r="D712" s="2"/>
      <c r="E712" s="2">
        <f t="shared" ca="1" si="66"/>
        <v>0.4153419124014725</v>
      </c>
      <c r="F712" s="2">
        <f t="shared" ca="1" si="67"/>
        <v>0.18224720922004972</v>
      </c>
      <c r="I712" s="2">
        <f t="shared" ca="1" si="68"/>
        <v>0.56012905815454661</v>
      </c>
      <c r="J712" s="2">
        <f t="shared" ca="1" si="69"/>
        <v>7.9590041048129237E-2</v>
      </c>
    </row>
    <row r="713" spans="1:10" x14ac:dyDescent="0.25">
      <c r="A713" s="1">
        <v>711</v>
      </c>
      <c r="B713" s="2">
        <f t="shared" ca="1" si="70"/>
        <v>0.40536108680981536</v>
      </c>
      <c r="C713" s="2">
        <f t="shared" ca="1" si="71"/>
        <v>0.43350657769950862</v>
      </c>
      <c r="D713" s="2"/>
      <c r="E713" s="2">
        <f t="shared" ca="1" si="66"/>
        <v>0.65853160048233794</v>
      </c>
      <c r="F713" s="2">
        <f t="shared" ca="1" si="67"/>
        <v>5.0636260878412852E-2</v>
      </c>
      <c r="I713" s="2">
        <f t="shared" ca="1" si="68"/>
        <v>0.70268054340490771</v>
      </c>
      <c r="J713" s="2">
        <f t="shared" ca="1" si="69"/>
        <v>7.2454623813571359E-2</v>
      </c>
    </row>
    <row r="714" spans="1:10" x14ac:dyDescent="0.25">
      <c r="A714" s="1">
        <v>712</v>
      </c>
      <c r="B714" s="2">
        <f t="shared" ca="1" si="70"/>
        <v>0.10322051949298562</v>
      </c>
      <c r="C714" s="2">
        <f t="shared" ca="1" si="71"/>
        <v>0.24081700330460865</v>
      </c>
      <c r="D714" s="2"/>
      <c r="E714" s="2">
        <f t="shared" ca="1" si="66"/>
        <v>0.39490262539379056</v>
      </c>
      <c r="F714" s="2">
        <f t="shared" ca="1" si="67"/>
        <v>2.3742378934610186E-2</v>
      </c>
      <c r="I714" s="2">
        <f t="shared" ca="1" si="68"/>
        <v>0.5516102597464928</v>
      </c>
      <c r="J714" s="2">
        <f t="shared" ca="1" si="69"/>
        <v>9.6592448249750773E-2</v>
      </c>
    </row>
    <row r="715" spans="1:10" x14ac:dyDescent="0.25">
      <c r="A715" s="1">
        <v>713</v>
      </c>
      <c r="B715" s="2">
        <f t="shared" ca="1" si="70"/>
        <v>0.59046091825077163</v>
      </c>
      <c r="C715" s="2">
        <f t="shared" ca="1" si="71"/>
        <v>0.81911393799231447</v>
      </c>
      <c r="D715" s="2"/>
      <c r="E715" s="2">
        <f t="shared" ca="1" si="66"/>
        <v>0.77733256043298882</v>
      </c>
      <c r="F715" s="2">
        <f t="shared" ca="1" si="67"/>
        <v>1.745683510754921E-3</v>
      </c>
      <c r="I715" s="2">
        <f t="shared" ca="1" si="68"/>
        <v>0.79523045912538581</v>
      </c>
      <c r="J715" s="2">
        <f t="shared" ca="1" si="69"/>
        <v>5.7042056278702757E-4</v>
      </c>
    </row>
    <row r="716" spans="1:10" x14ac:dyDescent="0.25">
      <c r="A716" s="1">
        <v>714</v>
      </c>
      <c r="B716" s="2">
        <f t="shared" ca="1" si="70"/>
        <v>0.10031577836726764</v>
      </c>
      <c r="C716" s="2">
        <f t="shared" ca="1" si="71"/>
        <v>0.1262942950294319</v>
      </c>
      <c r="D716" s="2"/>
      <c r="E716" s="2">
        <f t="shared" ca="1" si="66"/>
        <v>0.39126362956588423</v>
      </c>
      <c r="F716" s="2">
        <f t="shared" ca="1" si="67"/>
        <v>7.0208748244690394E-2</v>
      </c>
      <c r="I716" s="2">
        <f t="shared" ca="1" si="68"/>
        <v>0.55015788918363384</v>
      </c>
      <c r="J716" s="2">
        <f t="shared" ca="1" si="69"/>
        <v>0.17966034644931803</v>
      </c>
    </row>
    <row r="717" spans="1:10" x14ac:dyDescent="0.25">
      <c r="A717" s="1">
        <v>715</v>
      </c>
      <c r="B717" s="2">
        <f t="shared" ca="1" si="70"/>
        <v>0.70951154840626762</v>
      </c>
      <c r="C717" s="2">
        <f t="shared" ca="1" si="71"/>
        <v>0.88562376097177109</v>
      </c>
      <c r="D717" s="2"/>
      <c r="E717" s="2">
        <f t="shared" ca="1" si="66"/>
        <v>0.84646458556258863</v>
      </c>
      <c r="F717" s="2">
        <f t="shared" ca="1" si="67"/>
        <v>1.5334410187271201E-3</v>
      </c>
      <c r="I717" s="2">
        <f t="shared" ca="1" si="68"/>
        <v>0.85475577420313376</v>
      </c>
      <c r="J717" s="2">
        <f t="shared" ca="1" si="69"/>
        <v>9.5283260714876955E-4</v>
      </c>
    </row>
    <row r="718" spans="1:10" x14ac:dyDescent="0.25">
      <c r="A718" s="1">
        <v>716</v>
      </c>
      <c r="B718" s="2">
        <f t="shared" ca="1" si="70"/>
        <v>5.9519927196940589E-2</v>
      </c>
      <c r="C718" s="2">
        <f t="shared" ca="1" si="71"/>
        <v>0.27143128900671487</v>
      </c>
      <c r="D718" s="2"/>
      <c r="E718" s="2">
        <f t="shared" ca="1" si="66"/>
        <v>0.33333287337755685</v>
      </c>
      <c r="F718" s="2">
        <f t="shared" ca="1" si="67"/>
        <v>3.8318061476204676E-3</v>
      </c>
      <c r="I718" s="2">
        <f t="shared" ca="1" si="68"/>
        <v>0.52975996359847033</v>
      </c>
      <c r="J718" s="2">
        <f t="shared" ca="1" si="69"/>
        <v>6.6733704116333087E-2</v>
      </c>
    </row>
    <row r="719" spans="1:10" x14ac:dyDescent="0.25">
      <c r="A719" s="1">
        <v>717</v>
      </c>
      <c r="B719" s="2">
        <f t="shared" ca="1" si="70"/>
        <v>0.32092829964346009</v>
      </c>
      <c r="C719" s="2">
        <f t="shared" ca="1" si="71"/>
        <v>0.80202097009638806</v>
      </c>
      <c r="D719" s="2"/>
      <c r="E719" s="2">
        <f t="shared" ca="1" si="66"/>
        <v>0.59749165569437546</v>
      </c>
      <c r="F719" s="2">
        <f t="shared" ca="1" si="67"/>
        <v>4.1832240449757321E-2</v>
      </c>
      <c r="I719" s="2">
        <f t="shared" ca="1" si="68"/>
        <v>0.66046414982173007</v>
      </c>
      <c r="J719" s="2">
        <f t="shared" ca="1" si="69"/>
        <v>2.0038333366271824E-2</v>
      </c>
    </row>
    <row r="720" spans="1:10" x14ac:dyDescent="0.25">
      <c r="A720" s="1">
        <v>718</v>
      </c>
      <c r="B720" s="2">
        <f t="shared" ca="1" si="70"/>
        <v>0.28450796396979028</v>
      </c>
      <c r="C720" s="2">
        <f t="shared" ca="1" si="71"/>
        <v>0.86643637542338559</v>
      </c>
      <c r="D720" s="2"/>
      <c r="E720" s="2">
        <f t="shared" ca="1" si="66"/>
        <v>0.56920877687436822</v>
      </c>
      <c r="F720" s="2">
        <f t="shared" ca="1" si="67"/>
        <v>8.8344245339215838E-2</v>
      </c>
      <c r="I720" s="2">
        <f t="shared" ca="1" si="68"/>
        <v>0.64225398198489514</v>
      </c>
      <c r="J720" s="2">
        <f t="shared" ca="1" si="69"/>
        <v>5.0257745527810121E-2</v>
      </c>
    </row>
    <row r="721" spans="1:10" x14ac:dyDescent="0.25">
      <c r="A721" s="1">
        <v>719</v>
      </c>
      <c r="B721" s="2">
        <f t="shared" ca="1" si="70"/>
        <v>5.9219985394378921E-2</v>
      </c>
      <c r="C721" s="2">
        <f t="shared" ca="1" si="71"/>
        <v>0.87885643189330598</v>
      </c>
      <c r="D721" s="2"/>
      <c r="E721" s="2">
        <f t="shared" ca="1" si="66"/>
        <v>0.33284319067062801</v>
      </c>
      <c r="F721" s="2">
        <f t="shared" ca="1" si="67"/>
        <v>0.29813045959049428</v>
      </c>
      <c r="I721" s="2">
        <f t="shared" ca="1" si="68"/>
        <v>0.52960999269718945</v>
      </c>
      <c r="J721" s="2">
        <f t="shared" ca="1" si="69"/>
        <v>0.12197307529116672</v>
      </c>
    </row>
    <row r="722" spans="1:10" x14ac:dyDescent="0.25">
      <c r="A722" s="1">
        <v>720</v>
      </c>
      <c r="B722" s="2">
        <f t="shared" ca="1" si="70"/>
        <v>0.68218920303126485</v>
      </c>
      <c r="C722" s="2">
        <f t="shared" ca="1" si="71"/>
        <v>0.91844924179891507</v>
      </c>
      <c r="D722" s="2"/>
      <c r="E722" s="2">
        <f t="shared" ca="1" si="66"/>
        <v>0.83099035949866951</v>
      </c>
      <c r="F722" s="2">
        <f t="shared" ca="1" si="67"/>
        <v>7.6490560932082072E-3</v>
      </c>
      <c r="I722" s="2">
        <f t="shared" ca="1" si="68"/>
        <v>0.84109460151563242</v>
      </c>
      <c r="J722" s="2">
        <f t="shared" ca="1" si="69"/>
        <v>5.9837403733560548E-3</v>
      </c>
    </row>
    <row r="723" spans="1:10" x14ac:dyDescent="0.25">
      <c r="A723" s="1">
        <v>721</v>
      </c>
      <c r="B723" s="2">
        <f t="shared" ca="1" si="70"/>
        <v>0.11736037015729149</v>
      </c>
      <c r="C723" s="2">
        <f t="shared" ca="1" si="71"/>
        <v>0.67180254672924911</v>
      </c>
      <c r="D723" s="2"/>
      <c r="E723" s="2">
        <f t="shared" ca="1" si="66"/>
        <v>0.41196600312958048</v>
      </c>
      <c r="F723" s="2">
        <f t="shared" ca="1" si="67"/>
        <v>6.7515029389822498E-2</v>
      </c>
      <c r="I723" s="2">
        <f t="shared" ca="1" si="68"/>
        <v>0.5586801850786457</v>
      </c>
      <c r="J723" s="2">
        <f t="shared" ca="1" si="69"/>
        <v>1.2796668705409908E-2</v>
      </c>
    </row>
    <row r="724" spans="1:10" x14ac:dyDescent="0.25">
      <c r="A724" s="1">
        <v>722</v>
      </c>
      <c r="B724" s="2">
        <f t="shared" ca="1" si="70"/>
        <v>0.10067931675002229</v>
      </c>
      <c r="C724" s="2">
        <f t="shared" ca="1" si="71"/>
        <v>0.16251913259586592</v>
      </c>
      <c r="D724" s="2"/>
      <c r="E724" s="2">
        <f t="shared" ca="1" si="66"/>
        <v>0.39172177389957935</v>
      </c>
      <c r="F724" s="2">
        <f t="shared" ca="1" si="67"/>
        <v>5.2533850780598718E-2</v>
      </c>
      <c r="I724" s="2">
        <f t="shared" ca="1" si="68"/>
        <v>0.55033965837501109</v>
      </c>
      <c r="J724" s="2">
        <f t="shared" ca="1" si="69"/>
        <v>0.15040476021561261</v>
      </c>
    </row>
    <row r="725" spans="1:10" x14ac:dyDescent="0.25">
      <c r="A725" s="1">
        <v>723</v>
      </c>
      <c r="B725" s="2">
        <f t="shared" ca="1" si="70"/>
        <v>9.9747787285932726E-2</v>
      </c>
      <c r="C725" s="2">
        <f t="shared" ca="1" si="71"/>
        <v>0.76416688765688667</v>
      </c>
      <c r="D725" s="2"/>
      <c r="E725" s="2">
        <f t="shared" ca="1" si="66"/>
        <v>0.39054624470444732</v>
      </c>
      <c r="F725" s="2">
        <f t="shared" ca="1" si="67"/>
        <v>0.13959238484019418</v>
      </c>
      <c r="I725" s="2">
        <f t="shared" ca="1" si="68"/>
        <v>0.54987389364296635</v>
      </c>
      <c r="J725" s="2">
        <f t="shared" ca="1" si="69"/>
        <v>4.5921487283450094E-2</v>
      </c>
    </row>
    <row r="726" spans="1:10" x14ac:dyDescent="0.25">
      <c r="A726" s="1">
        <v>724</v>
      </c>
      <c r="B726" s="2">
        <f t="shared" ca="1" si="70"/>
        <v>6.2224767158419375E-2</v>
      </c>
      <c r="C726" s="2">
        <f t="shared" ca="1" si="71"/>
        <v>7.8675859120693969E-2</v>
      </c>
      <c r="D726" s="2"/>
      <c r="E726" s="2">
        <f t="shared" ca="1" si="66"/>
        <v>0.33769337383756487</v>
      </c>
      <c r="F726" s="2">
        <f t="shared" ca="1" si="67"/>
        <v>6.7090072930104439E-2</v>
      </c>
      <c r="I726" s="2">
        <f t="shared" ca="1" si="68"/>
        <v>0.53111238357920965</v>
      </c>
      <c r="J726" s="2">
        <f t="shared" ca="1" si="69"/>
        <v>0.20469880866410106</v>
      </c>
    </row>
    <row r="727" spans="1:10" x14ac:dyDescent="0.25">
      <c r="A727" s="1">
        <v>725</v>
      </c>
      <c r="B727" s="2">
        <f t="shared" ca="1" si="70"/>
        <v>0.42208582473818851</v>
      </c>
      <c r="C727" s="2">
        <f t="shared" ca="1" si="71"/>
        <v>0.53621753623897928</v>
      </c>
      <c r="D727" s="2"/>
      <c r="E727" s="2">
        <f t="shared" ca="1" si="66"/>
        <v>0.67000921332083541</v>
      </c>
      <c r="F727" s="2">
        <f t="shared" ca="1" si="67"/>
        <v>1.7900212856375667E-2</v>
      </c>
      <c r="I727" s="2">
        <f t="shared" ca="1" si="68"/>
        <v>0.71104291236909423</v>
      </c>
      <c r="J727" s="2">
        <f t="shared" ca="1" si="69"/>
        <v>3.0563912139036167E-2</v>
      </c>
    </row>
    <row r="728" spans="1:10" x14ac:dyDescent="0.25">
      <c r="A728" s="1">
        <v>726</v>
      </c>
      <c r="B728" s="2">
        <f t="shared" ca="1" si="70"/>
        <v>1.9354042676008223E-2</v>
      </c>
      <c r="C728" s="2">
        <f t="shared" ca="1" si="71"/>
        <v>0.12595033462254668</v>
      </c>
      <c r="D728" s="2"/>
      <c r="E728" s="2">
        <f t="shared" ca="1" si="66"/>
        <v>0.24858865952661888</v>
      </c>
      <c r="F728" s="2">
        <f t="shared" ca="1" si="67"/>
        <v>1.5040158735276775E-2</v>
      </c>
      <c r="I728" s="2">
        <f t="shared" ca="1" si="68"/>
        <v>0.50967702133800408</v>
      </c>
      <c r="J728" s="2">
        <f t="shared" ca="1" si="69"/>
        <v>0.14724617009762278</v>
      </c>
    </row>
    <row r="729" spans="1:10" x14ac:dyDescent="0.25">
      <c r="A729" s="1">
        <v>727</v>
      </c>
      <c r="B729" s="2">
        <f t="shared" ca="1" si="70"/>
        <v>0.40295051050041403</v>
      </c>
      <c r="C729" s="2">
        <f t="shared" ca="1" si="71"/>
        <v>0.60607241833284875</v>
      </c>
      <c r="D729" s="2"/>
      <c r="E729" s="2">
        <f t="shared" ca="1" si="66"/>
        <v>0.6568623740516546</v>
      </c>
      <c r="F729" s="2">
        <f t="shared" ca="1" si="67"/>
        <v>2.5796196019182587E-3</v>
      </c>
      <c r="I729" s="2">
        <f t="shared" ca="1" si="68"/>
        <v>0.70147525525020704</v>
      </c>
      <c r="J729" s="2">
        <f t="shared" ca="1" si="69"/>
        <v>9.101701291880062E-3</v>
      </c>
    </row>
    <row r="730" spans="1:10" x14ac:dyDescent="0.25">
      <c r="A730" s="1">
        <v>728</v>
      </c>
      <c r="B730" s="2">
        <f t="shared" ca="1" si="70"/>
        <v>0.14707779198426779</v>
      </c>
      <c r="C730" s="2">
        <f t="shared" ca="1" si="71"/>
        <v>0.1920449274795778</v>
      </c>
      <c r="D730" s="2"/>
      <c r="E730" s="2">
        <f t="shared" ca="1" si="66"/>
        <v>0.44497341416340735</v>
      </c>
      <c r="F730" s="2">
        <f t="shared" ca="1" si="67"/>
        <v>6.3972819376172149E-2</v>
      </c>
      <c r="I730" s="2">
        <f t="shared" ca="1" si="68"/>
        <v>0.57353889599213392</v>
      </c>
      <c r="J730" s="2">
        <f t="shared" ca="1" si="69"/>
        <v>0.14553764801145916</v>
      </c>
    </row>
    <row r="731" spans="1:10" x14ac:dyDescent="0.25">
      <c r="A731" s="1">
        <v>729</v>
      </c>
      <c r="B731" s="2">
        <f t="shared" ca="1" si="70"/>
        <v>1.3567064119852814E-2</v>
      </c>
      <c r="C731" s="2">
        <f t="shared" ca="1" si="71"/>
        <v>0.25284630556819643</v>
      </c>
      <c r="D731" s="2"/>
      <c r="E731" s="2">
        <f t="shared" ca="1" si="66"/>
        <v>0.22939713047875679</v>
      </c>
      <c r="F731" s="2">
        <f t="shared" ca="1" si="67"/>
        <v>5.4986381237519645E-4</v>
      </c>
      <c r="I731" s="2">
        <f t="shared" ca="1" si="68"/>
        <v>0.50678353205992643</v>
      </c>
      <c r="J731" s="2">
        <f t="shared" ca="1" si="69"/>
        <v>6.4484114998312178E-2</v>
      </c>
    </row>
    <row r="732" spans="1:10" x14ac:dyDescent="0.25">
      <c r="A732" s="1">
        <v>730</v>
      </c>
      <c r="B732" s="2">
        <f t="shared" ca="1" si="70"/>
        <v>0.7354198723892712</v>
      </c>
      <c r="C732" s="2">
        <f t="shared" ca="1" si="71"/>
        <v>0.83229746254981707</v>
      </c>
      <c r="D732" s="2"/>
      <c r="E732" s="2">
        <f t="shared" ca="1" si="66"/>
        <v>0.86094481960713032</v>
      </c>
      <c r="F732" s="2">
        <f t="shared" ca="1" si="67"/>
        <v>8.2067106636919522E-4</v>
      </c>
      <c r="I732" s="2">
        <f t="shared" ca="1" si="68"/>
        <v>0.86770993619463566</v>
      </c>
      <c r="J732" s="2">
        <f t="shared" ca="1" si="69"/>
        <v>1.254043289644971E-3</v>
      </c>
    </row>
    <row r="733" spans="1:10" x14ac:dyDescent="0.25">
      <c r="A733" s="1">
        <v>731</v>
      </c>
      <c r="B733" s="2">
        <f t="shared" ca="1" si="70"/>
        <v>0.34611607793961524</v>
      </c>
      <c r="C733" s="2">
        <f t="shared" ca="1" si="71"/>
        <v>0.49292430470439341</v>
      </c>
      <c r="D733" s="2"/>
      <c r="E733" s="2">
        <f t="shared" ca="1" si="66"/>
        <v>0.61630121175910679</v>
      </c>
      <c r="F733" s="2">
        <f t="shared" ca="1" si="67"/>
        <v>1.5221861194387384E-2</v>
      </c>
      <c r="I733" s="2">
        <f t="shared" ca="1" si="68"/>
        <v>0.67305803896980765</v>
      </c>
      <c r="J733" s="2">
        <f t="shared" ca="1" si="69"/>
        <v>3.2448162220402872E-2</v>
      </c>
    </row>
    <row r="734" spans="1:10" x14ac:dyDescent="0.25">
      <c r="A734" s="1">
        <v>732</v>
      </c>
      <c r="B734" s="2">
        <f t="shared" ca="1" si="70"/>
        <v>0.20469638572425047</v>
      </c>
      <c r="C734" s="2">
        <f t="shared" ca="1" si="71"/>
        <v>0.20695561798926543</v>
      </c>
      <c r="D734" s="2"/>
      <c r="E734" s="2">
        <f t="shared" ca="1" si="66"/>
        <v>0.50138056671763775</v>
      </c>
      <c r="F734" s="2">
        <f t="shared" ca="1" si="67"/>
        <v>8.668605043370467E-2</v>
      </c>
      <c r="I734" s="2">
        <f t="shared" ca="1" si="68"/>
        <v>0.60234819286212526</v>
      </c>
      <c r="J734" s="2">
        <f t="shared" ca="1" si="69"/>
        <v>0.15633528826459006</v>
      </c>
    </row>
    <row r="735" spans="1:10" x14ac:dyDescent="0.25">
      <c r="A735" s="1">
        <v>733</v>
      </c>
      <c r="B735" s="2">
        <f t="shared" ca="1" si="70"/>
        <v>0.32460956676124336</v>
      </c>
      <c r="C735" s="2">
        <f t="shared" ca="1" si="71"/>
        <v>0.39808500402992575</v>
      </c>
      <c r="D735" s="2"/>
      <c r="E735" s="2">
        <f t="shared" ca="1" si="66"/>
        <v>0.60027653828398075</v>
      </c>
      <c r="F735" s="2">
        <f t="shared" ca="1" si="67"/>
        <v>4.0881416524008701E-2</v>
      </c>
      <c r="I735" s="2">
        <f t="shared" ca="1" si="68"/>
        <v>0.66230478338062171</v>
      </c>
      <c r="J735" s="2">
        <f t="shared" ca="1" si="69"/>
        <v>6.9812091800130455E-2</v>
      </c>
    </row>
    <row r="736" spans="1:10" x14ac:dyDescent="0.25">
      <c r="A736" s="1">
        <v>734</v>
      </c>
      <c r="B736" s="2">
        <f t="shared" ca="1" si="70"/>
        <v>0.20391859825168476</v>
      </c>
      <c r="C736" s="2">
        <f t="shared" ca="1" si="71"/>
        <v>0.77218148374294326</v>
      </c>
      <c r="D736" s="2"/>
      <c r="E736" s="2">
        <f t="shared" ca="1" si="66"/>
        <v>0.50066929701558804</v>
      </c>
      <c r="F736" s="2">
        <f t="shared" ca="1" si="67"/>
        <v>7.3718867541470209E-2</v>
      </c>
      <c r="I736" s="2">
        <f t="shared" ca="1" si="68"/>
        <v>0.60195929912584234</v>
      </c>
      <c r="J736" s="2">
        <f t="shared" ca="1" si="69"/>
        <v>2.8975592135818389E-2</v>
      </c>
    </row>
    <row r="737" spans="1:10" x14ac:dyDescent="0.25">
      <c r="A737" s="1">
        <v>735</v>
      </c>
      <c r="B737" s="2">
        <f t="shared" ca="1" si="70"/>
        <v>2.4786289545457387E-2</v>
      </c>
      <c r="C737" s="2">
        <f t="shared" ca="1" si="71"/>
        <v>4.4356208456955204E-2</v>
      </c>
      <c r="D737" s="2"/>
      <c r="E737" s="2">
        <f t="shared" ca="1" si="66"/>
        <v>0.26375200597913345</v>
      </c>
      <c r="F737" s="2">
        <f t="shared" ca="1" si="67"/>
        <v>4.8134515970392637E-2</v>
      </c>
      <c r="I737" s="2">
        <f t="shared" ca="1" si="68"/>
        <v>0.51239314477272868</v>
      </c>
      <c r="J737" s="2">
        <f t="shared" ca="1" si="69"/>
        <v>0.21905857375585538</v>
      </c>
    </row>
    <row r="738" spans="1:10" x14ac:dyDescent="0.25">
      <c r="A738" s="1">
        <v>736</v>
      </c>
      <c r="B738" s="2">
        <f t="shared" ca="1" si="70"/>
        <v>5.3309803309095016E-2</v>
      </c>
      <c r="C738" s="2">
        <f t="shared" ca="1" si="71"/>
        <v>0.48479528467170308</v>
      </c>
      <c r="D738" s="2"/>
      <c r="E738" s="2">
        <f t="shared" ca="1" si="66"/>
        <v>0.32292225482003445</v>
      </c>
      <c r="F738" s="2">
        <f t="shared" ca="1" si="67"/>
        <v>2.6202877793359201E-2</v>
      </c>
      <c r="I738" s="2">
        <f t="shared" ca="1" si="68"/>
        <v>0.52665490165454754</v>
      </c>
      <c r="J738" s="2">
        <f t="shared" ca="1" si="69"/>
        <v>1.7522275339504404E-3</v>
      </c>
    </row>
    <row r="739" spans="1:10" x14ac:dyDescent="0.25">
      <c r="A739" s="1">
        <v>737</v>
      </c>
      <c r="B739" s="2">
        <f t="shared" ca="1" si="70"/>
        <v>0.1012216446814844</v>
      </c>
      <c r="C739" s="2">
        <f t="shared" ca="1" si="71"/>
        <v>0.11853330967499964</v>
      </c>
      <c r="D739" s="2"/>
      <c r="E739" s="2">
        <f t="shared" ca="1" si="66"/>
        <v>0.39240377816580646</v>
      </c>
      <c r="F739" s="2">
        <f t="shared" ca="1" si="67"/>
        <v>7.5005033511374011E-2</v>
      </c>
      <c r="I739" s="2">
        <f t="shared" ca="1" si="68"/>
        <v>0.55061082234074221</v>
      </c>
      <c r="J739" s="2">
        <f t="shared" ca="1" si="69"/>
        <v>0.18669097695141493</v>
      </c>
    </row>
    <row r="740" spans="1:10" x14ac:dyDescent="0.25">
      <c r="A740" s="1">
        <v>738</v>
      </c>
      <c r="B740" s="2">
        <f t="shared" ca="1" si="70"/>
        <v>0.29633050107259495</v>
      </c>
      <c r="C740" s="2">
        <f t="shared" ca="1" si="71"/>
        <v>0.30264820800990955</v>
      </c>
      <c r="D740" s="2"/>
      <c r="E740" s="2">
        <f t="shared" ca="1" si="66"/>
        <v>0.57854241017187136</v>
      </c>
      <c r="F740" s="2">
        <f t="shared" ca="1" si="67"/>
        <v>7.6117610786585452E-2</v>
      </c>
      <c r="I740" s="2">
        <f t="shared" ca="1" si="68"/>
        <v>0.64816525053629748</v>
      </c>
      <c r="J740" s="2">
        <f t="shared" ca="1" si="69"/>
        <v>0.11938202667618177</v>
      </c>
    </row>
    <row r="741" spans="1:10" x14ac:dyDescent="0.25">
      <c r="A741" s="1">
        <v>739</v>
      </c>
      <c r="B741" s="2">
        <f t="shared" ca="1" si="70"/>
        <v>2.4392158444738413E-2</v>
      </c>
      <c r="C741" s="2">
        <f t="shared" ca="1" si="71"/>
        <v>0.11302693969628619</v>
      </c>
      <c r="D741" s="2"/>
      <c r="E741" s="2">
        <f t="shared" ca="1" si="66"/>
        <v>0.26271967952335046</v>
      </c>
      <c r="F741" s="2">
        <f t="shared" ca="1" si="67"/>
        <v>2.2407916356933153E-2</v>
      </c>
      <c r="I741" s="2">
        <f t="shared" ca="1" si="68"/>
        <v>0.5121960792223692</v>
      </c>
      <c r="J741" s="2">
        <f t="shared" ca="1" si="69"/>
        <v>0.15933600194999353</v>
      </c>
    </row>
    <row r="742" spans="1:10" x14ac:dyDescent="0.25">
      <c r="A742" s="1">
        <v>740</v>
      </c>
      <c r="B742" s="2">
        <f t="shared" ca="1" si="70"/>
        <v>0.18417882923223758</v>
      </c>
      <c r="C742" s="2">
        <f t="shared" ca="1" si="71"/>
        <v>0.22044194239598414</v>
      </c>
      <c r="D742" s="2"/>
      <c r="E742" s="2">
        <f t="shared" ca="1" si="66"/>
        <v>0.48220710417543894</v>
      </c>
      <c r="F742" s="2">
        <f t="shared" ca="1" si="67"/>
        <v>6.8520999921424144E-2</v>
      </c>
      <c r="I742" s="2">
        <f t="shared" ca="1" si="68"/>
        <v>0.59208941461611875</v>
      </c>
      <c r="J742" s="2">
        <f t="shared" ca="1" si="69"/>
        <v>0.13812184360761573</v>
      </c>
    </row>
    <row r="743" spans="1:10" x14ac:dyDescent="0.25">
      <c r="A743" s="1">
        <v>741</v>
      </c>
      <c r="B743" s="2">
        <f t="shared" ca="1" si="70"/>
        <v>5.9157741147004152E-2</v>
      </c>
      <c r="C743" s="2">
        <f t="shared" ca="1" si="71"/>
        <v>0.50433876598611804</v>
      </c>
      <c r="D743" s="2"/>
      <c r="E743" s="2">
        <f t="shared" ca="1" si="66"/>
        <v>0.33274141320543249</v>
      </c>
      <c r="F743" s="2">
        <f t="shared" ca="1" si="67"/>
        <v>2.9445651481339052E-2</v>
      </c>
      <c r="I743" s="2">
        <f t="shared" ca="1" si="68"/>
        <v>0.52957887057350206</v>
      </c>
      <c r="J743" s="2">
        <f t="shared" ca="1" si="69"/>
        <v>6.3706287958208369E-4</v>
      </c>
    </row>
    <row r="744" spans="1:10" x14ac:dyDescent="0.25">
      <c r="A744" s="1">
        <v>742</v>
      </c>
      <c r="B744" s="2">
        <f t="shared" ca="1" si="70"/>
        <v>8.6892901033534198E-2</v>
      </c>
      <c r="C744" s="2">
        <f t="shared" ca="1" si="71"/>
        <v>9.5361274293739307E-2</v>
      </c>
      <c r="D744" s="2"/>
      <c r="E744" s="2">
        <f t="shared" ca="1" si="66"/>
        <v>0.37375259699755536</v>
      </c>
      <c r="F744" s="2">
        <f t="shared" ca="1" si="67"/>
        <v>7.7501728556780253E-2</v>
      </c>
      <c r="I744" s="2">
        <f t="shared" ca="1" si="68"/>
        <v>0.5434464505167671</v>
      </c>
      <c r="J744" s="2">
        <f t="shared" ca="1" si="69"/>
        <v>0.20078032515082186</v>
      </c>
    </row>
    <row r="745" spans="1:10" x14ac:dyDescent="0.25">
      <c r="A745" s="1">
        <v>743</v>
      </c>
      <c r="B745" s="2">
        <f t="shared" ca="1" si="70"/>
        <v>0.11497574887281463</v>
      </c>
      <c r="C745" s="2">
        <f t="shared" ca="1" si="71"/>
        <v>0.25562661041187218</v>
      </c>
      <c r="D745" s="2"/>
      <c r="E745" s="2">
        <f t="shared" ca="1" si="66"/>
        <v>0.40915872323750929</v>
      </c>
      <c r="F745" s="2">
        <f t="shared" ca="1" si="67"/>
        <v>2.3572109668704162E-2</v>
      </c>
      <c r="I745" s="2">
        <f t="shared" ca="1" si="68"/>
        <v>0.55748787443640735</v>
      </c>
      <c r="J745" s="2">
        <f t="shared" ca="1" si="69"/>
        <v>9.1120222718490129E-2</v>
      </c>
    </row>
    <row r="746" spans="1:10" x14ac:dyDescent="0.25">
      <c r="A746" s="1">
        <v>744</v>
      </c>
      <c r="B746" s="2">
        <f t="shared" ca="1" si="70"/>
        <v>0.20771477504423544</v>
      </c>
      <c r="C746" s="2">
        <f t="shared" ca="1" si="71"/>
        <v>0.29073796223524873</v>
      </c>
      <c r="D746" s="2"/>
      <c r="E746" s="2">
        <f t="shared" ca="1" si="66"/>
        <v>0.50412990684194847</v>
      </c>
      <c r="F746" s="2">
        <f t="shared" ca="1" si="67"/>
        <v>4.5536122023028813E-2</v>
      </c>
      <c r="I746" s="2">
        <f t="shared" ca="1" si="68"/>
        <v>0.60385738752211771</v>
      </c>
      <c r="J746" s="2">
        <f t="shared" ca="1" si="69"/>
        <v>9.8043774491979124E-2</v>
      </c>
    </row>
    <row r="747" spans="1:10" x14ac:dyDescent="0.25">
      <c r="A747" s="1">
        <v>745</v>
      </c>
      <c r="B747" s="2">
        <f t="shared" ca="1" si="70"/>
        <v>0.44503449315130139</v>
      </c>
      <c r="C747" s="2">
        <f t="shared" ca="1" si="71"/>
        <v>0.74388297532399172</v>
      </c>
      <c r="D747" s="2"/>
      <c r="E747" s="2">
        <f t="shared" ca="1" si="66"/>
        <v>0.68547815773703247</v>
      </c>
      <c r="F747" s="2">
        <f t="shared" ca="1" si="67"/>
        <v>3.4111227173659851E-3</v>
      </c>
      <c r="I747" s="2">
        <f t="shared" ca="1" si="68"/>
        <v>0.72251724657565064</v>
      </c>
      <c r="J747" s="2">
        <f t="shared" ca="1" si="69"/>
        <v>4.5649436494768866E-4</v>
      </c>
    </row>
    <row r="748" spans="1:10" x14ac:dyDescent="0.25">
      <c r="A748" s="1">
        <v>746</v>
      </c>
      <c r="B748" s="2">
        <f t="shared" ca="1" si="70"/>
        <v>0.19419076363176258</v>
      </c>
      <c r="C748" s="2">
        <f t="shared" ca="1" si="71"/>
        <v>0.44714873275226574</v>
      </c>
      <c r="D748" s="2"/>
      <c r="E748" s="2">
        <f t="shared" ca="1" si="66"/>
        <v>0.49167259298529209</v>
      </c>
      <c r="F748" s="2">
        <f t="shared" ca="1" si="67"/>
        <v>1.9823741300500648E-3</v>
      </c>
      <c r="I748" s="2">
        <f t="shared" ca="1" si="68"/>
        <v>0.59709538181588129</v>
      </c>
      <c r="J748" s="2">
        <f t="shared" ca="1" si="69"/>
        <v>2.2483997565407077E-2</v>
      </c>
    </row>
    <row r="749" spans="1:10" x14ac:dyDescent="0.25">
      <c r="A749" s="1">
        <v>747</v>
      </c>
      <c r="B749" s="2">
        <f t="shared" ca="1" si="70"/>
        <v>0.18681561080334952</v>
      </c>
      <c r="C749" s="2">
        <f t="shared" ca="1" si="71"/>
        <v>0.2348958214551381</v>
      </c>
      <c r="D749" s="2"/>
      <c r="E749" s="2">
        <f t="shared" ca="1" si="66"/>
        <v>0.48472121049168282</v>
      </c>
      <c r="F749" s="2">
        <f t="shared" ca="1" si="67"/>
        <v>6.2412725007260916E-2</v>
      </c>
      <c r="I749" s="2">
        <f t="shared" ca="1" si="68"/>
        <v>0.5934078054016747</v>
      </c>
      <c r="J749" s="2">
        <f t="shared" ca="1" si="69"/>
        <v>0.12853084263328171</v>
      </c>
    </row>
    <row r="750" spans="1:10" x14ac:dyDescent="0.25">
      <c r="A750" s="1">
        <v>748</v>
      </c>
      <c r="B750" s="2">
        <f t="shared" ca="1" si="70"/>
        <v>0.27959905419688985</v>
      </c>
      <c r="C750" s="2">
        <f t="shared" ca="1" si="71"/>
        <v>0.68610949264051968</v>
      </c>
      <c r="D750" s="2"/>
      <c r="E750" s="2">
        <f t="shared" ca="1" si="66"/>
        <v>0.56528696499475251</v>
      </c>
      <c r="F750" s="2">
        <f t="shared" ca="1" si="67"/>
        <v>1.4598083186712173E-2</v>
      </c>
      <c r="I750" s="2">
        <f t="shared" ca="1" si="68"/>
        <v>0.6397995270984449</v>
      </c>
      <c r="J750" s="2">
        <f t="shared" ca="1" si="69"/>
        <v>2.1446129085081539E-3</v>
      </c>
    </row>
    <row r="751" spans="1:10" x14ac:dyDescent="0.25">
      <c r="A751" s="1">
        <v>749</v>
      </c>
      <c r="B751" s="2">
        <f t="shared" ca="1" si="70"/>
        <v>0.38440102268311804</v>
      </c>
      <c r="C751" s="2">
        <f t="shared" ca="1" si="71"/>
        <v>0.96696254634009449</v>
      </c>
      <c r="D751" s="2"/>
      <c r="E751" s="2">
        <f t="shared" ca="1" si="66"/>
        <v>0.64388555118239199</v>
      </c>
      <c r="F751" s="2">
        <f t="shared" ca="1" si="67"/>
        <v>0.10437874480013012</v>
      </c>
      <c r="I751" s="2">
        <f t="shared" ca="1" si="68"/>
        <v>0.69220051134155902</v>
      </c>
      <c r="J751" s="2">
        <f t="shared" ca="1" si="69"/>
        <v>7.5494175876536423E-2</v>
      </c>
    </row>
    <row r="752" spans="1:10" x14ac:dyDescent="0.25">
      <c r="A752" s="1">
        <v>750</v>
      </c>
      <c r="B752" s="2">
        <f t="shared" ca="1" si="70"/>
        <v>9.3906626682722885E-2</v>
      </c>
      <c r="C752" s="2">
        <f t="shared" ca="1" si="71"/>
        <v>0.26940421038017281</v>
      </c>
      <c r="D752" s="2"/>
      <c r="E752" s="2">
        <f t="shared" ca="1" si="66"/>
        <v>0.38305257653623198</v>
      </c>
      <c r="F752" s="2">
        <f t="shared" ca="1" si="67"/>
        <v>1.2915951129941695E-2</v>
      </c>
      <c r="I752" s="2">
        <f t="shared" ca="1" si="68"/>
        <v>0.54695331334136144</v>
      </c>
      <c r="J752" s="2">
        <f t="shared" ca="1" si="69"/>
        <v>7.7033504554560484E-2</v>
      </c>
    </row>
    <row r="753" spans="1:10" x14ac:dyDescent="0.25">
      <c r="A753" s="1">
        <v>751</v>
      </c>
      <c r="B753" s="2">
        <f t="shared" ca="1" si="70"/>
        <v>1.1682832449935151E-2</v>
      </c>
      <c r="C753" s="2">
        <f t="shared" ca="1" si="71"/>
        <v>4.8903910868513312E-2</v>
      </c>
      <c r="D753" s="2"/>
      <c r="E753" s="2">
        <f t="shared" ca="1" si="66"/>
        <v>0.22211197233946009</v>
      </c>
      <c r="F753" s="2">
        <f t="shared" ca="1" si="67"/>
        <v>3.0001032558523277E-2</v>
      </c>
      <c r="I753" s="2">
        <f t="shared" ca="1" si="68"/>
        <v>0.50584141622496759</v>
      </c>
      <c r="J753" s="2">
        <f t="shared" ca="1" si="69"/>
        <v>0.20879188380137967</v>
      </c>
    </row>
    <row r="754" spans="1:10" x14ac:dyDescent="0.25">
      <c r="A754" s="1">
        <v>752</v>
      </c>
      <c r="B754" s="2">
        <f t="shared" ca="1" si="70"/>
        <v>0.27931053625038377</v>
      </c>
      <c r="C754" s="2">
        <f t="shared" ca="1" si="71"/>
        <v>0.86244237962581372</v>
      </c>
      <c r="D754" s="2"/>
      <c r="E754" s="2">
        <f t="shared" ca="1" si="66"/>
        <v>0.56505559051677656</v>
      </c>
      <c r="F754" s="2">
        <f t="shared" ca="1" si="67"/>
        <v>8.8438902336582942E-2</v>
      </c>
      <c r="I754" s="2">
        <f t="shared" ca="1" si="68"/>
        <v>0.63965526812519191</v>
      </c>
      <c r="J754" s="2">
        <f t="shared" ca="1" si="69"/>
        <v>4.9634097050790492E-2</v>
      </c>
    </row>
    <row r="755" spans="1:10" x14ac:dyDescent="0.25">
      <c r="A755" s="1">
        <v>753</v>
      </c>
      <c r="B755" s="2">
        <f t="shared" ca="1" si="70"/>
        <v>0.27059965017206161</v>
      </c>
      <c r="C755" s="2">
        <f t="shared" ca="1" si="71"/>
        <v>0.44675983021585286</v>
      </c>
      <c r="D755" s="2"/>
      <c r="E755" s="2">
        <f t="shared" ca="1" si="66"/>
        <v>0.55802315034649574</v>
      </c>
      <c r="F755" s="2">
        <f t="shared" ca="1" si="67"/>
        <v>1.2379526406493922E-2</v>
      </c>
      <c r="I755" s="2">
        <f t="shared" ca="1" si="68"/>
        <v>0.63529982508603078</v>
      </c>
      <c r="J755" s="2">
        <f t="shared" ca="1" si="69"/>
        <v>3.5547329665646714E-2</v>
      </c>
    </row>
    <row r="756" spans="1:10" x14ac:dyDescent="0.25">
      <c r="A756" s="1">
        <v>754</v>
      </c>
      <c r="B756" s="2">
        <f t="shared" ca="1" si="70"/>
        <v>0.13305641396084847</v>
      </c>
      <c r="C756" s="2">
        <f t="shared" ca="1" si="71"/>
        <v>0.6927921015595484</v>
      </c>
      <c r="D756" s="2"/>
      <c r="E756" s="2">
        <f t="shared" ca="1" si="66"/>
        <v>0.4298221568441617</v>
      </c>
      <c r="F756" s="2">
        <f t="shared" ca="1" si="67"/>
        <v>6.9153191823613541E-2</v>
      </c>
      <c r="I756" s="2">
        <f t="shared" ca="1" si="68"/>
        <v>0.56652820698042428</v>
      </c>
      <c r="J756" s="2">
        <f t="shared" ca="1" si="69"/>
        <v>1.5942571074288172E-2</v>
      </c>
    </row>
    <row r="757" spans="1:10" x14ac:dyDescent="0.25">
      <c r="A757" s="1">
        <v>755</v>
      </c>
      <c r="B757" s="2">
        <f t="shared" ca="1" si="70"/>
        <v>0.69632883241081811</v>
      </c>
      <c r="C757" s="2">
        <f t="shared" ca="1" si="71"/>
        <v>0.75324475396587698</v>
      </c>
      <c r="D757" s="2"/>
      <c r="E757" s="2">
        <f t="shared" ca="1" si="66"/>
        <v>0.83902529243941038</v>
      </c>
      <c r="F757" s="2">
        <f t="shared" ca="1" si="67"/>
        <v>7.3583007808093433E-3</v>
      </c>
      <c r="I757" s="2">
        <f t="shared" ca="1" si="68"/>
        <v>0.84816441620540906</v>
      </c>
      <c r="J757" s="2">
        <f t="shared" ca="1" si="69"/>
        <v>9.0097422796668516E-3</v>
      </c>
    </row>
    <row r="758" spans="1:10" x14ac:dyDescent="0.25">
      <c r="A758" s="1">
        <v>756</v>
      </c>
      <c r="B758" s="2">
        <f t="shared" ca="1" si="70"/>
        <v>0.3025656493847958</v>
      </c>
      <c r="C758" s="2">
        <f t="shared" ca="1" si="71"/>
        <v>0.66563325736626433</v>
      </c>
      <c r="D758" s="2"/>
      <c r="E758" s="2">
        <f t="shared" ca="1" si="66"/>
        <v>0.5834039612255103</v>
      </c>
      <c r="F758" s="2">
        <f t="shared" ca="1" si="67"/>
        <v>6.7616571438038247E-3</v>
      </c>
      <c r="I758" s="2">
        <f t="shared" ca="1" si="68"/>
        <v>0.65128282469239784</v>
      </c>
      <c r="J758" s="2">
        <f t="shared" ca="1" si="69"/>
        <v>2.0593491792717485E-4</v>
      </c>
    </row>
    <row r="759" spans="1:10" x14ac:dyDescent="0.25">
      <c r="A759" s="1">
        <v>757</v>
      </c>
      <c r="B759" s="2">
        <f t="shared" ca="1" si="70"/>
        <v>2.9605502261853948E-3</v>
      </c>
      <c r="C759" s="2">
        <f t="shared" ca="1" si="71"/>
        <v>0.45714441701055497</v>
      </c>
      <c r="D759" s="2"/>
      <c r="E759" s="2">
        <f t="shared" ca="1" si="66"/>
        <v>0.1712425890581897</v>
      </c>
      <c r="F759" s="2">
        <f t="shared" ca="1" si="67"/>
        <v>8.1739855226503885E-2</v>
      </c>
      <c r="I759" s="2">
        <f t="shared" ca="1" si="68"/>
        <v>0.50148027511309268</v>
      </c>
      <c r="J759" s="2">
        <f t="shared" ca="1" si="69"/>
        <v>1.9656683136883586E-3</v>
      </c>
    </row>
    <row r="760" spans="1:10" x14ac:dyDescent="0.25">
      <c r="A760" s="1">
        <v>758</v>
      </c>
      <c r="B760" s="2">
        <f t="shared" ca="1" si="70"/>
        <v>6.3719547385553493E-2</v>
      </c>
      <c r="C760" s="2">
        <f t="shared" ca="1" si="71"/>
        <v>0.24720129920048139</v>
      </c>
      <c r="D760" s="2"/>
      <c r="E760" s="2">
        <f t="shared" ca="1" si="66"/>
        <v>0.34006200916160806</v>
      </c>
      <c r="F760" s="2">
        <f t="shared" ca="1" si="67"/>
        <v>8.6231114544844892E-3</v>
      </c>
      <c r="I760" s="2">
        <f t="shared" ca="1" si="68"/>
        <v>0.53185977369277671</v>
      </c>
      <c r="J760" s="2">
        <f t="shared" ca="1" si="69"/>
        <v>8.1030447100280734E-2</v>
      </c>
    </row>
    <row r="761" spans="1:10" x14ac:dyDescent="0.25">
      <c r="A761" s="1">
        <v>759</v>
      </c>
      <c r="B761" s="2">
        <f t="shared" ca="1" si="70"/>
        <v>0.37715839250993677</v>
      </c>
      <c r="C761" s="2">
        <f t="shared" ca="1" si="71"/>
        <v>0.64039016339763355</v>
      </c>
      <c r="D761" s="2"/>
      <c r="E761" s="2">
        <f t="shared" ca="1" si="66"/>
        <v>0.63875291678780155</v>
      </c>
      <c r="F761" s="2">
        <f t="shared" ca="1" si="67"/>
        <v>2.6805764614063749E-6</v>
      </c>
      <c r="I761" s="2">
        <f t="shared" ca="1" si="68"/>
        <v>0.68857919625496833</v>
      </c>
      <c r="J761" s="2">
        <f t="shared" ca="1" si="69"/>
        <v>2.3221828877252912E-3</v>
      </c>
    </row>
    <row r="762" spans="1:10" x14ac:dyDescent="0.25">
      <c r="A762" s="1">
        <v>760</v>
      </c>
      <c r="B762" s="2">
        <f t="shared" ca="1" si="70"/>
        <v>3.5142973193557157E-2</v>
      </c>
      <c r="C762" s="2">
        <f t="shared" ca="1" si="71"/>
        <v>0.30594447223319754</v>
      </c>
      <c r="D762" s="2"/>
      <c r="E762" s="2">
        <f t="shared" ca="1" si="66"/>
        <v>0.28816062240982898</v>
      </c>
      <c r="F762" s="2">
        <f t="shared" ca="1" si="67"/>
        <v>3.1626531454012591E-4</v>
      </c>
      <c r="I762" s="2">
        <f t="shared" ca="1" si="68"/>
        <v>0.51757148659677854</v>
      </c>
      <c r="J762" s="2">
        <f t="shared" ca="1" si="69"/>
        <v>4.4785993208443321E-2</v>
      </c>
    </row>
    <row r="763" spans="1:10" x14ac:dyDescent="0.25">
      <c r="A763" s="1">
        <v>761</v>
      </c>
      <c r="B763" s="2">
        <f t="shared" ca="1" si="70"/>
        <v>9.6527495262909782E-2</v>
      </c>
      <c r="C763" s="2">
        <f t="shared" ca="1" si="71"/>
        <v>0.34818206522096984</v>
      </c>
      <c r="D763" s="2"/>
      <c r="E763" s="2">
        <f t="shared" ca="1" si="66"/>
        <v>0.38644164487898924</v>
      </c>
      <c r="F763" s="2">
        <f t="shared" ca="1" si="67"/>
        <v>1.4637954356083323E-3</v>
      </c>
      <c r="I763" s="2">
        <f t="shared" ca="1" si="68"/>
        <v>0.54826374763145491</v>
      </c>
      <c r="J763" s="2">
        <f t="shared" ca="1" si="69"/>
        <v>4.0032679636210211E-2</v>
      </c>
    </row>
    <row r="764" spans="1:10" x14ac:dyDescent="0.25">
      <c r="A764" s="1">
        <v>762</v>
      </c>
      <c r="B764" s="2">
        <f t="shared" ca="1" si="70"/>
        <v>0.33791523044152005</v>
      </c>
      <c r="C764" s="2">
        <f t="shared" ca="1" si="71"/>
        <v>0.56141124112931273</v>
      </c>
      <c r="D764" s="2"/>
      <c r="E764" s="2">
        <f t="shared" ca="1" si="66"/>
        <v>0.61023875525778637</v>
      </c>
      <c r="F764" s="2">
        <f t="shared" ca="1" si="67"/>
        <v>2.3841261359662928E-3</v>
      </c>
      <c r="I764" s="2">
        <f t="shared" ca="1" si="68"/>
        <v>0.66895761522076003</v>
      </c>
      <c r="J764" s="2">
        <f t="shared" ca="1" si="69"/>
        <v>1.1566222580217526E-2</v>
      </c>
    </row>
    <row r="765" spans="1:10" x14ac:dyDescent="0.25">
      <c r="A765" s="1">
        <v>763</v>
      </c>
      <c r="B765" s="2">
        <f t="shared" ca="1" si="70"/>
        <v>5.3183689953899107E-3</v>
      </c>
      <c r="C765" s="2">
        <f t="shared" ca="1" si="71"/>
        <v>0.27627674976999828</v>
      </c>
      <c r="D765" s="2"/>
      <c r="E765" s="2">
        <f t="shared" ca="1" si="66"/>
        <v>0.18994840086152112</v>
      </c>
      <c r="F765" s="2">
        <f t="shared" ca="1" si="67"/>
        <v>7.4525838252637684E-3</v>
      </c>
      <c r="I765" s="2">
        <f t="shared" ca="1" si="68"/>
        <v>0.50265918449769498</v>
      </c>
      <c r="J765" s="2">
        <f t="shared" ca="1" si="69"/>
        <v>5.1249006753239859E-2</v>
      </c>
    </row>
    <row r="766" spans="1:10" x14ac:dyDescent="0.25">
      <c r="A766" s="1">
        <v>764</v>
      </c>
      <c r="B766" s="2">
        <f t="shared" ca="1" si="70"/>
        <v>0.37836083015201288</v>
      </c>
      <c r="C766" s="2">
        <f t="shared" ca="1" si="71"/>
        <v>0.55835482649882351</v>
      </c>
      <c r="D766" s="2"/>
      <c r="E766" s="2">
        <f t="shared" ca="1" si="66"/>
        <v>0.63960769336430023</v>
      </c>
      <c r="F766" s="2">
        <f t="shared" ca="1" si="67"/>
        <v>6.6020283738588851E-3</v>
      </c>
      <c r="I766" s="2">
        <f t="shared" ca="1" si="68"/>
        <v>0.68918041507600647</v>
      </c>
      <c r="J766" s="2">
        <f t="shared" ca="1" si="69"/>
        <v>1.7115334626566343E-2</v>
      </c>
    </row>
    <row r="767" spans="1:10" x14ac:dyDescent="0.25">
      <c r="A767" s="1">
        <v>765</v>
      </c>
      <c r="B767" s="2">
        <f t="shared" ca="1" si="70"/>
        <v>7.1601868506069685E-2</v>
      </c>
      <c r="C767" s="2">
        <f t="shared" ca="1" si="71"/>
        <v>0.44205279655338758</v>
      </c>
      <c r="D767" s="2"/>
      <c r="E767" s="2">
        <f t="shared" ca="1" si="66"/>
        <v>0.35211489085998232</v>
      </c>
      <c r="F767" s="2">
        <f t="shared" ca="1" si="67"/>
        <v>8.0888268805158585E-3</v>
      </c>
      <c r="I767" s="2">
        <f t="shared" ca="1" si="68"/>
        <v>0.53580093425303488</v>
      </c>
      <c r="J767" s="2">
        <f t="shared" ca="1" si="69"/>
        <v>8.7887133221520308E-3</v>
      </c>
    </row>
    <row r="768" spans="1:10" x14ac:dyDescent="0.25">
      <c r="A768" s="1">
        <v>766</v>
      </c>
      <c r="B768" s="2">
        <f t="shared" ca="1" si="70"/>
        <v>4.5388621420199865E-2</v>
      </c>
      <c r="C768" s="2">
        <f t="shared" ca="1" si="71"/>
        <v>0.15908827068314613</v>
      </c>
      <c r="D768" s="2"/>
      <c r="E768" s="2">
        <f t="shared" ca="1" si="66"/>
        <v>0.30868659067946858</v>
      </c>
      <c r="F768" s="2">
        <f t="shared" ca="1" si="67"/>
        <v>2.2379657345722091E-2</v>
      </c>
      <c r="I768" s="2">
        <f t="shared" ca="1" si="68"/>
        <v>0.52269431071009997</v>
      </c>
      <c r="J768" s="2">
        <f t="shared" ca="1" si="69"/>
        <v>0.13220935234408276</v>
      </c>
    </row>
    <row r="769" spans="1:10" x14ac:dyDescent="0.25">
      <c r="A769" s="1">
        <v>767</v>
      </c>
      <c r="B769" s="2">
        <f t="shared" ca="1" si="70"/>
        <v>0.77377146234381677</v>
      </c>
      <c r="C769" s="2">
        <f t="shared" ca="1" si="71"/>
        <v>0.97811595943825369</v>
      </c>
      <c r="D769" s="2"/>
      <c r="E769" s="2">
        <f t="shared" ca="1" si="66"/>
        <v>0.88205579025554892</v>
      </c>
      <c r="F769" s="2">
        <f t="shared" ca="1" si="67"/>
        <v>9.2275561034098636E-3</v>
      </c>
      <c r="I769" s="2">
        <f t="shared" ca="1" si="68"/>
        <v>0.88688573117190839</v>
      </c>
      <c r="J769" s="2">
        <f t="shared" ca="1" si="69"/>
        <v>8.3229545495294693E-3</v>
      </c>
    </row>
    <row r="770" spans="1:10" x14ac:dyDescent="0.25">
      <c r="A770" s="1">
        <v>768</v>
      </c>
      <c r="B770" s="2">
        <f t="shared" ca="1" si="70"/>
        <v>0.29150833021747308</v>
      </c>
      <c r="C770" s="2">
        <f t="shared" ca="1" si="71"/>
        <v>0.85406344201597906</v>
      </c>
      <c r="D770" s="2"/>
      <c r="E770" s="2">
        <f t="shared" ca="1" si="66"/>
        <v>0.57475404884312364</v>
      </c>
      <c r="F770" s="2">
        <f t="shared" ca="1" si="67"/>
        <v>7.8013737114588727E-2</v>
      </c>
      <c r="I770" s="2">
        <f t="shared" ca="1" si="68"/>
        <v>0.64575416510873651</v>
      </c>
      <c r="J770" s="2">
        <f t="shared" ca="1" si="69"/>
        <v>4.3392754845618255E-2</v>
      </c>
    </row>
    <row r="771" spans="1:10" x14ac:dyDescent="0.25">
      <c r="A771" s="1">
        <v>769</v>
      </c>
      <c r="B771" s="2">
        <f t="shared" ca="1" si="70"/>
        <v>2.2488694482331116E-2</v>
      </c>
      <c r="C771" s="2">
        <f t="shared" ca="1" si="71"/>
        <v>3.033435856930744E-2</v>
      </c>
      <c r="D771" s="2"/>
      <c r="E771" s="2">
        <f t="shared" ca="1" si="66"/>
        <v>0.25759621085214396</v>
      </c>
      <c r="F771" s="2">
        <f t="shared" ca="1" si="67"/>
        <v>5.1647949503025807E-2</v>
      </c>
      <c r="I771" s="2">
        <f t="shared" ca="1" si="68"/>
        <v>0.51124434724116552</v>
      </c>
      <c r="J771" s="2">
        <f t="shared" ca="1" si="69"/>
        <v>0.23127441720436667</v>
      </c>
    </row>
    <row r="772" spans="1:10" x14ac:dyDescent="0.25">
      <c r="A772" s="1">
        <v>770</v>
      </c>
      <c r="B772" s="2">
        <f t="shared" ca="1" si="70"/>
        <v>5.1867097540454765E-2</v>
      </c>
      <c r="C772" s="2">
        <f t="shared" ca="1" si="71"/>
        <v>0.6266869094052433</v>
      </c>
      <c r="D772" s="2"/>
      <c r="E772" s="2">
        <f t="shared" ref="E772:E835" ca="1" si="72">(B772-1)/LN(B772)</f>
        <v>0.32041577071046157</v>
      </c>
      <c r="F772" s="2">
        <f t="shared" ref="F772:F835" ca="1" si="73">($C772-E772)^2</f>
        <v>9.3802010397398231E-2</v>
      </c>
      <c r="I772" s="2">
        <f t="shared" ref="I772:I835" ca="1" si="74">(1+B772)/2</f>
        <v>0.52593354877022735</v>
      </c>
      <c r="J772" s="2">
        <f t="shared" ref="J772:J835" ca="1" si="75">($C772-I772)^2</f>
        <v>1.015123967924958E-2</v>
      </c>
    </row>
    <row r="773" spans="1:10" x14ac:dyDescent="0.25">
      <c r="A773" s="1">
        <v>771</v>
      </c>
      <c r="B773" s="2">
        <f t="shared" ref="B773:B836" ca="1" si="76">C773*RAND()</f>
        <v>1.4112975870915607E-2</v>
      </c>
      <c r="C773" s="2">
        <f t="shared" ref="C773:C836" ca="1" si="77">RAND()</f>
        <v>0.47534321098093923</v>
      </c>
      <c r="D773" s="2"/>
      <c r="E773" s="2">
        <f t="shared" ca="1" si="72"/>
        <v>0.23139299505048549</v>
      </c>
      <c r="F773" s="2">
        <f t="shared" ca="1" si="73"/>
        <v>5.9511707852515007E-2</v>
      </c>
      <c r="I773" s="2">
        <f t="shared" ca="1" si="74"/>
        <v>0.50705648793545777</v>
      </c>
      <c r="J773" s="2">
        <f t="shared" ca="1" si="75"/>
        <v>1.0057319351939962E-3</v>
      </c>
    </row>
    <row r="774" spans="1:10" x14ac:dyDescent="0.25">
      <c r="A774" s="1">
        <v>772</v>
      </c>
      <c r="B774" s="2">
        <f t="shared" ca="1" si="76"/>
        <v>0.65896317150499328</v>
      </c>
      <c r="C774" s="2">
        <f t="shared" ca="1" si="77"/>
        <v>0.86351740614163541</v>
      </c>
      <c r="D774" s="2"/>
      <c r="E774" s="2">
        <f t="shared" ca="1" si="72"/>
        <v>0.81766229148577452</v>
      </c>
      <c r="F774" s="2">
        <f t="shared" ca="1" si="73"/>
        <v>2.1026915401021486E-3</v>
      </c>
      <c r="I774" s="2">
        <f t="shared" ca="1" si="74"/>
        <v>0.82948158575249664</v>
      </c>
      <c r="J774" s="2">
        <f t="shared" ca="1" si="75"/>
        <v>1.1584370695617145E-3</v>
      </c>
    </row>
    <row r="775" spans="1:10" x14ac:dyDescent="0.25">
      <c r="A775" s="1">
        <v>773</v>
      </c>
      <c r="B775" s="2">
        <f t="shared" ca="1" si="76"/>
        <v>0.27858569977565639</v>
      </c>
      <c r="C775" s="2">
        <f t="shared" ca="1" si="77"/>
        <v>0.56277400311855985</v>
      </c>
      <c r="D775" s="2"/>
      <c r="E775" s="2">
        <f t="shared" ca="1" si="72"/>
        <v>0.56447388204004845</v>
      </c>
      <c r="F775" s="2">
        <f t="shared" ca="1" si="73"/>
        <v>2.8895883477212312E-6</v>
      </c>
      <c r="I775" s="2">
        <f t="shared" ca="1" si="74"/>
        <v>0.6392928498878282</v>
      </c>
      <c r="J775" s="2">
        <f t="shared" ca="1" si="75"/>
        <v>5.855133910898769E-3</v>
      </c>
    </row>
    <row r="776" spans="1:10" x14ac:dyDescent="0.25">
      <c r="A776" s="1">
        <v>774</v>
      </c>
      <c r="B776" s="2">
        <f t="shared" ca="1" si="76"/>
        <v>0.19162296535250964</v>
      </c>
      <c r="C776" s="2">
        <f t="shared" ca="1" si="77"/>
        <v>0.37120053384931317</v>
      </c>
      <c r="D776" s="2"/>
      <c r="E776" s="2">
        <f t="shared" ca="1" si="72"/>
        <v>0.48926554240626952</v>
      </c>
      <c r="F776" s="2">
        <f t="shared" ca="1" si="73"/>
        <v>1.3939346245554174E-2</v>
      </c>
      <c r="I776" s="2">
        <f t="shared" ca="1" si="74"/>
        <v>0.59581148267625483</v>
      </c>
      <c r="J776" s="2">
        <f t="shared" ca="1" si="75"/>
        <v>5.0450078332939005E-2</v>
      </c>
    </row>
    <row r="777" spans="1:10" x14ac:dyDescent="0.25">
      <c r="A777" s="1">
        <v>775</v>
      </c>
      <c r="B777" s="2">
        <f t="shared" ca="1" si="76"/>
        <v>0.79817819789847289</v>
      </c>
      <c r="C777" s="2">
        <f t="shared" ca="1" si="77"/>
        <v>0.98333922396595452</v>
      </c>
      <c r="D777" s="2"/>
      <c r="E777" s="2">
        <f t="shared" ca="1" si="72"/>
        <v>0.89530102626291908</v>
      </c>
      <c r="F777" s="2">
        <f t="shared" ca="1" si="73"/>
        <v>7.7507242547987564E-3</v>
      </c>
      <c r="I777" s="2">
        <f t="shared" ca="1" si="74"/>
        <v>0.89908909894923639</v>
      </c>
      <c r="J777" s="2">
        <f t="shared" ca="1" si="75"/>
        <v>7.0980835653326347E-3</v>
      </c>
    </row>
    <row r="778" spans="1:10" x14ac:dyDescent="0.25">
      <c r="A778" s="1">
        <v>776</v>
      </c>
      <c r="B778" s="2">
        <f t="shared" ca="1" si="76"/>
        <v>0.25507920657631822</v>
      </c>
      <c r="C778" s="2">
        <f t="shared" ca="1" si="77"/>
        <v>0.92559885494053173</v>
      </c>
      <c r="D778" s="2"/>
      <c r="E778" s="2">
        <f t="shared" ca="1" si="72"/>
        <v>0.5452576941154309</v>
      </c>
      <c r="F778" s="2">
        <f t="shared" ca="1" si="73"/>
        <v>0.14465939861778521</v>
      </c>
      <c r="I778" s="2">
        <f t="shared" ca="1" si="74"/>
        <v>0.62753960328815905</v>
      </c>
      <c r="J778" s="2">
        <f t="shared" ca="1" si="75"/>
        <v>8.8839317495572431E-2</v>
      </c>
    </row>
    <row r="779" spans="1:10" x14ac:dyDescent="0.25">
      <c r="A779" s="1">
        <v>777</v>
      </c>
      <c r="B779" s="2">
        <f t="shared" ca="1" si="76"/>
        <v>0.54118074554563145</v>
      </c>
      <c r="C779" s="2">
        <f t="shared" ca="1" si="77"/>
        <v>0.94339362017015593</v>
      </c>
      <c r="D779" s="2"/>
      <c r="E779" s="2">
        <f t="shared" ca="1" si="72"/>
        <v>0.7472602432168034</v>
      </c>
      <c r="F779" s="2">
        <f t="shared" ca="1" si="73"/>
        <v>3.8468301555125879E-2</v>
      </c>
      <c r="I779" s="2">
        <f t="shared" ca="1" si="74"/>
        <v>0.77059037277281572</v>
      </c>
      <c r="J779" s="2">
        <f t="shared" ca="1" si="75"/>
        <v>2.9860962311066365E-2</v>
      </c>
    </row>
    <row r="780" spans="1:10" x14ac:dyDescent="0.25">
      <c r="A780" s="1">
        <v>778</v>
      </c>
      <c r="B780" s="2">
        <f t="shared" ca="1" si="76"/>
        <v>0.64806512903611302</v>
      </c>
      <c r="C780" s="2">
        <f t="shared" ca="1" si="77"/>
        <v>0.97340833095071733</v>
      </c>
      <c r="D780" s="2"/>
      <c r="E780" s="2">
        <f t="shared" ca="1" si="72"/>
        <v>0.8113508869568069</v>
      </c>
      <c r="F780" s="2">
        <f t="shared" ca="1" si="73"/>
        <v>2.6262615153839413E-2</v>
      </c>
      <c r="I780" s="2">
        <f t="shared" ca="1" si="74"/>
        <v>0.82403256451805651</v>
      </c>
      <c r="J780" s="2">
        <f t="shared" ca="1" si="75"/>
        <v>2.231311959734484E-2</v>
      </c>
    </row>
    <row r="781" spans="1:10" x14ac:dyDescent="0.25">
      <c r="A781" s="1">
        <v>779</v>
      </c>
      <c r="B781" s="2">
        <f t="shared" ca="1" si="76"/>
        <v>0.84173313705313602</v>
      </c>
      <c r="C781" s="2">
        <f t="shared" ca="1" si="77"/>
        <v>0.90067187035597607</v>
      </c>
      <c r="D781" s="2"/>
      <c r="E781" s="2">
        <f t="shared" ca="1" si="72"/>
        <v>0.91859534574444257</v>
      </c>
      <c r="F781" s="2">
        <f t="shared" ca="1" si="73"/>
        <v>3.2125097000096445E-4</v>
      </c>
      <c r="I781" s="2">
        <f t="shared" ca="1" si="74"/>
        <v>0.92086656852656801</v>
      </c>
      <c r="J781" s="2">
        <f t="shared" ca="1" si="75"/>
        <v>4.0782583420130949E-4</v>
      </c>
    </row>
    <row r="782" spans="1:10" x14ac:dyDescent="0.25">
      <c r="A782" s="1">
        <v>780</v>
      </c>
      <c r="B782" s="2">
        <f t="shared" ca="1" si="76"/>
        <v>0.10867736076316784</v>
      </c>
      <c r="C782" s="2">
        <f t="shared" ca="1" si="77"/>
        <v>0.13424682761344164</v>
      </c>
      <c r="D782" s="2"/>
      <c r="E782" s="2">
        <f t="shared" ca="1" si="72"/>
        <v>0.40161033297461129</v>
      </c>
      <c r="F782" s="2">
        <f t="shared" ca="1" si="73"/>
        <v>7.1483243999012194E-2</v>
      </c>
      <c r="I782" s="2">
        <f t="shared" ca="1" si="74"/>
        <v>0.55433868038158396</v>
      </c>
      <c r="J782" s="2">
        <f t="shared" ca="1" si="75"/>
        <v>0.17647716476217057</v>
      </c>
    </row>
    <row r="783" spans="1:10" x14ac:dyDescent="0.25">
      <c r="A783" s="1">
        <v>781</v>
      </c>
      <c r="B783" s="2">
        <f t="shared" ca="1" si="76"/>
        <v>0.33547143557497561</v>
      </c>
      <c r="C783" s="2">
        <f t="shared" ca="1" si="77"/>
        <v>0.40520302394484764</v>
      </c>
      <c r="D783" s="2"/>
      <c r="E783" s="2">
        <f t="shared" ca="1" si="72"/>
        <v>0.6084209204241211</v>
      </c>
      <c r="F783" s="2">
        <f t="shared" ca="1" si="73"/>
        <v>4.1297513449460706E-2</v>
      </c>
      <c r="I783" s="2">
        <f t="shared" ca="1" si="74"/>
        <v>0.66773571778748786</v>
      </c>
      <c r="J783" s="2">
        <f t="shared" ca="1" si="75"/>
        <v>6.8923415336273455E-2</v>
      </c>
    </row>
    <row r="784" spans="1:10" x14ac:dyDescent="0.25">
      <c r="A784" s="1">
        <v>782</v>
      </c>
      <c r="B784" s="2">
        <f t="shared" ca="1" si="76"/>
        <v>0.75044761689028827</v>
      </c>
      <c r="C784" s="2">
        <f t="shared" ca="1" si="77"/>
        <v>0.94563912464526911</v>
      </c>
      <c r="D784" s="2"/>
      <c r="E784" s="2">
        <f t="shared" ca="1" si="72"/>
        <v>0.86926175558183139</v>
      </c>
      <c r="F784" s="2">
        <f t="shared" ca="1" si="73"/>
        <v>5.8335025050525744E-3</v>
      </c>
      <c r="I784" s="2">
        <f t="shared" ca="1" si="74"/>
        <v>0.87522380844514414</v>
      </c>
      <c r="J784" s="2">
        <f t="shared" ca="1" si="75"/>
        <v>4.958316755563583E-3</v>
      </c>
    </row>
    <row r="785" spans="1:10" x14ac:dyDescent="0.25">
      <c r="A785" s="1">
        <v>783</v>
      </c>
      <c r="B785" s="2">
        <f t="shared" ca="1" si="76"/>
        <v>0.26127975834061867</v>
      </c>
      <c r="C785" s="2">
        <f t="shared" ca="1" si="77"/>
        <v>0.55860273688052331</v>
      </c>
      <c r="D785" s="2"/>
      <c r="E785" s="2">
        <f t="shared" ca="1" si="72"/>
        <v>0.55039509013877885</v>
      </c>
      <c r="F785" s="2">
        <f t="shared" ca="1" si="73"/>
        <v>6.7365465037268394E-5</v>
      </c>
      <c r="I785" s="2">
        <f t="shared" ca="1" si="74"/>
        <v>0.63063987917030939</v>
      </c>
      <c r="J785" s="2">
        <f t="shared" ca="1" si="75"/>
        <v>5.1893498692788861E-3</v>
      </c>
    </row>
    <row r="786" spans="1:10" x14ac:dyDescent="0.25">
      <c r="A786" s="1">
        <v>784</v>
      </c>
      <c r="B786" s="2">
        <f t="shared" ca="1" si="76"/>
        <v>0.36728303275436569</v>
      </c>
      <c r="C786" s="2">
        <f t="shared" ca="1" si="77"/>
        <v>0.60986450491402844</v>
      </c>
      <c r="D786" s="2"/>
      <c r="E786" s="2">
        <f t="shared" ca="1" si="72"/>
        <v>0.63169203318926537</v>
      </c>
      <c r="F786" s="2">
        <f t="shared" ca="1" si="73"/>
        <v>4.7644099060626765E-4</v>
      </c>
      <c r="I786" s="2">
        <f t="shared" ca="1" si="74"/>
        <v>0.68364151637718285</v>
      </c>
      <c r="J786" s="2">
        <f t="shared" ca="1" si="75"/>
        <v>5.4430474204344168E-3</v>
      </c>
    </row>
    <row r="787" spans="1:10" x14ac:dyDescent="0.25">
      <c r="A787" s="1">
        <v>785</v>
      </c>
      <c r="B787" s="2">
        <f t="shared" ca="1" si="76"/>
        <v>0.21011174627567267</v>
      </c>
      <c r="C787" s="2">
        <f t="shared" ca="1" si="77"/>
        <v>0.51132385049263152</v>
      </c>
      <c r="D787" s="2"/>
      <c r="E787" s="2">
        <f t="shared" ca="1" si="72"/>
        <v>0.50630105253183499</v>
      </c>
      <c r="F787" s="2">
        <f t="shared" ca="1" si="73"/>
        <v>2.5228499354981691E-5</v>
      </c>
      <c r="I787" s="2">
        <f t="shared" ca="1" si="74"/>
        <v>0.60505587313783638</v>
      </c>
      <c r="J787" s="2">
        <f t="shared" ca="1" si="75"/>
        <v>8.7856920691611971E-3</v>
      </c>
    </row>
    <row r="788" spans="1:10" x14ac:dyDescent="0.25">
      <c r="A788" s="1">
        <v>786</v>
      </c>
      <c r="B788" s="2">
        <f t="shared" ca="1" si="76"/>
        <v>0.72664372827712842</v>
      </c>
      <c r="C788" s="2">
        <f t="shared" ca="1" si="77"/>
        <v>0.95412878374622978</v>
      </c>
      <c r="D788" s="2"/>
      <c r="E788" s="2">
        <f t="shared" ca="1" si="72"/>
        <v>0.85606020856075915</v>
      </c>
      <c r="F788" s="2">
        <f t="shared" ca="1" si="73"/>
        <v>9.617445438908306E-3</v>
      </c>
      <c r="I788" s="2">
        <f t="shared" ca="1" si="74"/>
        <v>0.86332186413856427</v>
      </c>
      <c r="J788" s="2">
        <f t="shared" ca="1" si="75"/>
        <v>8.2458966486330283E-3</v>
      </c>
    </row>
    <row r="789" spans="1:10" x14ac:dyDescent="0.25">
      <c r="A789" s="1">
        <v>787</v>
      </c>
      <c r="B789" s="2">
        <f t="shared" ca="1" si="76"/>
        <v>0.13885847267355758</v>
      </c>
      <c r="C789" s="2">
        <f t="shared" ca="1" si="77"/>
        <v>0.97965635340212631</v>
      </c>
      <c r="D789" s="2"/>
      <c r="E789" s="2">
        <f t="shared" ca="1" si="72"/>
        <v>0.43617561005559086</v>
      </c>
      <c r="F789" s="2">
        <f t="shared" ca="1" si="73"/>
        <v>0.29537131838850267</v>
      </c>
      <c r="I789" s="2">
        <f t="shared" ca="1" si="74"/>
        <v>0.56942923633677878</v>
      </c>
      <c r="J789" s="2">
        <f t="shared" ca="1" si="75"/>
        <v>0.16828628757574635</v>
      </c>
    </row>
    <row r="790" spans="1:10" x14ac:dyDescent="0.25">
      <c r="A790" s="1">
        <v>788</v>
      </c>
      <c r="B790" s="2">
        <f t="shared" ca="1" si="76"/>
        <v>0.3759041913088399</v>
      </c>
      <c r="C790" s="2">
        <f t="shared" ca="1" si="77"/>
        <v>0.99856260916934736</v>
      </c>
      <c r="D790" s="2"/>
      <c r="E790" s="2">
        <f t="shared" ca="1" si="72"/>
        <v>0.63786020788810394</v>
      </c>
      <c r="F790" s="2">
        <f t="shared" ca="1" si="73"/>
        <v>0.13010622229005517</v>
      </c>
      <c r="I790" s="2">
        <f t="shared" ca="1" si="74"/>
        <v>0.68795209565441995</v>
      </c>
      <c r="J790" s="2">
        <f t="shared" ca="1" si="75"/>
        <v>9.6478891106006909E-2</v>
      </c>
    </row>
    <row r="791" spans="1:10" x14ac:dyDescent="0.25">
      <c r="A791" s="1">
        <v>789</v>
      </c>
      <c r="B791" s="2">
        <f t="shared" ca="1" si="76"/>
        <v>0.46134409845477214</v>
      </c>
      <c r="C791" s="2">
        <f t="shared" ca="1" si="77"/>
        <v>0.92958438096617324</v>
      </c>
      <c r="D791" s="2"/>
      <c r="E791" s="2">
        <f t="shared" ca="1" si="72"/>
        <v>0.69628771313264404</v>
      </c>
      <c r="F791" s="2">
        <f t="shared" ca="1" si="73"/>
        <v>5.4427335222228063E-2</v>
      </c>
      <c r="I791" s="2">
        <f t="shared" ca="1" si="74"/>
        <v>0.73067204922738604</v>
      </c>
      <c r="J791" s="2">
        <f t="shared" ca="1" si="75"/>
        <v>3.9566115717761328E-2</v>
      </c>
    </row>
    <row r="792" spans="1:10" x14ac:dyDescent="0.25">
      <c r="A792" s="1">
        <v>790</v>
      </c>
      <c r="B792" s="2">
        <f t="shared" ca="1" si="76"/>
        <v>0.22510022516416597</v>
      </c>
      <c r="C792" s="2">
        <f t="shared" ca="1" si="77"/>
        <v>0.92765791387316876</v>
      </c>
      <c r="D792" s="2"/>
      <c r="E792" s="2">
        <f t="shared" ca="1" si="72"/>
        <v>0.51964513291969572</v>
      </c>
      <c r="F792" s="2">
        <f t="shared" ca="1" si="73"/>
        <v>0.16647442942138677</v>
      </c>
      <c r="I792" s="2">
        <f t="shared" ca="1" si="74"/>
        <v>0.61255011258208303</v>
      </c>
      <c r="J792" s="2">
        <f t="shared" ca="1" si="75"/>
        <v>9.9292926434502368E-2</v>
      </c>
    </row>
    <row r="793" spans="1:10" x14ac:dyDescent="0.25">
      <c r="A793" s="1">
        <v>791</v>
      </c>
      <c r="B793" s="2">
        <f t="shared" ca="1" si="76"/>
        <v>0.18988796761273433</v>
      </c>
      <c r="C793" s="2">
        <f t="shared" ca="1" si="77"/>
        <v>0.33197837330310243</v>
      </c>
      <c r="D793" s="2"/>
      <c r="E793" s="2">
        <f t="shared" ca="1" si="72"/>
        <v>0.48763124059595186</v>
      </c>
      <c r="F793" s="2">
        <f t="shared" ca="1" si="73"/>
        <v>2.4227815096485399E-2</v>
      </c>
      <c r="I793" s="2">
        <f t="shared" ca="1" si="74"/>
        <v>0.59494398380636715</v>
      </c>
      <c r="J793" s="2">
        <f t="shared" ca="1" si="75"/>
        <v>6.9150912307354734E-2</v>
      </c>
    </row>
    <row r="794" spans="1:10" x14ac:dyDescent="0.25">
      <c r="A794" s="1">
        <v>792</v>
      </c>
      <c r="B794" s="2">
        <f t="shared" ca="1" si="76"/>
        <v>0.36334648280229787</v>
      </c>
      <c r="C794" s="2">
        <f t="shared" ca="1" si="77"/>
        <v>0.52923330107314914</v>
      </c>
      <c r="D794" s="2"/>
      <c r="E794" s="2">
        <f t="shared" ca="1" si="72"/>
        <v>0.62885669911528042</v>
      </c>
      <c r="F794" s="2">
        <f t="shared" ca="1" si="73"/>
        <v>9.9248214374609255E-3</v>
      </c>
      <c r="I794" s="2">
        <f t="shared" ca="1" si="74"/>
        <v>0.68167324140114893</v>
      </c>
      <c r="J794" s="2">
        <f t="shared" ca="1" si="75"/>
        <v>2.3237935407204136E-2</v>
      </c>
    </row>
    <row r="795" spans="1:10" x14ac:dyDescent="0.25">
      <c r="A795" s="1">
        <v>793</v>
      </c>
      <c r="B795" s="2">
        <f t="shared" ca="1" si="76"/>
        <v>0.13049698992023354</v>
      </c>
      <c r="C795" s="2">
        <f t="shared" ca="1" si="77"/>
        <v>0.41153760154833519</v>
      </c>
      <c r="D795" s="2"/>
      <c r="E795" s="2">
        <f t="shared" ca="1" si="72"/>
        <v>0.42697938749790726</v>
      </c>
      <c r="F795" s="2">
        <f t="shared" ca="1" si="73"/>
        <v>2.3844875331240149E-4</v>
      </c>
      <c r="I795" s="2">
        <f t="shared" ca="1" si="74"/>
        <v>0.56524849496011675</v>
      </c>
      <c r="J795" s="2">
        <f t="shared" ca="1" si="75"/>
        <v>2.3627038753448074E-2</v>
      </c>
    </row>
    <row r="796" spans="1:10" x14ac:dyDescent="0.25">
      <c r="A796" s="1">
        <v>794</v>
      </c>
      <c r="B796" s="2">
        <f t="shared" ca="1" si="76"/>
        <v>0.20150029557728774</v>
      </c>
      <c r="C796" s="2">
        <f t="shared" ca="1" si="77"/>
        <v>0.90561269610999307</v>
      </c>
      <c r="D796" s="2"/>
      <c r="E796" s="2">
        <f t="shared" ca="1" si="72"/>
        <v>0.49845033329983418</v>
      </c>
      <c r="F796" s="2">
        <f t="shared" ca="1" si="73"/>
        <v>0.16578118968915145</v>
      </c>
      <c r="I796" s="2">
        <f t="shared" ca="1" si="74"/>
        <v>0.60075014778864388</v>
      </c>
      <c r="J796" s="2">
        <f t="shared" ca="1" si="75"/>
        <v>9.2941173368986968E-2</v>
      </c>
    </row>
    <row r="797" spans="1:10" x14ac:dyDescent="0.25">
      <c r="A797" s="1">
        <v>795</v>
      </c>
      <c r="B797" s="2">
        <f t="shared" ca="1" si="76"/>
        <v>0.36154192204163288</v>
      </c>
      <c r="C797" s="2">
        <f t="shared" ca="1" si="77"/>
        <v>0.71247271037420901</v>
      </c>
      <c r="D797" s="2"/>
      <c r="E797" s="2">
        <f t="shared" ca="1" si="72"/>
        <v>0.62755291697077176</v>
      </c>
      <c r="F797" s="2">
        <f t="shared" ca="1" si="73"/>
        <v>7.2113713116824648E-3</v>
      </c>
      <c r="I797" s="2">
        <f t="shared" ca="1" si="74"/>
        <v>0.68077096102081647</v>
      </c>
      <c r="J797" s="2">
        <f t="shared" ca="1" si="75"/>
        <v>1.0050009120653243E-3</v>
      </c>
    </row>
    <row r="798" spans="1:10" x14ac:dyDescent="0.25">
      <c r="A798" s="1">
        <v>796</v>
      </c>
      <c r="B798" s="2">
        <f t="shared" ca="1" si="76"/>
        <v>0.18609849844824941</v>
      </c>
      <c r="C798" s="2">
        <f t="shared" ca="1" si="77"/>
        <v>0.57588080796866004</v>
      </c>
      <c r="D798" s="2"/>
      <c r="E798" s="2">
        <f t="shared" ca="1" si="72"/>
        <v>0.48403899932324873</v>
      </c>
      <c r="F798" s="2">
        <f t="shared" ca="1" si="73"/>
        <v>8.4349178152603472E-3</v>
      </c>
      <c r="I798" s="2">
        <f t="shared" ca="1" si="74"/>
        <v>0.59304924922412472</v>
      </c>
      <c r="J798" s="2">
        <f t="shared" ca="1" si="75"/>
        <v>2.9475537514234178E-4</v>
      </c>
    </row>
    <row r="799" spans="1:10" x14ac:dyDescent="0.25">
      <c r="A799" s="1">
        <v>797</v>
      </c>
      <c r="B799" s="2">
        <f t="shared" ca="1" si="76"/>
        <v>0.30353113975659374</v>
      </c>
      <c r="C799" s="2">
        <f t="shared" ca="1" si="77"/>
        <v>0.72244974436370424</v>
      </c>
      <c r="D799" s="2"/>
      <c r="E799" s="2">
        <f t="shared" ca="1" si="72"/>
        <v>0.58415311487766841</v>
      </c>
      <c r="F799" s="2">
        <f t="shared" ca="1" si="73"/>
        <v>1.9125957727197874E-2</v>
      </c>
      <c r="I799" s="2">
        <f t="shared" ca="1" si="74"/>
        <v>0.65176556987829692</v>
      </c>
      <c r="J799" s="2">
        <f t="shared" ca="1" si="75"/>
        <v>4.9962525226835064E-3</v>
      </c>
    </row>
    <row r="800" spans="1:10" x14ac:dyDescent="0.25">
      <c r="A800" s="1">
        <v>798</v>
      </c>
      <c r="B800" s="2">
        <f t="shared" ca="1" si="76"/>
        <v>0.42513660057907243</v>
      </c>
      <c r="C800" s="2">
        <f t="shared" ca="1" si="77"/>
        <v>0.49033497822710592</v>
      </c>
      <c r="D800" s="2"/>
      <c r="E800" s="2">
        <f t="shared" ca="1" si="72"/>
        <v>0.67208385902905632</v>
      </c>
      <c r="F800" s="2">
        <f t="shared" ca="1" si="73"/>
        <v>3.3032655672761577E-2</v>
      </c>
      <c r="I800" s="2">
        <f t="shared" ca="1" si="74"/>
        <v>0.71256830028953622</v>
      </c>
      <c r="J800" s="2">
        <f t="shared" ca="1" si="75"/>
        <v>4.9387649434903869E-2</v>
      </c>
    </row>
    <row r="801" spans="1:10" x14ac:dyDescent="0.25">
      <c r="A801" s="1">
        <v>799</v>
      </c>
      <c r="B801" s="2">
        <f t="shared" ca="1" si="76"/>
        <v>7.698390769450239E-2</v>
      </c>
      <c r="C801" s="2">
        <f t="shared" ca="1" si="77"/>
        <v>0.26928511690714385</v>
      </c>
      <c r="D801" s="2"/>
      <c r="E801" s="2">
        <f t="shared" ca="1" si="72"/>
        <v>0.35996837135262222</v>
      </c>
      <c r="F801" s="2">
        <f t="shared" ca="1" si="73"/>
        <v>8.2234526368233727E-3</v>
      </c>
      <c r="I801" s="2">
        <f t="shared" ca="1" si="74"/>
        <v>0.53849195384725124</v>
      </c>
      <c r="J801" s="2">
        <f t="shared" ca="1" si="75"/>
        <v>7.2472321055297564E-2</v>
      </c>
    </row>
    <row r="802" spans="1:10" x14ac:dyDescent="0.25">
      <c r="A802" s="1">
        <v>800</v>
      </c>
      <c r="B802" s="2">
        <f t="shared" ca="1" si="76"/>
        <v>0.39681402578252872</v>
      </c>
      <c r="C802" s="2">
        <f t="shared" ca="1" si="77"/>
        <v>0.80505798930332073</v>
      </c>
      <c r="D802" s="2"/>
      <c r="E802" s="2">
        <f t="shared" ca="1" si="72"/>
        <v>0.65259557988653127</v>
      </c>
      <c r="F802" s="2">
        <f t="shared" ca="1" si="73"/>
        <v>2.3244786285172729E-2</v>
      </c>
      <c r="I802" s="2">
        <f t="shared" ca="1" si="74"/>
        <v>0.69840701289126439</v>
      </c>
      <c r="J802" s="2">
        <f t="shared" ca="1" si="75"/>
        <v>1.1374430769644998E-2</v>
      </c>
    </row>
    <row r="803" spans="1:10" x14ac:dyDescent="0.25">
      <c r="A803" s="1">
        <v>801</v>
      </c>
      <c r="B803" s="2">
        <f t="shared" ca="1" si="76"/>
        <v>0.3150723300860141</v>
      </c>
      <c r="C803" s="2">
        <f t="shared" ca="1" si="77"/>
        <v>0.88017643100150866</v>
      </c>
      <c r="D803" s="2"/>
      <c r="E803" s="2">
        <f t="shared" ca="1" si="72"/>
        <v>0.59303507755389806</v>
      </c>
      <c r="F803" s="2">
        <f t="shared" ca="1" si="73"/>
        <v>8.2450156859725635E-2</v>
      </c>
      <c r="I803" s="2">
        <f t="shared" ca="1" si="74"/>
        <v>0.65753616504300705</v>
      </c>
      <c r="J803" s="2">
        <f t="shared" ca="1" si="75"/>
        <v>4.9568688026072331E-2</v>
      </c>
    </row>
    <row r="804" spans="1:10" x14ac:dyDescent="0.25">
      <c r="A804" s="1">
        <v>802</v>
      </c>
      <c r="B804" s="2">
        <f t="shared" ca="1" si="76"/>
        <v>0.87419187605684057</v>
      </c>
      <c r="C804" s="2">
        <f t="shared" ca="1" si="77"/>
        <v>0.89276459518448448</v>
      </c>
      <c r="D804" s="2"/>
      <c r="E804" s="2">
        <f t="shared" ca="1" si="72"/>
        <v>0.93568673088033838</v>
      </c>
      <c r="F804" s="2">
        <f t="shared" ca="1" si="73"/>
        <v>1.8423097326932957E-3</v>
      </c>
      <c r="I804" s="2">
        <f t="shared" ca="1" si="74"/>
        <v>0.93709593802842028</v>
      </c>
      <c r="J804" s="2">
        <f t="shared" ca="1" si="75"/>
        <v>1.9652679583465785E-3</v>
      </c>
    </row>
    <row r="805" spans="1:10" x14ac:dyDescent="0.25">
      <c r="A805" s="1">
        <v>803</v>
      </c>
      <c r="B805" s="2">
        <f t="shared" ca="1" si="76"/>
        <v>5.7576277174140718E-2</v>
      </c>
      <c r="C805" s="2">
        <f t="shared" ca="1" si="77"/>
        <v>0.42958659308979763</v>
      </c>
      <c r="D805" s="2"/>
      <c r="E805" s="2">
        <f t="shared" ca="1" si="72"/>
        <v>0.33013696558849343</v>
      </c>
      <c r="F805" s="2">
        <f t="shared" ca="1" si="73"/>
        <v>9.8902284101481611E-3</v>
      </c>
      <c r="I805" s="2">
        <f t="shared" ca="1" si="74"/>
        <v>0.52878813858707041</v>
      </c>
      <c r="J805" s="2">
        <f t="shared" ca="1" si="75"/>
        <v>9.8409466290474822E-3</v>
      </c>
    </row>
    <row r="806" spans="1:10" x14ac:dyDescent="0.25">
      <c r="A806" s="1">
        <v>804</v>
      </c>
      <c r="B806" s="2">
        <f t="shared" ca="1" si="76"/>
        <v>0.16448737637054517</v>
      </c>
      <c r="C806" s="2">
        <f t="shared" ca="1" si="77"/>
        <v>0.30649485774905483</v>
      </c>
      <c r="D806" s="2"/>
      <c r="E806" s="2">
        <f t="shared" ca="1" si="72"/>
        <v>0.46290802467640646</v>
      </c>
      <c r="F806" s="2">
        <f t="shared" ca="1" si="73"/>
        <v>2.4465078788243565E-2</v>
      </c>
      <c r="I806" s="2">
        <f t="shared" ca="1" si="74"/>
        <v>0.58224368818527261</v>
      </c>
      <c r="J806" s="2">
        <f t="shared" ca="1" si="75"/>
        <v>7.6037417486941983E-2</v>
      </c>
    </row>
    <row r="807" spans="1:10" x14ac:dyDescent="0.25">
      <c r="A807" s="1">
        <v>805</v>
      </c>
      <c r="B807" s="2">
        <f t="shared" ca="1" si="76"/>
        <v>0.18146958066250166</v>
      </c>
      <c r="C807" s="2">
        <f t="shared" ca="1" si="77"/>
        <v>0.27052280955770802</v>
      </c>
      <c r="D807" s="2"/>
      <c r="E807" s="2">
        <f t="shared" ca="1" si="72"/>
        <v>0.47960750674926655</v>
      </c>
      <c r="F807" s="2">
        <f t="shared" ca="1" si="73"/>
        <v>4.3716410599685722E-2</v>
      </c>
      <c r="I807" s="2">
        <f t="shared" ca="1" si="74"/>
        <v>0.59073479033125087</v>
      </c>
      <c r="J807" s="2">
        <f t="shared" ca="1" si="75"/>
        <v>0.10253571263091578</v>
      </c>
    </row>
    <row r="808" spans="1:10" x14ac:dyDescent="0.25">
      <c r="A808" s="1">
        <v>806</v>
      </c>
      <c r="B808" s="2">
        <f t="shared" ca="1" si="76"/>
        <v>0.11620396210128152</v>
      </c>
      <c r="C808" s="2">
        <f t="shared" ca="1" si="77"/>
        <v>0.84384720951730319</v>
      </c>
      <c r="D808" s="2"/>
      <c r="E808" s="2">
        <f t="shared" ca="1" si="72"/>
        <v>0.41060797913732772</v>
      </c>
      <c r="F808" s="2">
        <f t="shared" ca="1" si="73"/>
        <v>0.18769623074023345</v>
      </c>
      <c r="I808" s="2">
        <f t="shared" ca="1" si="74"/>
        <v>0.55810198105064079</v>
      </c>
      <c r="J808" s="2">
        <f t="shared" ca="1" si="75"/>
        <v>8.165033559146509E-2</v>
      </c>
    </row>
    <row r="809" spans="1:10" x14ac:dyDescent="0.25">
      <c r="A809" s="1">
        <v>807</v>
      </c>
      <c r="B809" s="2">
        <f t="shared" ca="1" si="76"/>
        <v>0.23500047180222125</v>
      </c>
      <c r="C809" s="2">
        <f t="shared" ca="1" si="77"/>
        <v>0.89439065278219654</v>
      </c>
      <c r="D809" s="2"/>
      <c r="E809" s="2">
        <f t="shared" ca="1" si="72"/>
        <v>0.52825339081725253</v>
      </c>
      <c r="F809" s="2">
        <f t="shared" ca="1" si="73"/>
        <v>0.13405649459918603</v>
      </c>
      <c r="I809" s="2">
        <f t="shared" ca="1" si="74"/>
        <v>0.61750023590111058</v>
      </c>
      <c r="J809" s="2">
        <f t="shared" ca="1" si="75"/>
        <v>7.6668302960581566E-2</v>
      </c>
    </row>
    <row r="810" spans="1:10" x14ac:dyDescent="0.25">
      <c r="A810" s="1">
        <v>808</v>
      </c>
      <c r="B810" s="2">
        <f t="shared" ca="1" si="76"/>
        <v>0.609533696074822</v>
      </c>
      <c r="C810" s="2">
        <f t="shared" ca="1" si="77"/>
        <v>0.99504711936637924</v>
      </c>
      <c r="D810" s="2"/>
      <c r="E810" s="2">
        <f t="shared" ca="1" si="72"/>
        <v>0.78872354519478982</v>
      </c>
      <c r="F810" s="2">
        <f t="shared" ca="1" si="73"/>
        <v>4.2569417258939361E-2</v>
      </c>
      <c r="I810" s="2">
        <f t="shared" ca="1" si="74"/>
        <v>0.80476684803741105</v>
      </c>
      <c r="J810" s="2">
        <f t="shared" ca="1" si="75"/>
        <v>3.6206581657025755E-2</v>
      </c>
    </row>
    <row r="811" spans="1:10" x14ac:dyDescent="0.25">
      <c r="A811" s="1">
        <v>809</v>
      </c>
      <c r="B811" s="2">
        <f t="shared" ca="1" si="76"/>
        <v>0.13184568491683707</v>
      </c>
      <c r="C811" s="2">
        <f t="shared" ca="1" si="77"/>
        <v>0.24037285715440249</v>
      </c>
      <c r="D811" s="2"/>
      <c r="E811" s="2">
        <f t="shared" ca="1" si="72"/>
        <v>0.42848053885917697</v>
      </c>
      <c r="F811" s="2">
        <f t="shared" ca="1" si="73"/>
        <v>3.538449991634475E-2</v>
      </c>
      <c r="I811" s="2">
        <f t="shared" ca="1" si="74"/>
        <v>0.56592284245841851</v>
      </c>
      <c r="J811" s="2">
        <f t="shared" ca="1" si="75"/>
        <v>0.10598279293144505</v>
      </c>
    </row>
    <row r="812" spans="1:10" x14ac:dyDescent="0.25">
      <c r="A812" s="1">
        <v>810</v>
      </c>
      <c r="B812" s="2">
        <f t="shared" ca="1" si="76"/>
        <v>0.50879491696078649</v>
      </c>
      <c r="C812" s="2">
        <f t="shared" ca="1" si="77"/>
        <v>0.72608041288568526</v>
      </c>
      <c r="D812" s="2"/>
      <c r="E812" s="2">
        <f t="shared" ca="1" si="72"/>
        <v>0.72694631724822734</v>
      </c>
      <c r="F812" s="2">
        <f t="shared" ca="1" si="73"/>
        <v>7.4979036506940651E-7</v>
      </c>
      <c r="I812" s="2">
        <f t="shared" ca="1" si="74"/>
        <v>0.75439745848039319</v>
      </c>
      <c r="J812" s="2">
        <f t="shared" ca="1" si="75"/>
        <v>8.0185507121276808E-4</v>
      </c>
    </row>
    <row r="813" spans="1:10" x14ac:dyDescent="0.25">
      <c r="A813" s="1">
        <v>811</v>
      </c>
      <c r="B813" s="2">
        <f t="shared" ca="1" si="76"/>
        <v>0.16401055530164366</v>
      </c>
      <c r="C813" s="2">
        <f t="shared" ca="1" si="77"/>
        <v>0.5135449313068452</v>
      </c>
      <c r="D813" s="2"/>
      <c r="E813" s="2">
        <f t="shared" ca="1" si="72"/>
        <v>0.46242843183460874</v>
      </c>
      <c r="F813" s="2">
        <f t="shared" ca="1" si="73"/>
        <v>2.6128965182951498E-3</v>
      </c>
      <c r="I813" s="2">
        <f t="shared" ca="1" si="74"/>
        <v>0.58200527765082177</v>
      </c>
      <c r="J813" s="2">
        <f t="shared" ca="1" si="75"/>
        <v>4.6868190215372269E-3</v>
      </c>
    </row>
    <row r="814" spans="1:10" x14ac:dyDescent="0.25">
      <c r="A814" s="1">
        <v>812</v>
      </c>
      <c r="B814" s="2">
        <f t="shared" ca="1" si="76"/>
        <v>0.1657810144801509</v>
      </c>
      <c r="C814" s="2">
        <f t="shared" ca="1" si="77"/>
        <v>0.51232646366396084</v>
      </c>
      <c r="D814" s="2"/>
      <c r="E814" s="2">
        <f t="shared" ca="1" si="72"/>
        <v>0.46420608994225998</v>
      </c>
      <c r="F814" s="2">
        <f t="shared" ca="1" si="73"/>
        <v>2.3155703671161585E-3</v>
      </c>
      <c r="I814" s="2">
        <f t="shared" ca="1" si="74"/>
        <v>0.58289050724007541</v>
      </c>
      <c r="J814" s="2">
        <f t="shared" ca="1" si="75"/>
        <v>4.979284245811795E-3</v>
      </c>
    </row>
    <row r="815" spans="1:10" x14ac:dyDescent="0.25">
      <c r="A815" s="1">
        <v>813</v>
      </c>
      <c r="B815" s="2">
        <f t="shared" ca="1" si="76"/>
        <v>0.71763850894479719</v>
      </c>
      <c r="C815" s="2">
        <f t="shared" ca="1" si="77"/>
        <v>0.84563617297201232</v>
      </c>
      <c r="D815" s="2"/>
      <c r="E815" s="2">
        <f t="shared" ca="1" si="72"/>
        <v>0.85102649729354829</v>
      </c>
      <c r="F815" s="2">
        <f t="shared" ca="1" si="73"/>
        <v>2.9055596291342175E-5</v>
      </c>
      <c r="I815" s="2">
        <f t="shared" ca="1" si="74"/>
        <v>0.8588192544723986</v>
      </c>
      <c r="J815" s="2">
        <f t="shared" ca="1" si="75"/>
        <v>1.737936378458268E-4</v>
      </c>
    </row>
    <row r="816" spans="1:10" x14ac:dyDescent="0.25">
      <c r="A816" s="1">
        <v>814</v>
      </c>
      <c r="B816" s="2">
        <f t="shared" ca="1" si="76"/>
        <v>0.28195008795994647</v>
      </c>
      <c r="C816" s="2">
        <f t="shared" ca="1" si="77"/>
        <v>0.96625219336808432</v>
      </c>
      <c r="D816" s="2"/>
      <c r="E816" s="2">
        <f t="shared" ca="1" si="72"/>
        <v>0.56716872818557318</v>
      </c>
      <c r="F816" s="2">
        <f t="shared" ca="1" si="73"/>
        <v>0.15926761218208058</v>
      </c>
      <c r="I816" s="2">
        <f t="shared" ca="1" si="74"/>
        <v>0.64097504397997329</v>
      </c>
      <c r="J816" s="2">
        <f t="shared" ca="1" si="75"/>
        <v>0.1058052239140555</v>
      </c>
    </row>
    <row r="817" spans="1:10" x14ac:dyDescent="0.25">
      <c r="A817" s="1">
        <v>815</v>
      </c>
      <c r="B817" s="2">
        <f t="shared" ca="1" si="76"/>
        <v>3.0476900428094821E-2</v>
      </c>
      <c r="C817" s="2">
        <f t="shared" ca="1" si="77"/>
        <v>0.85209045889088453</v>
      </c>
      <c r="D817" s="2"/>
      <c r="E817" s="2">
        <f t="shared" ca="1" si="72"/>
        <v>0.27773774486191027</v>
      </c>
      <c r="F817" s="2">
        <f t="shared" ca="1" si="73"/>
        <v>0.32988104011244868</v>
      </c>
      <c r="I817" s="2">
        <f t="shared" ca="1" si="74"/>
        <v>0.51523845021404746</v>
      </c>
      <c r="J817" s="2">
        <f t="shared" ca="1" si="75"/>
        <v>0.11346927574961992</v>
      </c>
    </row>
    <row r="818" spans="1:10" x14ac:dyDescent="0.25">
      <c r="A818" s="1">
        <v>816</v>
      </c>
      <c r="B818" s="2">
        <f t="shared" ca="1" si="76"/>
        <v>1.5033676481672628E-2</v>
      </c>
      <c r="C818" s="2">
        <f t="shared" ca="1" si="77"/>
        <v>0.25103749932503205</v>
      </c>
      <c r="D818" s="2"/>
      <c r="E818" s="2">
        <f t="shared" ca="1" si="72"/>
        <v>0.23465756383953512</v>
      </c>
      <c r="F818" s="2">
        <f t="shared" ca="1" si="73"/>
        <v>2.6830228650904164E-4</v>
      </c>
      <c r="I818" s="2">
        <f t="shared" ca="1" si="74"/>
        <v>0.50751683824083627</v>
      </c>
      <c r="J818" s="2">
        <f t="shared" ca="1" si="75"/>
        <v>6.5781651290687956E-2</v>
      </c>
    </row>
    <row r="819" spans="1:10" x14ac:dyDescent="0.25">
      <c r="A819" s="1">
        <v>817</v>
      </c>
      <c r="B819" s="2">
        <f t="shared" ca="1" si="76"/>
        <v>0.14875183835512545</v>
      </c>
      <c r="C819" s="2">
        <f t="shared" ca="1" si="77"/>
        <v>0.6008679524596483</v>
      </c>
      <c r="D819" s="2"/>
      <c r="E819" s="2">
        <f t="shared" ca="1" si="72"/>
        <v>0.44673783194639982</v>
      </c>
      <c r="F819" s="2">
        <f t="shared" ca="1" si="73"/>
        <v>2.3756094049428501E-2</v>
      </c>
      <c r="I819" s="2">
        <f t="shared" ca="1" si="74"/>
        <v>0.5743759191775627</v>
      </c>
      <c r="J819" s="2">
        <f t="shared" ca="1" si="75"/>
        <v>7.0182782741913129E-4</v>
      </c>
    </row>
    <row r="820" spans="1:10" x14ac:dyDescent="0.25">
      <c r="A820" s="1">
        <v>818</v>
      </c>
      <c r="B820" s="2">
        <f t="shared" ca="1" si="76"/>
        <v>0.16319327499658637</v>
      </c>
      <c r="C820" s="2">
        <f t="shared" ca="1" si="77"/>
        <v>0.40247802356357232</v>
      </c>
      <c r="D820" s="2"/>
      <c r="E820" s="2">
        <f t="shared" ca="1" si="72"/>
        <v>0.46160496050040201</v>
      </c>
      <c r="F820" s="2">
        <f t="shared" ca="1" si="73"/>
        <v>3.495994671531835E-3</v>
      </c>
      <c r="I820" s="2">
        <f t="shared" ca="1" si="74"/>
        <v>0.58159663749829316</v>
      </c>
      <c r="J820" s="2">
        <f t="shared" ca="1" si="75"/>
        <v>3.2083477857895573E-2</v>
      </c>
    </row>
    <row r="821" spans="1:10" x14ac:dyDescent="0.25">
      <c r="A821" s="1">
        <v>819</v>
      </c>
      <c r="B821" s="2">
        <f t="shared" ca="1" si="76"/>
        <v>0.28427307013333919</v>
      </c>
      <c r="C821" s="2">
        <f t="shared" ca="1" si="77"/>
        <v>0.3288202075281802</v>
      </c>
      <c r="D821" s="2"/>
      <c r="E821" s="2">
        <f t="shared" ca="1" si="72"/>
        <v>0.56902174919015114</v>
      </c>
      <c r="F821" s="2">
        <f t="shared" ca="1" si="73"/>
        <v>5.7696780616787562E-2</v>
      </c>
      <c r="I821" s="2">
        <f t="shared" ca="1" si="74"/>
        <v>0.64213653506666957</v>
      </c>
      <c r="J821" s="2">
        <f t="shared" ca="1" si="75"/>
        <v>9.8167121102205948E-2</v>
      </c>
    </row>
    <row r="822" spans="1:10" x14ac:dyDescent="0.25">
      <c r="A822" s="1">
        <v>820</v>
      </c>
      <c r="B822" s="2">
        <f t="shared" ca="1" si="76"/>
        <v>2.41117519733073E-2</v>
      </c>
      <c r="C822" s="2">
        <f t="shared" ca="1" si="77"/>
        <v>9.8140263636991243E-2</v>
      </c>
      <c r="D822" s="2"/>
      <c r="E822" s="2">
        <f t="shared" ca="1" si="72"/>
        <v>0.26197948917915603</v>
      </c>
      <c r="F822" s="2">
        <f t="shared" ca="1" si="73"/>
        <v>2.6843291826256343E-2</v>
      </c>
      <c r="I822" s="2">
        <f t="shared" ca="1" si="74"/>
        <v>0.5120558759866537</v>
      </c>
      <c r="J822" s="2">
        <f t="shared" ca="1" si="75"/>
        <v>0.17132613414679604</v>
      </c>
    </row>
    <row r="823" spans="1:10" x14ac:dyDescent="0.25">
      <c r="A823" s="1">
        <v>821</v>
      </c>
      <c r="B823" s="2">
        <f t="shared" ca="1" si="76"/>
        <v>0.29932698689632126</v>
      </c>
      <c r="C823" s="2">
        <f t="shared" ca="1" si="77"/>
        <v>0.78755830825223605</v>
      </c>
      <c r="D823" s="2"/>
      <c r="E823" s="2">
        <f t="shared" ca="1" si="72"/>
        <v>0.58088389132502949</v>
      </c>
      <c r="F823" s="2">
        <f t="shared" ca="1" si="73"/>
        <v>4.2714314612200807E-2</v>
      </c>
      <c r="I823" s="2">
        <f t="shared" ca="1" si="74"/>
        <v>0.64966349344816066</v>
      </c>
      <c r="J823" s="2">
        <f t="shared" ca="1" si="75"/>
        <v>1.9014979949850252E-2</v>
      </c>
    </row>
    <row r="824" spans="1:10" x14ac:dyDescent="0.25">
      <c r="A824" s="1">
        <v>822</v>
      </c>
      <c r="B824" s="2">
        <f t="shared" ca="1" si="76"/>
        <v>2.2772010599922246E-2</v>
      </c>
      <c r="C824" s="2">
        <f t="shared" ca="1" si="77"/>
        <v>0.14211188753044302</v>
      </c>
      <c r="D824" s="2"/>
      <c r="E824" s="2">
        <f t="shared" ca="1" si="72"/>
        <v>0.25837396762148906</v>
      </c>
      <c r="F824" s="2">
        <f t="shared" ca="1" si="73"/>
        <v>1.3516871267096806E-2</v>
      </c>
      <c r="I824" s="2">
        <f t="shared" ca="1" si="74"/>
        <v>0.51138600529996114</v>
      </c>
      <c r="J824" s="2">
        <f t="shared" ca="1" si="75"/>
        <v>0.13636337405445595</v>
      </c>
    </row>
    <row r="825" spans="1:10" x14ac:dyDescent="0.25">
      <c r="A825" s="1">
        <v>823</v>
      </c>
      <c r="B825" s="2">
        <f t="shared" ca="1" si="76"/>
        <v>6.1437977363589726E-2</v>
      </c>
      <c r="C825" s="2">
        <f t="shared" ca="1" si="77"/>
        <v>0.71439609205531429</v>
      </c>
      <c r="D825" s="2"/>
      <c r="E825" s="2">
        <f t="shared" ca="1" si="72"/>
        <v>0.3364350652322371</v>
      </c>
      <c r="F825" s="2">
        <f t="shared" ca="1" si="73"/>
        <v>0.14285453779715487</v>
      </c>
      <c r="I825" s="2">
        <f t="shared" ca="1" si="74"/>
        <v>0.5307189886817949</v>
      </c>
      <c r="J825" s="2">
        <f t="shared" ca="1" si="75"/>
        <v>3.373727830368653E-2</v>
      </c>
    </row>
    <row r="826" spans="1:10" x14ac:dyDescent="0.25">
      <c r="A826" s="1">
        <v>824</v>
      </c>
      <c r="B826" s="2">
        <f t="shared" ca="1" si="76"/>
        <v>2.6312180022885559E-2</v>
      </c>
      <c r="C826" s="2">
        <f t="shared" ca="1" si="77"/>
        <v>9.7151478501177335E-2</v>
      </c>
      <c r="D826" s="2"/>
      <c r="E826" s="2">
        <f t="shared" ca="1" si="72"/>
        <v>0.26766406681120625</v>
      </c>
      <c r="F826" s="2">
        <f t="shared" ca="1" si="73"/>
        <v>2.9074542772185408E-2</v>
      </c>
      <c r="I826" s="2">
        <f t="shared" ca="1" si="74"/>
        <v>0.5131560900114428</v>
      </c>
      <c r="J826" s="2">
        <f t="shared" ca="1" si="75"/>
        <v>0.1730598367978069</v>
      </c>
    </row>
    <row r="827" spans="1:10" x14ac:dyDescent="0.25">
      <c r="A827" s="1">
        <v>825</v>
      </c>
      <c r="B827" s="2">
        <f t="shared" ca="1" si="76"/>
        <v>8.5519500372862392E-2</v>
      </c>
      <c r="C827" s="2">
        <f t="shared" ca="1" si="77"/>
        <v>0.46322259986645675</v>
      </c>
      <c r="D827" s="2"/>
      <c r="E827" s="2">
        <f t="shared" ca="1" si="72"/>
        <v>0.37188957419632196</v>
      </c>
      <c r="F827" s="2">
        <f t="shared" ca="1" si="73"/>
        <v>8.3417215780615013E-3</v>
      </c>
      <c r="I827" s="2">
        <f t="shared" ca="1" si="74"/>
        <v>0.54275975018643119</v>
      </c>
      <c r="J827" s="2">
        <f t="shared" ca="1" si="75"/>
        <v>6.32615828102221E-3</v>
      </c>
    </row>
    <row r="828" spans="1:10" x14ac:dyDescent="0.25">
      <c r="A828" s="1">
        <v>826</v>
      </c>
      <c r="B828" s="2">
        <f t="shared" ca="1" si="76"/>
        <v>0.48406741772838063</v>
      </c>
      <c r="C828" s="2">
        <f t="shared" ca="1" si="77"/>
        <v>0.75749164938530456</v>
      </c>
      <c r="D828" s="2"/>
      <c r="E828" s="2">
        <f t="shared" ca="1" si="72"/>
        <v>0.71111023358648517</v>
      </c>
      <c r="F828" s="2">
        <f t="shared" ca="1" si="73"/>
        <v>2.151235731502972E-3</v>
      </c>
      <c r="I828" s="2">
        <f t="shared" ca="1" si="74"/>
        <v>0.74203370886419029</v>
      </c>
      <c r="J828" s="2">
        <f t="shared" ca="1" si="75"/>
        <v>2.389479251543064E-4</v>
      </c>
    </row>
    <row r="829" spans="1:10" x14ac:dyDescent="0.25">
      <c r="A829" s="1">
        <v>827</v>
      </c>
      <c r="B829" s="2">
        <f t="shared" ca="1" si="76"/>
        <v>0.11647861599295774</v>
      </c>
      <c r="C829" s="2">
        <f t="shared" ca="1" si="77"/>
        <v>0.51130029234763619</v>
      </c>
      <c r="D829" s="2"/>
      <c r="E829" s="2">
        <f t="shared" ca="1" si="72"/>
        <v>0.41093108527010547</v>
      </c>
      <c r="F829" s="2">
        <f t="shared" ca="1" si="73"/>
        <v>1.0073977729372243E-2</v>
      </c>
      <c r="I829" s="2">
        <f t="shared" ca="1" si="74"/>
        <v>0.55823930799647892</v>
      </c>
      <c r="J829" s="2">
        <f t="shared" ca="1" si="75"/>
        <v>2.2032711900823029E-3</v>
      </c>
    </row>
    <row r="830" spans="1:10" x14ac:dyDescent="0.25">
      <c r="A830" s="1">
        <v>828</v>
      </c>
      <c r="B830" s="2">
        <f t="shared" ca="1" si="76"/>
        <v>1.1621732193221539E-2</v>
      </c>
      <c r="C830" s="2">
        <f t="shared" ca="1" si="77"/>
        <v>0.48273195552534143</v>
      </c>
      <c r="D830" s="2"/>
      <c r="E830" s="2">
        <f t="shared" ca="1" si="72"/>
        <v>0.22186424944132099</v>
      </c>
      <c r="F830" s="2">
        <f t="shared" ca="1" si="73"/>
        <v>6.8051960077538873E-2</v>
      </c>
      <c r="I830" s="2">
        <f t="shared" ca="1" si="74"/>
        <v>0.50581086609661075</v>
      </c>
      <c r="J830" s="2">
        <f t="shared" ca="1" si="75"/>
        <v>5.3263611315664666E-4</v>
      </c>
    </row>
    <row r="831" spans="1:10" x14ac:dyDescent="0.25">
      <c r="A831" s="1">
        <v>829</v>
      </c>
      <c r="B831" s="2">
        <f t="shared" ca="1" si="76"/>
        <v>0.4176104359040555</v>
      </c>
      <c r="C831" s="2">
        <f t="shared" ca="1" si="77"/>
        <v>0.78489388110957203</v>
      </c>
      <c r="D831" s="2"/>
      <c r="E831" s="2">
        <f t="shared" ca="1" si="72"/>
        <v>0.66695532974679261</v>
      </c>
      <c r="F831" s="2">
        <f t="shared" ca="1" si="73"/>
        <v>1.390950189755096E-2</v>
      </c>
      <c r="I831" s="2">
        <f t="shared" ca="1" si="74"/>
        <v>0.70880521795202778</v>
      </c>
      <c r="J831" s="2">
        <f t="shared" ca="1" si="75"/>
        <v>5.789484661102233E-3</v>
      </c>
    </row>
    <row r="832" spans="1:10" x14ac:dyDescent="0.25">
      <c r="A832" s="1">
        <v>830</v>
      </c>
      <c r="B832" s="2">
        <f t="shared" ca="1" si="76"/>
        <v>0.72115924292405775</v>
      </c>
      <c r="C832" s="2">
        <f t="shared" ca="1" si="77"/>
        <v>0.99369679453147286</v>
      </c>
      <c r="D832" s="2"/>
      <c r="E832" s="2">
        <f t="shared" ca="1" si="72"/>
        <v>0.85299713784402886</v>
      </c>
      <c r="F832" s="2">
        <f t="shared" ca="1" si="73"/>
        <v>1.9796393391964606E-2</v>
      </c>
      <c r="I832" s="2">
        <f t="shared" ca="1" si="74"/>
        <v>0.86057962146202893</v>
      </c>
      <c r="J832" s="2">
        <f t="shared" ca="1" si="75"/>
        <v>1.7720181766000289E-2</v>
      </c>
    </row>
    <row r="833" spans="1:10" x14ac:dyDescent="0.25">
      <c r="A833" s="1">
        <v>831</v>
      </c>
      <c r="B833" s="2">
        <f t="shared" ca="1" si="76"/>
        <v>0.11933598914606136</v>
      </c>
      <c r="C833" s="2">
        <f t="shared" ca="1" si="77"/>
        <v>0.12959240754111834</v>
      </c>
      <c r="D833" s="2"/>
      <c r="E833" s="2">
        <f t="shared" ca="1" si="72"/>
        <v>0.41427175863474652</v>
      </c>
      <c r="F833" s="2">
        <f t="shared" ca="1" si="73"/>
        <v>8.1042332939089218E-2</v>
      </c>
      <c r="I833" s="2">
        <f t="shared" ca="1" si="74"/>
        <v>0.55966799457303074</v>
      </c>
      <c r="J833" s="2">
        <f t="shared" ca="1" si="75"/>
        <v>0.18496501056084405</v>
      </c>
    </row>
    <row r="834" spans="1:10" x14ac:dyDescent="0.25">
      <c r="A834" s="1">
        <v>832</v>
      </c>
      <c r="B834" s="2">
        <f t="shared" ca="1" si="76"/>
        <v>0.39759374852263801</v>
      </c>
      <c r="C834" s="2">
        <f t="shared" ca="1" si="77"/>
        <v>0.41730111224165578</v>
      </c>
      <c r="D834" s="2"/>
      <c r="E834" s="2">
        <f t="shared" ca="1" si="72"/>
        <v>0.65313914312239618</v>
      </c>
      <c r="F834" s="2">
        <f t="shared" ca="1" si="73"/>
        <v>5.5619576809705064E-2</v>
      </c>
      <c r="I834" s="2">
        <f t="shared" ca="1" si="74"/>
        <v>0.69879687426131898</v>
      </c>
      <c r="J834" s="2">
        <f t="shared" ca="1" si="75"/>
        <v>7.923986403503086E-2</v>
      </c>
    </row>
    <row r="835" spans="1:10" x14ac:dyDescent="0.25">
      <c r="A835" s="1">
        <v>833</v>
      </c>
      <c r="B835" s="2">
        <f t="shared" ca="1" si="76"/>
        <v>0.15274170252910435</v>
      </c>
      <c r="C835" s="2">
        <f t="shared" ca="1" si="77"/>
        <v>0.16814126343580815</v>
      </c>
      <c r="D835" s="2"/>
      <c r="E835" s="2">
        <f t="shared" ca="1" si="72"/>
        <v>0.45090747193478392</v>
      </c>
      <c r="F835" s="2">
        <f t="shared" ca="1" si="73"/>
        <v>7.9956728668886243E-2</v>
      </c>
      <c r="I835" s="2">
        <f t="shared" ca="1" si="74"/>
        <v>0.57637085126455223</v>
      </c>
      <c r="J835" s="2">
        <f t="shared" ca="1" si="75"/>
        <v>0.16665139637882628</v>
      </c>
    </row>
    <row r="836" spans="1:10" x14ac:dyDescent="0.25">
      <c r="A836" s="1">
        <v>834</v>
      </c>
      <c r="B836" s="2">
        <f t="shared" ca="1" si="76"/>
        <v>0.37747510128346512</v>
      </c>
      <c r="C836" s="2">
        <f t="shared" ca="1" si="77"/>
        <v>0.99301626978636559</v>
      </c>
      <c r="D836" s="2"/>
      <c r="E836" s="2">
        <f t="shared" ref="E836:E899" ca="1" si="78">(B836-1)/LN(B836)</f>
        <v>0.63897815861141904</v>
      </c>
      <c r="F836" s="2">
        <f t="shared" ref="F836:F899" ca="1" si="79">($C836-E836)^2</f>
        <v>0.12534298416432382</v>
      </c>
      <c r="I836" s="2">
        <f t="shared" ref="I836:I899" ca="1" si="80">(1+B836)/2</f>
        <v>0.68873755064173259</v>
      </c>
      <c r="J836" s="2">
        <f t="shared" ref="J836:J899" ca="1" si="81">($C836-I836)^2</f>
        <v>9.2585538924298452E-2</v>
      </c>
    </row>
    <row r="837" spans="1:10" x14ac:dyDescent="0.25">
      <c r="A837" s="1">
        <v>835</v>
      </c>
      <c r="B837" s="2">
        <f t="shared" ref="B837:B900" ca="1" si="82">C837*RAND()</f>
        <v>0.23189665751922109</v>
      </c>
      <c r="C837" s="2">
        <f t="shared" ref="C837:C900" ca="1" si="83">RAND()</f>
        <v>0.87947876111585244</v>
      </c>
      <c r="D837" s="2"/>
      <c r="E837" s="2">
        <f t="shared" ca="1" si="78"/>
        <v>0.52557136710037577</v>
      </c>
      <c r="F837" s="2">
        <f t="shared" ca="1" si="79"/>
        <v>0.12525044353882583</v>
      </c>
      <c r="I837" s="2">
        <f t="shared" ca="1" si="80"/>
        <v>0.61594832875961059</v>
      </c>
      <c r="J837" s="2">
        <f t="shared" ca="1" si="81"/>
        <v>6.9448288777867767E-2</v>
      </c>
    </row>
    <row r="838" spans="1:10" x14ac:dyDescent="0.25">
      <c r="A838" s="1">
        <v>836</v>
      </c>
      <c r="B838" s="2">
        <f t="shared" ca="1" si="82"/>
        <v>9.7702184386217861E-2</v>
      </c>
      <c r="C838" s="2">
        <f t="shared" ca="1" si="83"/>
        <v>0.13668703834643048</v>
      </c>
      <c r="D838" s="2"/>
      <c r="E838" s="2">
        <f t="shared" ca="1" si="78"/>
        <v>0.38794636202899702</v>
      </c>
      <c r="F838" s="2">
        <f t="shared" ca="1" si="79"/>
        <v>6.3131247737420737E-2</v>
      </c>
      <c r="I838" s="2">
        <f t="shared" ca="1" si="80"/>
        <v>0.5488510921931089</v>
      </c>
      <c r="J838" s="2">
        <f t="shared" ca="1" si="81"/>
        <v>0.16987920728332764</v>
      </c>
    </row>
    <row r="839" spans="1:10" x14ac:dyDescent="0.25">
      <c r="A839" s="1">
        <v>837</v>
      </c>
      <c r="B839" s="2">
        <f t="shared" ca="1" si="82"/>
        <v>0.51904621470943058</v>
      </c>
      <c r="C839" s="2">
        <f t="shared" ca="1" si="83"/>
        <v>0.71468827041947547</v>
      </c>
      <c r="D839" s="2"/>
      <c r="E839" s="2">
        <f t="shared" ca="1" si="78"/>
        <v>0.73342695304972638</v>
      </c>
      <c r="F839" s="2">
        <f t="shared" ca="1" si="79"/>
        <v>3.5113822671726727E-4</v>
      </c>
      <c r="I839" s="2">
        <f t="shared" ca="1" si="80"/>
        <v>0.75952310735471529</v>
      </c>
      <c r="J839" s="2">
        <f t="shared" ca="1" si="81"/>
        <v>2.0101626030095449E-3</v>
      </c>
    </row>
    <row r="840" spans="1:10" x14ac:dyDescent="0.25">
      <c r="A840" s="1">
        <v>838</v>
      </c>
      <c r="B840" s="2">
        <f t="shared" ca="1" si="82"/>
        <v>1.4610259291085302E-2</v>
      </c>
      <c r="C840" s="2">
        <f t="shared" ca="1" si="83"/>
        <v>4.5481387232957471E-2</v>
      </c>
      <c r="D840" s="2"/>
      <c r="E840" s="2">
        <f t="shared" ca="1" si="78"/>
        <v>0.23317142476922101</v>
      </c>
      <c r="F840" s="2">
        <f t="shared" ca="1" si="79"/>
        <v>3.5227550190364013E-2</v>
      </c>
      <c r="I840" s="2">
        <f t="shared" ca="1" si="80"/>
        <v>0.50730512964554264</v>
      </c>
      <c r="J840" s="2">
        <f t="shared" ca="1" si="81"/>
        <v>0.21328116905596581</v>
      </c>
    </row>
    <row r="841" spans="1:10" x14ac:dyDescent="0.25">
      <c r="A841" s="1">
        <v>839</v>
      </c>
      <c r="B841" s="2">
        <f t="shared" ca="1" si="82"/>
        <v>0.44325388598333748</v>
      </c>
      <c r="C841" s="2">
        <f t="shared" ca="1" si="83"/>
        <v>0.97817756422010749</v>
      </c>
      <c r="D841" s="2"/>
      <c r="E841" s="2">
        <f t="shared" ca="1" si="78"/>
        <v>0.68428898049171039</v>
      </c>
      <c r="F841" s="2">
        <f t="shared" ca="1" si="79"/>
        <v>8.6370499645883073E-2</v>
      </c>
      <c r="I841" s="2">
        <f t="shared" ca="1" si="80"/>
        <v>0.72162694299166874</v>
      </c>
      <c r="J841" s="2">
        <f t="shared" ca="1" si="81"/>
        <v>6.5818221252697845E-2</v>
      </c>
    </row>
    <row r="842" spans="1:10" x14ac:dyDescent="0.25">
      <c r="A842" s="1">
        <v>840</v>
      </c>
      <c r="B842" s="2">
        <f t="shared" ca="1" si="82"/>
        <v>0.11069552751924339</v>
      </c>
      <c r="C842" s="2">
        <f t="shared" ca="1" si="83"/>
        <v>0.31901430395596631</v>
      </c>
      <c r="D842" s="2"/>
      <c r="E842" s="2">
        <f t="shared" ca="1" si="78"/>
        <v>0.40405081771249507</v>
      </c>
      <c r="F842" s="2">
        <f t="shared" ca="1" si="79"/>
        <v>7.2312086718643058E-3</v>
      </c>
      <c r="I842" s="2">
        <f t="shared" ca="1" si="80"/>
        <v>0.55534776375962169</v>
      </c>
      <c r="J842" s="2">
        <f t="shared" ca="1" si="81"/>
        <v>5.5853504222765998E-2</v>
      </c>
    </row>
    <row r="843" spans="1:10" x14ac:dyDescent="0.25">
      <c r="A843" s="1">
        <v>841</v>
      </c>
      <c r="B843" s="2">
        <f t="shared" ca="1" si="82"/>
        <v>7.1127050817795592E-2</v>
      </c>
      <c r="C843" s="2">
        <f t="shared" ca="1" si="83"/>
        <v>0.4815882548147008</v>
      </c>
      <c r="D843" s="2"/>
      <c r="E843" s="2">
        <f t="shared" ca="1" si="78"/>
        <v>0.35140821063634803</v>
      </c>
      <c r="F843" s="2">
        <f t="shared" ca="1" si="79"/>
        <v>1.6946843902277881E-2</v>
      </c>
      <c r="I843" s="2">
        <f t="shared" ca="1" si="80"/>
        <v>0.53556352540889784</v>
      </c>
      <c r="J843" s="2">
        <f t="shared" ca="1" si="81"/>
        <v>2.9133298357167923E-3</v>
      </c>
    </row>
    <row r="844" spans="1:10" x14ac:dyDescent="0.25">
      <c r="A844" s="1">
        <v>842</v>
      </c>
      <c r="B844" s="2">
        <f t="shared" ca="1" si="82"/>
        <v>0.30521391151399541</v>
      </c>
      <c r="C844" s="2">
        <f t="shared" ca="1" si="83"/>
        <v>0.39025550001695575</v>
      </c>
      <c r="D844" s="2"/>
      <c r="E844" s="2">
        <f t="shared" ca="1" si="78"/>
        <v>0.58545653132793463</v>
      </c>
      <c r="F844" s="2">
        <f t="shared" ca="1" si="79"/>
        <v>3.8103442624869754E-2</v>
      </c>
      <c r="I844" s="2">
        <f t="shared" ca="1" si="80"/>
        <v>0.65260695575699768</v>
      </c>
      <c r="J844" s="2">
        <f t="shared" ca="1" si="81"/>
        <v>6.8828286328919172E-2</v>
      </c>
    </row>
    <row r="845" spans="1:10" x14ac:dyDescent="0.25">
      <c r="A845" s="1">
        <v>843</v>
      </c>
      <c r="B845" s="2">
        <f t="shared" ca="1" si="82"/>
        <v>5.6272502807888813E-2</v>
      </c>
      <c r="C845" s="2">
        <f t="shared" ca="1" si="83"/>
        <v>0.12257863336468355</v>
      </c>
      <c r="D845" s="2"/>
      <c r="E845" s="2">
        <f t="shared" ca="1" si="78"/>
        <v>0.32796223776046052</v>
      </c>
      <c r="F845" s="2">
        <f t="shared" ca="1" si="79"/>
        <v>4.2182424954601012E-2</v>
      </c>
      <c r="I845" s="2">
        <f t="shared" ca="1" si="80"/>
        <v>0.52813625140394438</v>
      </c>
      <c r="J845" s="2">
        <f t="shared" ca="1" si="81"/>
        <v>0.16447698154967899</v>
      </c>
    </row>
    <row r="846" spans="1:10" x14ac:dyDescent="0.25">
      <c r="A846" s="1">
        <v>844</v>
      </c>
      <c r="B846" s="2">
        <f t="shared" ca="1" si="82"/>
        <v>0.51269307130372266</v>
      </c>
      <c r="C846" s="2">
        <f t="shared" ca="1" si="83"/>
        <v>0.60238736713210972</v>
      </c>
      <c r="D846" s="2"/>
      <c r="E846" s="2">
        <f t="shared" ca="1" si="78"/>
        <v>0.72941631234923199</v>
      </c>
      <c r="F846" s="2">
        <f t="shared" ca="1" si="79"/>
        <v>1.6136352922974651E-2</v>
      </c>
      <c r="I846" s="2">
        <f t="shared" ca="1" si="80"/>
        <v>0.75634653565186127</v>
      </c>
      <c r="J846" s="2">
        <f t="shared" ca="1" si="81"/>
        <v>2.3703425571293259E-2</v>
      </c>
    </row>
    <row r="847" spans="1:10" x14ac:dyDescent="0.25">
      <c r="A847" s="1">
        <v>845</v>
      </c>
      <c r="B847" s="2">
        <f t="shared" ca="1" si="82"/>
        <v>0.44866935065188246</v>
      </c>
      <c r="C847" s="2">
        <f t="shared" ca="1" si="83"/>
        <v>0.99459951503672739</v>
      </c>
      <c r="D847" s="2"/>
      <c r="E847" s="2">
        <f t="shared" ca="1" si="78"/>
        <v>0.68790009037236477</v>
      </c>
      <c r="F847" s="2">
        <f t="shared" ca="1" si="79"/>
        <v>9.4064537089451047E-2</v>
      </c>
      <c r="I847" s="2">
        <f t="shared" ca="1" si="80"/>
        <v>0.7243346753259412</v>
      </c>
      <c r="J847" s="2">
        <f t="shared" ca="1" si="81"/>
        <v>7.3043083583896953E-2</v>
      </c>
    </row>
    <row r="848" spans="1:10" x14ac:dyDescent="0.25">
      <c r="A848" s="1">
        <v>846</v>
      </c>
      <c r="B848" s="2">
        <f t="shared" ca="1" si="82"/>
        <v>5.8647142480246363E-2</v>
      </c>
      <c r="C848" s="2">
        <f t="shared" ca="1" si="83"/>
        <v>0.45416449827910799</v>
      </c>
      <c r="D848" s="2"/>
      <c r="E848" s="2">
        <f t="shared" ca="1" si="78"/>
        <v>0.33190445153614018</v>
      </c>
      <c r="F848" s="2">
        <f t="shared" ca="1" si="79"/>
        <v>1.4947519029592673E-2</v>
      </c>
      <c r="I848" s="2">
        <f t="shared" ca="1" si="80"/>
        <v>0.52932357124012319</v>
      </c>
      <c r="J848" s="2">
        <f t="shared" ca="1" si="81"/>
        <v>5.648886248359207E-3</v>
      </c>
    </row>
    <row r="849" spans="1:10" x14ac:dyDescent="0.25">
      <c r="A849" s="1">
        <v>847</v>
      </c>
      <c r="B849" s="2">
        <f t="shared" ca="1" si="82"/>
        <v>0.33057953077010876</v>
      </c>
      <c r="C849" s="2">
        <f t="shared" ca="1" si="83"/>
        <v>0.5752182646457995</v>
      </c>
      <c r="D849" s="2"/>
      <c r="E849" s="2">
        <f t="shared" ca="1" si="78"/>
        <v>0.60476612566999255</v>
      </c>
      <c r="F849" s="2">
        <f t="shared" ca="1" si="79"/>
        <v>8.7307609110502649E-4</v>
      </c>
      <c r="I849" s="2">
        <f t="shared" ca="1" si="80"/>
        <v>0.66528976538505435</v>
      </c>
      <c r="J849" s="2">
        <f t="shared" ca="1" si="81"/>
        <v>8.1128752454215879E-3</v>
      </c>
    </row>
    <row r="850" spans="1:10" x14ac:dyDescent="0.25">
      <c r="A850" s="1">
        <v>848</v>
      </c>
      <c r="B850" s="2">
        <f t="shared" ca="1" si="82"/>
        <v>0.1206312714337396</v>
      </c>
      <c r="C850" s="2">
        <f t="shared" ca="1" si="83"/>
        <v>0.48400117987066626</v>
      </c>
      <c r="D850" s="2"/>
      <c r="E850" s="2">
        <f t="shared" ca="1" si="78"/>
        <v>0.41577388788236647</v>
      </c>
      <c r="F850" s="2">
        <f t="shared" ca="1" si="79"/>
        <v>4.6549633720567177E-3</v>
      </c>
      <c r="I850" s="2">
        <f t="shared" ca="1" si="80"/>
        <v>0.56031563571686982</v>
      </c>
      <c r="J850" s="2">
        <f t="shared" ca="1" si="81"/>
        <v>5.8238961711021518E-3</v>
      </c>
    </row>
    <row r="851" spans="1:10" x14ac:dyDescent="0.25">
      <c r="A851" s="1">
        <v>849</v>
      </c>
      <c r="B851" s="2">
        <f t="shared" ca="1" si="82"/>
        <v>0.11513283380476534</v>
      </c>
      <c r="C851" s="2">
        <f t="shared" ca="1" si="83"/>
        <v>0.27336741058372271</v>
      </c>
      <c r="D851" s="2"/>
      <c r="E851" s="2">
        <f t="shared" ca="1" si="78"/>
        <v>0.40934447982620503</v>
      </c>
      <c r="F851" s="2">
        <f t="shared" ca="1" si="79"/>
        <v>1.8489763359774831E-2</v>
      </c>
      <c r="I851" s="2">
        <f t="shared" ca="1" si="80"/>
        <v>0.55756641690238262</v>
      </c>
      <c r="J851" s="2">
        <f t="shared" ca="1" si="81"/>
        <v>8.0769075192513695E-2</v>
      </c>
    </row>
    <row r="852" spans="1:10" x14ac:dyDescent="0.25">
      <c r="A852" s="1">
        <v>850</v>
      </c>
      <c r="B852" s="2">
        <f t="shared" ca="1" si="82"/>
        <v>4.7665758107459606E-2</v>
      </c>
      <c r="C852" s="2">
        <f t="shared" ca="1" si="83"/>
        <v>0.10795035140183951</v>
      </c>
      <c r="D852" s="2"/>
      <c r="E852" s="2">
        <f t="shared" ca="1" si="78"/>
        <v>0.31290326942708929</v>
      </c>
      <c r="F852" s="2">
        <f t="shared" ca="1" si="79"/>
        <v>4.2005698607064761E-2</v>
      </c>
      <c r="I852" s="2">
        <f t="shared" ca="1" si="80"/>
        <v>0.52383287905372977</v>
      </c>
      <c r="J852" s="2">
        <f t="shared" ca="1" si="81"/>
        <v>0.17295827680612527</v>
      </c>
    </row>
    <row r="853" spans="1:10" x14ac:dyDescent="0.25">
      <c r="A853" s="1">
        <v>851</v>
      </c>
      <c r="B853" s="2">
        <f t="shared" ca="1" si="82"/>
        <v>0.25465579945911876</v>
      </c>
      <c r="C853" s="2">
        <f t="shared" ca="1" si="83"/>
        <v>0.2750362265640437</v>
      </c>
      <c r="D853" s="2"/>
      <c r="E853" s="2">
        <f t="shared" ca="1" si="78"/>
        <v>0.54490500688005217</v>
      </c>
      <c r="F853" s="2">
        <f t="shared" ca="1" si="79"/>
        <v>7.2829158589250043E-2</v>
      </c>
      <c r="I853" s="2">
        <f t="shared" ca="1" si="80"/>
        <v>0.62732789972955938</v>
      </c>
      <c r="J853" s="2">
        <f t="shared" ca="1" si="81"/>
        <v>0.12410942298175852</v>
      </c>
    </row>
    <row r="854" spans="1:10" x14ac:dyDescent="0.25">
      <c r="A854" s="1">
        <v>852</v>
      </c>
      <c r="B854" s="2">
        <f t="shared" ca="1" si="82"/>
        <v>4.8987904002552067E-3</v>
      </c>
      <c r="C854" s="2">
        <f t="shared" ca="1" si="83"/>
        <v>9.2848343168460135E-3</v>
      </c>
      <c r="D854" s="2"/>
      <c r="E854" s="2">
        <f t="shared" ca="1" si="78"/>
        <v>0.187092462748565</v>
      </c>
      <c r="F854" s="2">
        <f t="shared" ca="1" si="79"/>
        <v>3.1615552728512242E-2</v>
      </c>
      <c r="I854" s="2">
        <f t="shared" ca="1" si="80"/>
        <v>0.50244939520012766</v>
      </c>
      <c r="J854" s="2">
        <f t="shared" ca="1" si="81"/>
        <v>0.24321128411120002</v>
      </c>
    </row>
    <row r="855" spans="1:10" x14ac:dyDescent="0.25">
      <c r="A855" s="1">
        <v>853</v>
      </c>
      <c r="B855" s="2">
        <f t="shared" ca="1" si="82"/>
        <v>6.8155287685111143E-2</v>
      </c>
      <c r="C855" s="2">
        <f t="shared" ca="1" si="83"/>
        <v>6.9997311347881119E-2</v>
      </c>
      <c r="D855" s="2"/>
      <c r="E855" s="2">
        <f t="shared" ca="1" si="78"/>
        <v>0.346930872070767</v>
      </c>
      <c r="F855" s="2">
        <f t="shared" ca="1" si="79"/>
        <v>7.6692197054656325E-2</v>
      </c>
      <c r="I855" s="2">
        <f t="shared" ca="1" si="80"/>
        <v>0.53407764384255563</v>
      </c>
      <c r="J855" s="2">
        <f t="shared" ca="1" si="81"/>
        <v>0.21537055500836763</v>
      </c>
    </row>
    <row r="856" spans="1:10" x14ac:dyDescent="0.25">
      <c r="A856" s="1">
        <v>854</v>
      </c>
      <c r="B856" s="2">
        <f t="shared" ca="1" si="82"/>
        <v>8.613761120834184E-3</v>
      </c>
      <c r="C856" s="2">
        <f t="shared" ca="1" si="83"/>
        <v>9.4006639030819183E-3</v>
      </c>
      <c r="D856" s="2"/>
      <c r="E856" s="2">
        <f t="shared" ca="1" si="78"/>
        <v>0.2085199905857904</v>
      </c>
      <c r="F856" s="2">
        <f t="shared" ca="1" si="79"/>
        <v>3.9648506258575182E-2</v>
      </c>
      <c r="I856" s="2">
        <f t="shared" ca="1" si="80"/>
        <v>0.50430688056041706</v>
      </c>
      <c r="J856" s="2">
        <f t="shared" ca="1" si="81"/>
        <v>0.24493216328607714</v>
      </c>
    </row>
    <row r="857" spans="1:10" x14ac:dyDescent="0.25">
      <c r="A857" s="1">
        <v>855</v>
      </c>
      <c r="B857" s="2">
        <f t="shared" ca="1" si="82"/>
        <v>0.5950759412083283</v>
      </c>
      <c r="C857" s="2">
        <f t="shared" ca="1" si="83"/>
        <v>0.62009713052927806</v>
      </c>
      <c r="D857" s="2"/>
      <c r="E857" s="2">
        <f t="shared" ca="1" si="78"/>
        <v>0.78010092033410605</v>
      </c>
      <c r="F857" s="2">
        <f t="shared" ca="1" si="79"/>
        <v>2.5601212751907576E-2</v>
      </c>
      <c r="I857" s="2">
        <f t="shared" ca="1" si="80"/>
        <v>0.79753797060416409</v>
      </c>
      <c r="J857" s="2">
        <f t="shared" ca="1" si="81"/>
        <v>3.1485251726481284E-2</v>
      </c>
    </row>
    <row r="858" spans="1:10" x14ac:dyDescent="0.25">
      <c r="A858" s="1">
        <v>856</v>
      </c>
      <c r="B858" s="2">
        <f t="shared" ca="1" si="82"/>
        <v>0.37417539177973941</v>
      </c>
      <c r="C858" s="2">
        <f t="shared" ca="1" si="83"/>
        <v>0.81286515475980081</v>
      </c>
      <c r="D858" s="2"/>
      <c r="E858" s="2">
        <f t="shared" ca="1" si="78"/>
        <v>0.63662778089337768</v>
      </c>
      <c r="F858" s="2">
        <f t="shared" ca="1" si="79"/>
        <v>3.1059611947333404E-2</v>
      </c>
      <c r="I858" s="2">
        <f t="shared" ca="1" si="80"/>
        <v>0.68708769588986973</v>
      </c>
      <c r="J858" s="2">
        <f t="shared" ca="1" si="81"/>
        <v>1.5819969159777205E-2</v>
      </c>
    </row>
    <row r="859" spans="1:10" x14ac:dyDescent="0.25">
      <c r="A859" s="1">
        <v>857</v>
      </c>
      <c r="B859" s="2">
        <f t="shared" ca="1" si="82"/>
        <v>0.11615488295808728</v>
      </c>
      <c r="C859" s="2">
        <f t="shared" ca="1" si="83"/>
        <v>0.50338516798324395</v>
      </c>
      <c r="D859" s="2"/>
      <c r="E859" s="2">
        <f t="shared" ca="1" si="78"/>
        <v>0.41055020442342166</v>
      </c>
      <c r="F859" s="2">
        <f t="shared" ca="1" si="79"/>
        <v>8.6183304591535333E-3</v>
      </c>
      <c r="I859" s="2">
        <f t="shared" ca="1" si="80"/>
        <v>0.55807744147904359</v>
      </c>
      <c r="J859" s="2">
        <f t="shared" ca="1" si="81"/>
        <v>2.9912447801393473E-3</v>
      </c>
    </row>
    <row r="860" spans="1:10" x14ac:dyDescent="0.25">
      <c r="A860" s="1">
        <v>858</v>
      </c>
      <c r="B860" s="2">
        <f t="shared" ca="1" si="82"/>
        <v>0.41525183135480359</v>
      </c>
      <c r="C860" s="2">
        <f t="shared" ca="1" si="83"/>
        <v>0.43065020831042033</v>
      </c>
      <c r="D860" s="2"/>
      <c r="E860" s="2">
        <f t="shared" ca="1" si="78"/>
        <v>0.66534082246130921</v>
      </c>
      <c r="F860" s="2">
        <f t="shared" ca="1" si="79"/>
        <v>5.5079684370521402E-2</v>
      </c>
      <c r="I860" s="2">
        <f t="shared" ca="1" si="80"/>
        <v>0.70762591567740185</v>
      </c>
      <c r="J860" s="2">
        <f t="shared" ca="1" si="81"/>
        <v>7.6715542471439774E-2</v>
      </c>
    </row>
    <row r="861" spans="1:10" x14ac:dyDescent="0.25">
      <c r="A861" s="1">
        <v>859</v>
      </c>
      <c r="B861" s="2">
        <f t="shared" ca="1" si="82"/>
        <v>0.43625690421500385</v>
      </c>
      <c r="C861" s="2">
        <f t="shared" ca="1" si="83"/>
        <v>0.46083553711028213</v>
      </c>
      <c r="D861" s="2"/>
      <c r="E861" s="2">
        <f t="shared" ca="1" si="78"/>
        <v>0.67959831161718931</v>
      </c>
      <c r="F861" s="2">
        <f t="shared" ca="1" si="79"/>
        <v>4.7857151509959915E-2</v>
      </c>
      <c r="I861" s="2">
        <f t="shared" ca="1" si="80"/>
        <v>0.71812845210750198</v>
      </c>
      <c r="J861" s="2">
        <f t="shared" ca="1" si="81"/>
        <v>6.6199644107766603E-2</v>
      </c>
    </row>
    <row r="862" spans="1:10" x14ac:dyDescent="0.25">
      <c r="A862" s="1">
        <v>860</v>
      </c>
      <c r="B862" s="2">
        <f t="shared" ca="1" si="82"/>
        <v>0.2033540212742162</v>
      </c>
      <c r="C862" s="2">
        <f t="shared" ca="1" si="83"/>
        <v>0.38926252845745901</v>
      </c>
      <c r="D862" s="2"/>
      <c r="E862" s="2">
        <f t="shared" ca="1" si="78"/>
        <v>0.50015227387993133</v>
      </c>
      <c r="F862" s="2">
        <f t="shared" ca="1" si="79"/>
        <v>1.2296535639860721E-2</v>
      </c>
      <c r="I862" s="2">
        <f t="shared" ca="1" si="80"/>
        <v>0.6016770106371081</v>
      </c>
      <c r="J862" s="2">
        <f t="shared" ca="1" si="81"/>
        <v>4.5119912239648459E-2</v>
      </c>
    </row>
    <row r="863" spans="1:10" x14ac:dyDescent="0.25">
      <c r="A863" s="1">
        <v>861</v>
      </c>
      <c r="B863" s="2">
        <f t="shared" ca="1" si="82"/>
        <v>0.22326035707419095</v>
      </c>
      <c r="C863" s="2">
        <f t="shared" ca="1" si="83"/>
        <v>0.56527897834177854</v>
      </c>
      <c r="D863" s="2"/>
      <c r="E863" s="2">
        <f t="shared" ca="1" si="78"/>
        <v>0.518027883433686</v>
      </c>
      <c r="F863" s="2">
        <f t="shared" ca="1" si="79"/>
        <v>2.2326659700135686E-3</v>
      </c>
      <c r="I863" s="2">
        <f t="shared" ca="1" si="80"/>
        <v>0.61163017853709545</v>
      </c>
      <c r="J863" s="2">
        <f t="shared" ca="1" si="81"/>
        <v>2.1484337595463463E-3</v>
      </c>
    </row>
    <row r="864" spans="1:10" x14ac:dyDescent="0.25">
      <c r="A864" s="1">
        <v>862</v>
      </c>
      <c r="B864" s="2">
        <f t="shared" ca="1" si="82"/>
        <v>0.12556967733918747</v>
      </c>
      <c r="C864" s="2">
        <f t="shared" ca="1" si="83"/>
        <v>0.76344310694972539</v>
      </c>
      <c r="D864" s="2"/>
      <c r="E864" s="2">
        <f t="shared" ca="1" si="78"/>
        <v>0.42143363556162355</v>
      </c>
      <c r="F864" s="2">
        <f t="shared" ca="1" si="79"/>
        <v>0.11697047851916885</v>
      </c>
      <c r="I864" s="2">
        <f t="shared" ca="1" si="80"/>
        <v>0.56278483866959372</v>
      </c>
      <c r="J864" s="2">
        <f t="shared" ca="1" si="81"/>
        <v>4.0263740629181297E-2</v>
      </c>
    </row>
    <row r="865" spans="1:10" x14ac:dyDescent="0.25">
      <c r="A865" s="1">
        <v>863</v>
      </c>
      <c r="B865" s="2">
        <f t="shared" ca="1" si="82"/>
        <v>0.20287656310791161</v>
      </c>
      <c r="C865" s="2">
        <f t="shared" ca="1" si="83"/>
        <v>0.77502237039750033</v>
      </c>
      <c r="D865" s="2"/>
      <c r="E865" s="2">
        <f t="shared" ca="1" si="78"/>
        <v>0.49971455026166361</v>
      </c>
      <c r="F865" s="2">
        <f t="shared" ca="1" si="79"/>
        <v>7.5794395827946212E-2</v>
      </c>
      <c r="I865" s="2">
        <f t="shared" ca="1" si="80"/>
        <v>0.60143828155395584</v>
      </c>
      <c r="J865" s="2">
        <f t="shared" ca="1" si="81"/>
        <v>3.0131435899643545E-2</v>
      </c>
    </row>
    <row r="866" spans="1:10" x14ac:dyDescent="0.25">
      <c r="A866" s="1">
        <v>864</v>
      </c>
      <c r="B866" s="2">
        <f t="shared" ca="1" si="82"/>
        <v>0.314323059489933</v>
      </c>
      <c r="C866" s="2">
        <f t="shared" ca="1" si="83"/>
        <v>0.68651544782448093</v>
      </c>
      <c r="D866" s="2"/>
      <c r="E866" s="2">
        <f t="shared" ca="1" si="78"/>
        <v>0.59246246824548454</v>
      </c>
      <c r="F866" s="2">
        <f t="shared" ca="1" si="79"/>
        <v>8.8459629676871116E-3</v>
      </c>
      <c r="I866" s="2">
        <f t="shared" ca="1" si="80"/>
        <v>0.65716152974496644</v>
      </c>
      <c r="J866" s="2">
        <f t="shared" ca="1" si="81"/>
        <v>8.6165250661884732E-4</v>
      </c>
    </row>
    <row r="867" spans="1:10" x14ac:dyDescent="0.25">
      <c r="A867" s="1">
        <v>865</v>
      </c>
      <c r="B867" s="2">
        <f t="shared" ca="1" si="82"/>
        <v>0.43491073031775257</v>
      </c>
      <c r="C867" s="2">
        <f t="shared" ca="1" si="83"/>
        <v>0.55236123209587051</v>
      </c>
      <c r="D867" s="2"/>
      <c r="E867" s="2">
        <f t="shared" ca="1" si="78"/>
        <v>0.67869257473578737</v>
      </c>
      <c r="F867" s="2">
        <f t="shared" ca="1" si="79"/>
        <v>1.5959608133204073E-2</v>
      </c>
      <c r="I867" s="2">
        <f t="shared" ca="1" si="80"/>
        <v>0.71745536515887631</v>
      </c>
      <c r="J867" s="2">
        <f t="shared" ca="1" si="81"/>
        <v>2.7256072771825464E-2</v>
      </c>
    </row>
    <row r="868" spans="1:10" x14ac:dyDescent="0.25">
      <c r="A868" s="1">
        <v>866</v>
      </c>
      <c r="B868" s="2">
        <f t="shared" ca="1" si="82"/>
        <v>2.4247328368277709E-2</v>
      </c>
      <c r="C868" s="2">
        <f t="shared" ca="1" si="83"/>
        <v>0.10861461515602167</v>
      </c>
      <c r="D868" s="2"/>
      <c r="E868" s="2">
        <f t="shared" ca="1" si="78"/>
        <v>0.26233797374768225</v>
      </c>
      <c r="F868" s="2">
        <f t="shared" ca="1" si="79"/>
        <v>2.3630870976700268E-2</v>
      </c>
      <c r="I868" s="2">
        <f t="shared" ca="1" si="80"/>
        <v>0.5121236641841389</v>
      </c>
      <c r="J868" s="2">
        <f t="shared" ca="1" si="81"/>
        <v>0.16281955264757553</v>
      </c>
    </row>
    <row r="869" spans="1:10" x14ac:dyDescent="0.25">
      <c r="A869" s="1">
        <v>867</v>
      </c>
      <c r="B869" s="2">
        <f t="shared" ca="1" si="82"/>
        <v>6.044562434389851E-2</v>
      </c>
      <c r="C869" s="2">
        <f t="shared" ca="1" si="83"/>
        <v>0.30429119880030975</v>
      </c>
      <c r="D869" s="2"/>
      <c r="E869" s="2">
        <f t="shared" ca="1" si="78"/>
        <v>0.33483630169996909</v>
      </c>
      <c r="F869" s="2">
        <f t="shared" ca="1" si="79"/>
        <v>9.330033111507773E-4</v>
      </c>
      <c r="I869" s="2">
        <f t="shared" ca="1" si="80"/>
        <v>0.53022281217194922</v>
      </c>
      <c r="J869" s="2">
        <f t="shared" ca="1" si="81"/>
        <v>5.1045093920711979E-2</v>
      </c>
    </row>
    <row r="870" spans="1:10" x14ac:dyDescent="0.25">
      <c r="A870" s="1">
        <v>868</v>
      </c>
      <c r="B870" s="2">
        <f t="shared" ca="1" si="82"/>
        <v>0.28336175098108607</v>
      </c>
      <c r="C870" s="2">
        <f t="shared" ca="1" si="83"/>
        <v>0.46393273890644382</v>
      </c>
      <c r="D870" s="2"/>
      <c r="E870" s="2">
        <f t="shared" ca="1" si="78"/>
        <v>0.56829553856451653</v>
      </c>
      <c r="F870" s="2">
        <f t="shared" ca="1" si="79"/>
        <v>1.0891593952471022E-2</v>
      </c>
      <c r="I870" s="2">
        <f t="shared" ca="1" si="80"/>
        <v>0.64168087549054298</v>
      </c>
      <c r="J870" s="2">
        <f t="shared" ca="1" si="81"/>
        <v>3.1594400059119572E-2</v>
      </c>
    </row>
    <row r="871" spans="1:10" x14ac:dyDescent="0.25">
      <c r="A871" s="1">
        <v>869</v>
      </c>
      <c r="B871" s="2">
        <f t="shared" ca="1" si="82"/>
        <v>0.12539202726973658</v>
      </c>
      <c r="C871" s="2">
        <f t="shared" ca="1" si="83"/>
        <v>0.40832841203086145</v>
      </c>
      <c r="D871" s="2"/>
      <c r="E871" s="2">
        <f t="shared" ca="1" si="78"/>
        <v>0.42123183693342858</v>
      </c>
      <c r="F871" s="2">
        <f t="shared" ca="1" si="79"/>
        <v>1.6649837421618951E-4</v>
      </c>
      <c r="I871" s="2">
        <f t="shared" ca="1" si="80"/>
        <v>0.56269601363486832</v>
      </c>
      <c r="J871" s="2">
        <f t="shared" ca="1" si="81"/>
        <v>2.3829356424973382E-2</v>
      </c>
    </row>
    <row r="872" spans="1:10" x14ac:dyDescent="0.25">
      <c r="A872" s="1">
        <v>870</v>
      </c>
      <c r="B872" s="2">
        <f t="shared" ca="1" si="82"/>
        <v>0.49589815864773601</v>
      </c>
      <c r="C872" s="2">
        <f t="shared" ca="1" si="83"/>
        <v>0.57694302656642005</v>
      </c>
      <c r="D872" s="2"/>
      <c r="E872" s="2">
        <f t="shared" ca="1" si="78"/>
        <v>0.71872375078211126</v>
      </c>
      <c r="F872" s="2">
        <f t="shared" ca="1" si="79"/>
        <v>2.0101773759125887E-2</v>
      </c>
      <c r="I872" s="2">
        <f t="shared" ca="1" si="80"/>
        <v>0.747949079323868</v>
      </c>
      <c r="J872" s="2">
        <f t="shared" ca="1" si="81"/>
        <v>2.9243070079683076E-2</v>
      </c>
    </row>
    <row r="873" spans="1:10" x14ac:dyDescent="0.25">
      <c r="A873" s="1">
        <v>871</v>
      </c>
      <c r="B873" s="2">
        <f t="shared" ca="1" si="82"/>
        <v>0.50043620283730683</v>
      </c>
      <c r="C873" s="2">
        <f t="shared" ca="1" si="83"/>
        <v>0.63911070277455295</v>
      </c>
      <c r="D873" s="2"/>
      <c r="E873" s="2">
        <f t="shared" ca="1" si="78"/>
        <v>0.72162606646076455</v>
      </c>
      <c r="F873" s="2">
        <f t="shared" ca="1" si="79"/>
        <v>6.808785244267767E-3</v>
      </c>
      <c r="I873" s="2">
        <f t="shared" ca="1" si="80"/>
        <v>0.75021810141865342</v>
      </c>
      <c r="J873" s="2">
        <f t="shared" ca="1" si="81"/>
        <v>1.2344854033459057E-2</v>
      </c>
    </row>
    <row r="874" spans="1:10" x14ac:dyDescent="0.25">
      <c r="A874" s="1">
        <v>872</v>
      </c>
      <c r="B874" s="2">
        <f t="shared" ca="1" si="82"/>
        <v>0.27264250920361188</v>
      </c>
      <c r="C874" s="2">
        <f t="shared" ca="1" si="83"/>
        <v>0.66485948443958842</v>
      </c>
      <c r="D874" s="2"/>
      <c r="E874" s="2">
        <f t="shared" ca="1" si="78"/>
        <v>0.55968062703322663</v>
      </c>
      <c r="F874" s="2">
        <f t="shared" ca="1" si="79"/>
        <v>1.1062592045307787E-2</v>
      </c>
      <c r="I874" s="2">
        <f t="shared" ca="1" si="80"/>
        <v>0.636321254601806</v>
      </c>
      <c r="J874" s="2">
        <f t="shared" ca="1" si="81"/>
        <v>8.1443056227409512E-4</v>
      </c>
    </row>
    <row r="875" spans="1:10" x14ac:dyDescent="0.25">
      <c r="A875" s="1">
        <v>873</v>
      </c>
      <c r="B875" s="2">
        <f t="shared" ca="1" si="82"/>
        <v>6.7668654222396096E-2</v>
      </c>
      <c r="C875" s="2">
        <f t="shared" ca="1" si="83"/>
        <v>0.11345181116379477</v>
      </c>
      <c r="D875" s="2"/>
      <c r="E875" s="2">
        <f t="shared" ca="1" si="78"/>
        <v>0.34618847902692707</v>
      </c>
      <c r="F875" s="2">
        <f t="shared" ca="1" si="79"/>
        <v>5.4166356568033959E-2</v>
      </c>
      <c r="I875" s="2">
        <f t="shared" ca="1" si="80"/>
        <v>0.53383432711119805</v>
      </c>
      <c r="J875" s="2">
        <f t="shared" ca="1" si="81"/>
        <v>0.17672145971426878</v>
      </c>
    </row>
    <row r="876" spans="1:10" x14ac:dyDescent="0.25">
      <c r="A876" s="1">
        <v>874</v>
      </c>
      <c r="B876" s="2">
        <f t="shared" ca="1" si="82"/>
        <v>0.26492591507626312</v>
      </c>
      <c r="C876" s="2">
        <f t="shared" ca="1" si="83"/>
        <v>0.95106771435314164</v>
      </c>
      <c r="D876" s="2"/>
      <c r="E876" s="2">
        <f t="shared" ca="1" si="78"/>
        <v>0.55339252123580951</v>
      </c>
      <c r="F876" s="2">
        <f t="shared" ca="1" si="79"/>
        <v>0.15814555922090739</v>
      </c>
      <c r="I876" s="2">
        <f t="shared" ca="1" si="80"/>
        <v>0.63246295753813153</v>
      </c>
      <c r="J876" s="2">
        <f t="shared" ca="1" si="81"/>
        <v>0.10150899106515172</v>
      </c>
    </row>
    <row r="877" spans="1:10" x14ac:dyDescent="0.25">
      <c r="A877" s="1">
        <v>875</v>
      </c>
      <c r="B877" s="2">
        <f t="shared" ca="1" si="82"/>
        <v>0.30989358825039465</v>
      </c>
      <c r="C877" s="2">
        <f t="shared" ca="1" si="83"/>
        <v>0.68317878439294699</v>
      </c>
      <c r="D877" s="2"/>
      <c r="E877" s="2">
        <f t="shared" ca="1" si="78"/>
        <v>0.58906608354501011</v>
      </c>
      <c r="F877" s="2">
        <f t="shared" ca="1" si="79"/>
        <v>8.8572004608932602E-3</v>
      </c>
      <c r="I877" s="2">
        <f t="shared" ca="1" si="80"/>
        <v>0.6549467941251973</v>
      </c>
      <c r="J877" s="2">
        <f t="shared" ca="1" si="81"/>
        <v>7.9704527447831358E-4</v>
      </c>
    </row>
    <row r="878" spans="1:10" x14ac:dyDescent="0.25">
      <c r="A878" s="1">
        <v>876</v>
      </c>
      <c r="B878" s="2">
        <f t="shared" ca="1" si="82"/>
        <v>7.299417146854438E-2</v>
      </c>
      <c r="C878" s="2">
        <f t="shared" ca="1" si="83"/>
        <v>8.6635483780522993E-2</v>
      </c>
      <c r="D878" s="2"/>
      <c r="E878" s="2">
        <f t="shared" ca="1" si="78"/>
        <v>0.35417377575075448</v>
      </c>
      <c r="F878" s="2">
        <f t="shared" ca="1" si="79"/>
        <v>7.1576737670348833E-2</v>
      </c>
      <c r="I878" s="2">
        <f t="shared" ca="1" si="80"/>
        <v>0.53649708573427224</v>
      </c>
      <c r="J878" s="2">
        <f t="shared" ca="1" si="81"/>
        <v>0.20237546091239353</v>
      </c>
    </row>
    <row r="879" spans="1:10" x14ac:dyDescent="0.25">
      <c r="A879" s="1">
        <v>877</v>
      </c>
      <c r="B879" s="2">
        <f t="shared" ca="1" si="82"/>
        <v>0.38250631596126577</v>
      </c>
      <c r="C879" s="2">
        <f t="shared" ca="1" si="83"/>
        <v>0.39884798694573154</v>
      </c>
      <c r="D879" s="2"/>
      <c r="E879" s="2">
        <f t="shared" ca="1" si="78"/>
        <v>0.64254649908671191</v>
      </c>
      <c r="F879" s="2">
        <f t="shared" ca="1" si="79"/>
        <v>5.9388964819727559E-2</v>
      </c>
      <c r="I879" s="2">
        <f t="shared" ca="1" si="80"/>
        <v>0.69125315798063292</v>
      </c>
      <c r="J879" s="2">
        <f t="shared" ca="1" si="81"/>
        <v>8.5500784047949932E-2</v>
      </c>
    </row>
    <row r="880" spans="1:10" x14ac:dyDescent="0.25">
      <c r="A880" s="1">
        <v>878</v>
      </c>
      <c r="B880" s="2">
        <f t="shared" ca="1" si="82"/>
        <v>0.84426262725339185</v>
      </c>
      <c r="C880" s="2">
        <f t="shared" ca="1" si="83"/>
        <v>0.97057234883695331</v>
      </c>
      <c r="D880" s="2"/>
      <c r="E880" s="2">
        <f t="shared" ca="1" si="78"/>
        <v>0.91993527580453538</v>
      </c>
      <c r="F880" s="2">
        <f t="shared" ca="1" si="79"/>
        <v>2.5641131652904274E-3</v>
      </c>
      <c r="I880" s="2">
        <f t="shared" ca="1" si="80"/>
        <v>0.92213131362669598</v>
      </c>
      <c r="J880" s="2">
        <f t="shared" ca="1" si="81"/>
        <v>2.3465338922413906E-3</v>
      </c>
    </row>
    <row r="881" spans="1:10" x14ac:dyDescent="0.25">
      <c r="A881" s="1">
        <v>879</v>
      </c>
      <c r="B881" s="2">
        <f t="shared" ca="1" si="82"/>
        <v>0.12198903230585598</v>
      </c>
      <c r="C881" s="2">
        <f t="shared" ca="1" si="83"/>
        <v>0.14671705856497719</v>
      </c>
      <c r="D881" s="2"/>
      <c r="E881" s="2">
        <f t="shared" ca="1" si="78"/>
        <v>0.41734047636219729</v>
      </c>
      <c r="F881" s="2">
        <f t="shared" ca="1" si="79"/>
        <v>7.3237034260248746E-2</v>
      </c>
      <c r="I881" s="2">
        <f t="shared" ca="1" si="80"/>
        <v>0.56099451615292795</v>
      </c>
      <c r="J881" s="2">
        <f t="shared" ca="1" si="81"/>
        <v>0.17162581186553633</v>
      </c>
    </row>
    <row r="882" spans="1:10" x14ac:dyDescent="0.25">
      <c r="A882" s="1">
        <v>880</v>
      </c>
      <c r="B882" s="2">
        <f t="shared" ca="1" si="82"/>
        <v>2.8705794693340642E-2</v>
      </c>
      <c r="C882" s="2">
        <f t="shared" ca="1" si="83"/>
        <v>0.89764677532266379</v>
      </c>
      <c r="D882" s="2"/>
      <c r="E882" s="2">
        <f t="shared" ca="1" si="78"/>
        <v>0.27355343102782725</v>
      </c>
      <c r="F882" s="2">
        <f t="shared" ca="1" si="79"/>
        <v>0.38949250239311339</v>
      </c>
      <c r="I882" s="2">
        <f t="shared" ca="1" si="80"/>
        <v>0.51435289734667033</v>
      </c>
      <c r="J882" s="2">
        <f t="shared" ca="1" si="81"/>
        <v>0.14691419689387578</v>
      </c>
    </row>
    <row r="883" spans="1:10" x14ac:dyDescent="0.25">
      <c r="A883" s="1">
        <v>881</v>
      </c>
      <c r="B883" s="2">
        <f t="shared" ca="1" si="82"/>
        <v>0.15541534845335098</v>
      </c>
      <c r="C883" s="2">
        <f t="shared" ca="1" si="83"/>
        <v>0.50209980111737396</v>
      </c>
      <c r="D883" s="2"/>
      <c r="E883" s="2">
        <f t="shared" ca="1" si="78"/>
        <v>0.45367432182336059</v>
      </c>
      <c r="F883" s="2">
        <f t="shared" ca="1" si="79"/>
        <v>2.3450270448549171E-3</v>
      </c>
      <c r="I883" s="2">
        <f t="shared" ca="1" si="80"/>
        <v>0.57770767422667546</v>
      </c>
      <c r="J883" s="2">
        <f t="shared" ca="1" si="81"/>
        <v>5.7165504761122372E-3</v>
      </c>
    </row>
    <row r="884" spans="1:10" x14ac:dyDescent="0.25">
      <c r="A884" s="1">
        <v>882</v>
      </c>
      <c r="B884" s="2">
        <f t="shared" ca="1" si="82"/>
        <v>0.4351761041868954</v>
      </c>
      <c r="C884" s="2">
        <f t="shared" ca="1" si="83"/>
        <v>0.48392304469051017</v>
      </c>
      <c r="D884" s="2"/>
      <c r="E884" s="2">
        <f t="shared" ca="1" si="78"/>
        <v>0.67887120902858278</v>
      </c>
      <c r="F884" s="2">
        <f t="shared" ca="1" si="79"/>
        <v>3.8004786778784161E-2</v>
      </c>
      <c r="I884" s="2">
        <f t="shared" ca="1" si="80"/>
        <v>0.71758805209344767</v>
      </c>
      <c r="J884" s="2">
        <f t="shared" ca="1" si="81"/>
        <v>5.4599335684614836E-2</v>
      </c>
    </row>
    <row r="885" spans="1:10" x14ac:dyDescent="0.25">
      <c r="A885" s="1">
        <v>883</v>
      </c>
      <c r="B885" s="2">
        <f t="shared" ca="1" si="82"/>
        <v>4.8026818738244402E-2</v>
      </c>
      <c r="C885" s="2">
        <f t="shared" ca="1" si="83"/>
        <v>0.55061003604261927</v>
      </c>
      <c r="D885" s="2"/>
      <c r="E885" s="2">
        <f t="shared" ca="1" si="78"/>
        <v>0.31356209797656914</v>
      </c>
      <c r="F885" s="2">
        <f t="shared" ca="1" si="79"/>
        <v>5.6191724941365935E-2</v>
      </c>
      <c r="I885" s="2">
        <f t="shared" ca="1" si="80"/>
        <v>0.52401340936912222</v>
      </c>
      <c r="J885" s="2">
        <f t="shared" ca="1" si="81"/>
        <v>7.0738055040937462E-4</v>
      </c>
    </row>
    <row r="886" spans="1:10" x14ac:dyDescent="0.25">
      <c r="A886" s="1">
        <v>884</v>
      </c>
      <c r="B886" s="2">
        <f t="shared" ca="1" si="82"/>
        <v>0.14982140701343583</v>
      </c>
      <c r="C886" s="2">
        <f t="shared" ca="1" si="83"/>
        <v>0.29468902618238424</v>
      </c>
      <c r="D886" s="2"/>
      <c r="E886" s="2">
        <f t="shared" ca="1" si="78"/>
        <v>0.4478604676959726</v>
      </c>
      <c r="F886" s="2">
        <f t="shared" ca="1" si="79"/>
        <v>2.346149049535062E-2</v>
      </c>
      <c r="I886" s="2">
        <f t="shared" ca="1" si="80"/>
        <v>0.57491070350671791</v>
      </c>
      <c r="J886" s="2">
        <f t="shared" ca="1" si="81"/>
        <v>7.8524188442462978E-2</v>
      </c>
    </row>
    <row r="887" spans="1:10" x14ac:dyDescent="0.25">
      <c r="A887" s="1">
        <v>885</v>
      </c>
      <c r="B887" s="2">
        <f t="shared" ca="1" si="82"/>
        <v>0.45466583504338182</v>
      </c>
      <c r="C887" s="2">
        <f t="shared" ca="1" si="83"/>
        <v>0.82590136893029842</v>
      </c>
      <c r="D887" s="2"/>
      <c r="E887" s="2">
        <f t="shared" ca="1" si="78"/>
        <v>0.6918793627164973</v>
      </c>
      <c r="F887" s="2">
        <f t="shared" ca="1" si="79"/>
        <v>1.7961898149572143E-2</v>
      </c>
      <c r="I887" s="2">
        <f t="shared" ca="1" si="80"/>
        <v>0.72733291752169094</v>
      </c>
      <c r="J887" s="2">
        <f t="shared" ca="1" si="81"/>
        <v>9.7157396130910147E-3</v>
      </c>
    </row>
    <row r="888" spans="1:10" x14ac:dyDescent="0.25">
      <c r="A888" s="1">
        <v>886</v>
      </c>
      <c r="B888" s="2">
        <f t="shared" ca="1" si="82"/>
        <v>0.29459550481097119</v>
      </c>
      <c r="C888" s="2">
        <f t="shared" ca="1" si="83"/>
        <v>0.39331629291237502</v>
      </c>
      <c r="D888" s="2"/>
      <c r="E888" s="2">
        <f t="shared" ca="1" si="78"/>
        <v>0.57718227826373059</v>
      </c>
      <c r="F888" s="2">
        <f t="shared" ca="1" si="79"/>
        <v>3.3806700569224898E-2</v>
      </c>
      <c r="I888" s="2">
        <f t="shared" ca="1" si="80"/>
        <v>0.64729775240548559</v>
      </c>
      <c r="J888" s="2">
        <f t="shared" ca="1" si="81"/>
        <v>6.450658176625057E-2</v>
      </c>
    </row>
    <row r="889" spans="1:10" x14ac:dyDescent="0.25">
      <c r="A889" s="1">
        <v>887</v>
      </c>
      <c r="B889" s="2">
        <f t="shared" ca="1" si="82"/>
        <v>3.7883067451560559E-2</v>
      </c>
      <c r="C889" s="2">
        <f t="shared" ca="1" si="83"/>
        <v>5.1288110010790811E-2</v>
      </c>
      <c r="D889" s="2"/>
      <c r="E889" s="2">
        <f t="shared" ca="1" si="78"/>
        <v>0.29393313315167025</v>
      </c>
      <c r="F889" s="2">
        <f t="shared" ca="1" si="79"/>
        <v>5.8876607255037919E-2</v>
      </c>
      <c r="I889" s="2">
        <f t="shared" ca="1" si="80"/>
        <v>0.51894153372578034</v>
      </c>
      <c r="J889" s="2">
        <f t="shared" ca="1" si="81"/>
        <v>0.21869972471235152</v>
      </c>
    </row>
    <row r="890" spans="1:10" x14ac:dyDescent="0.25">
      <c r="A890" s="1">
        <v>888</v>
      </c>
      <c r="B890" s="2">
        <f t="shared" ca="1" si="82"/>
        <v>8.6442064333052029E-2</v>
      </c>
      <c r="C890" s="2">
        <f t="shared" ca="1" si="83"/>
        <v>0.12062312750112769</v>
      </c>
      <c r="D890" s="2"/>
      <c r="E890" s="2">
        <f t="shared" ca="1" si="78"/>
        <v>0.37314261953181221</v>
      </c>
      <c r="F890" s="2">
        <f t="shared" ca="1" si="79"/>
        <v>6.3766093855434941E-2</v>
      </c>
      <c r="I890" s="2">
        <f t="shared" ca="1" si="80"/>
        <v>0.54322103216652606</v>
      </c>
      <c r="J890" s="2">
        <f t="shared" ca="1" si="81"/>
        <v>0.17858898902758513</v>
      </c>
    </row>
    <row r="891" spans="1:10" x14ac:dyDescent="0.25">
      <c r="A891" s="1">
        <v>889</v>
      </c>
      <c r="B891" s="2">
        <f t="shared" ca="1" si="82"/>
        <v>0.26963848254936473</v>
      </c>
      <c r="C891" s="2">
        <f t="shared" ca="1" si="83"/>
        <v>0.85078819323488142</v>
      </c>
      <c r="D891" s="2"/>
      <c r="E891" s="2">
        <f t="shared" ca="1" si="78"/>
        <v>0.5572415257866421</v>
      </c>
      <c r="F891" s="2">
        <f t="shared" ca="1" si="79"/>
        <v>8.6169645969967207E-2</v>
      </c>
      <c r="I891" s="2">
        <f t="shared" ca="1" si="80"/>
        <v>0.63481924127468237</v>
      </c>
      <c r="J891" s="2">
        <f t="shared" ca="1" si="81"/>
        <v>4.6642588210786769E-2</v>
      </c>
    </row>
    <row r="892" spans="1:10" x14ac:dyDescent="0.25">
      <c r="A892" s="1">
        <v>890</v>
      </c>
      <c r="B892" s="2">
        <f t="shared" ca="1" si="82"/>
        <v>0.48989589514574466</v>
      </c>
      <c r="C892" s="2">
        <f t="shared" ca="1" si="83"/>
        <v>0.88988232973863046</v>
      </c>
      <c r="D892" s="2"/>
      <c r="E892" s="2">
        <f t="shared" ca="1" si="78"/>
        <v>0.71486968312065569</v>
      </c>
      <c r="F892" s="2">
        <f t="shared" ca="1" si="79"/>
        <v>3.0629426476228117E-2</v>
      </c>
      <c r="I892" s="2">
        <f t="shared" ca="1" si="80"/>
        <v>0.7449479475728723</v>
      </c>
      <c r="J892" s="2">
        <f t="shared" ca="1" si="81"/>
        <v>2.1005975133770036E-2</v>
      </c>
    </row>
    <row r="893" spans="1:10" x14ac:dyDescent="0.25">
      <c r="A893" s="1">
        <v>891</v>
      </c>
      <c r="B893" s="2">
        <f t="shared" ca="1" si="82"/>
        <v>3.2966936592063083E-3</v>
      </c>
      <c r="C893" s="2">
        <f t="shared" ca="1" si="83"/>
        <v>3.5597740930207733E-3</v>
      </c>
      <c r="D893" s="2"/>
      <c r="E893" s="2">
        <f t="shared" ca="1" si="78"/>
        <v>0.17440630665472387</v>
      </c>
      <c r="F893" s="2">
        <f t="shared" ca="1" si="79"/>
        <v>2.9188537688357077E-2</v>
      </c>
      <c r="I893" s="2">
        <f t="shared" ca="1" si="80"/>
        <v>0.50164834682960313</v>
      </c>
      <c r="J893" s="2">
        <f t="shared" ca="1" si="81"/>
        <v>0.24809222629076569</v>
      </c>
    </row>
    <row r="894" spans="1:10" x14ac:dyDescent="0.25">
      <c r="A894" s="1">
        <v>892</v>
      </c>
      <c r="B894" s="2">
        <f t="shared" ca="1" si="82"/>
        <v>0.51699223075381451</v>
      </c>
      <c r="C894" s="2">
        <f t="shared" ca="1" si="83"/>
        <v>0.51805047808727978</v>
      </c>
      <c r="D894" s="2"/>
      <c r="E894" s="2">
        <f t="shared" ca="1" si="78"/>
        <v>0.7321323105784453</v>
      </c>
      <c r="F894" s="2">
        <f t="shared" ca="1" si="79"/>
        <v>4.5831031002775455E-2</v>
      </c>
      <c r="I894" s="2">
        <f t="shared" ca="1" si="80"/>
        <v>0.7584961153769072</v>
      </c>
      <c r="J894" s="2">
        <f t="shared" ca="1" si="81"/>
        <v>5.7814104491615066E-2</v>
      </c>
    </row>
    <row r="895" spans="1:10" x14ac:dyDescent="0.25">
      <c r="A895" s="1">
        <v>893</v>
      </c>
      <c r="B895" s="2">
        <f t="shared" ca="1" si="82"/>
        <v>0.16103670358743802</v>
      </c>
      <c r="C895" s="2">
        <f t="shared" ca="1" si="83"/>
        <v>0.48483351428533039</v>
      </c>
      <c r="D895" s="2"/>
      <c r="E895" s="2">
        <f t="shared" ca="1" si="78"/>
        <v>0.45942322143463066</v>
      </c>
      <c r="F895" s="2">
        <f t="shared" ca="1" si="79"/>
        <v>6.4568298275832206E-4</v>
      </c>
      <c r="I895" s="2">
        <f t="shared" ca="1" si="80"/>
        <v>0.58051835179371902</v>
      </c>
      <c r="J895" s="2">
        <f t="shared" ca="1" si="81"/>
        <v>9.1555881290067368E-3</v>
      </c>
    </row>
    <row r="896" spans="1:10" x14ac:dyDescent="0.25">
      <c r="A896" s="1">
        <v>894</v>
      </c>
      <c r="B896" s="2">
        <f t="shared" ca="1" si="82"/>
        <v>0.19248109406029387</v>
      </c>
      <c r="C896" s="2">
        <f t="shared" ca="1" si="83"/>
        <v>0.31820531469596813</v>
      </c>
      <c r="D896" s="2"/>
      <c r="E896" s="2">
        <f t="shared" ca="1" si="78"/>
        <v>0.49007149595909788</v>
      </c>
      <c r="F896" s="2">
        <f t="shared" ca="1" si="79"/>
        <v>2.9537984261970969E-2</v>
      </c>
      <c r="I896" s="2">
        <f t="shared" ca="1" si="80"/>
        <v>0.59624054703014695</v>
      </c>
      <c r="J896" s="2">
        <f t="shared" ca="1" si="81"/>
        <v>7.7303590419120799E-2</v>
      </c>
    </row>
    <row r="897" spans="1:10" x14ac:dyDescent="0.25">
      <c r="A897" s="1">
        <v>895</v>
      </c>
      <c r="B897" s="2">
        <f t="shared" ca="1" si="82"/>
        <v>0.50429137879748309</v>
      </c>
      <c r="C897" s="2">
        <f t="shared" ca="1" si="83"/>
        <v>0.76924548341441901</v>
      </c>
      <c r="D897" s="2"/>
      <c r="E897" s="2">
        <f t="shared" ca="1" si="78"/>
        <v>0.72408393839208363</v>
      </c>
      <c r="F897" s="2">
        <f t="shared" ca="1" si="79"/>
        <v>2.0395651488044255E-3</v>
      </c>
      <c r="I897" s="2">
        <f t="shared" ca="1" si="80"/>
        <v>0.75214568939874149</v>
      </c>
      <c r="J897" s="2">
        <f t="shared" ca="1" si="81"/>
        <v>2.924029553786006E-4</v>
      </c>
    </row>
    <row r="898" spans="1:10" x14ac:dyDescent="0.25">
      <c r="A898" s="1">
        <v>896</v>
      </c>
      <c r="B898" s="2">
        <f t="shared" ca="1" si="82"/>
        <v>3.7436155483617606E-3</v>
      </c>
      <c r="C898" s="2">
        <f t="shared" ca="1" si="83"/>
        <v>5.3500529697218524E-2</v>
      </c>
      <c r="D898" s="2"/>
      <c r="E898" s="2">
        <f t="shared" ca="1" si="78"/>
        <v>0.17829442819073543</v>
      </c>
      <c r="F898" s="2">
        <f t="shared" ca="1" si="79"/>
        <v>1.5573517101210202E-2</v>
      </c>
      <c r="I898" s="2">
        <f t="shared" ca="1" si="80"/>
        <v>0.50187180777418083</v>
      </c>
      <c r="J898" s="2">
        <f t="shared" ca="1" si="81"/>
        <v>0.20103680300436866</v>
      </c>
    </row>
    <row r="899" spans="1:10" x14ac:dyDescent="0.25">
      <c r="A899" s="1">
        <v>897</v>
      </c>
      <c r="B899" s="2">
        <f t="shared" ca="1" si="82"/>
        <v>0.57724194131370898</v>
      </c>
      <c r="C899" s="2">
        <f t="shared" ca="1" si="83"/>
        <v>0.75019004405871381</v>
      </c>
      <c r="D899" s="2"/>
      <c r="E899" s="2">
        <f t="shared" ca="1" si="78"/>
        <v>0.76935911808567781</v>
      </c>
      <c r="F899" s="2">
        <f t="shared" ca="1" si="79"/>
        <v>3.6745339905122561E-4</v>
      </c>
      <c r="I899" s="2">
        <f t="shared" ca="1" si="80"/>
        <v>0.78862097065685455</v>
      </c>
      <c r="J899" s="2">
        <f t="shared" ca="1" si="81"/>
        <v>1.4769361191916811E-3</v>
      </c>
    </row>
    <row r="900" spans="1:10" x14ac:dyDescent="0.25">
      <c r="A900" s="1">
        <v>898</v>
      </c>
      <c r="B900" s="2">
        <f t="shared" ca="1" si="82"/>
        <v>0.14479035563505677</v>
      </c>
      <c r="C900" s="2">
        <f t="shared" ca="1" si="83"/>
        <v>0.26423093099734596</v>
      </c>
      <c r="D900" s="2"/>
      <c r="E900" s="2">
        <f t="shared" ref="E900:E963" ca="1" si="84">(B900-1)/LN(B900)</f>
        <v>0.44254780141240929</v>
      </c>
      <c r="F900" s="2">
        <f t="shared" ref="F900:F963" ca="1" si="85">($C900-E900)^2</f>
        <v>3.1796906274622491E-2</v>
      </c>
      <c r="I900" s="2">
        <f t="shared" ref="I900:I963" ca="1" si="86">(1+B900)/2</f>
        <v>0.57239517781752836</v>
      </c>
      <c r="J900" s="2">
        <f t="shared" ref="J900:J963" ca="1" si="87">($C900-I900)^2</f>
        <v>9.4965203018250302E-2</v>
      </c>
    </row>
    <row r="901" spans="1:10" x14ac:dyDescent="0.25">
      <c r="A901" s="1">
        <v>899</v>
      </c>
      <c r="B901" s="2">
        <f t="shared" ref="B901:B964" ca="1" si="88">C901*RAND()</f>
        <v>0.43741160951935482</v>
      </c>
      <c r="C901" s="2">
        <f t="shared" ref="C901:C964" ca="1" si="89">RAND()</f>
        <v>0.9776418720189729</v>
      </c>
      <c r="D901" s="2"/>
      <c r="E901" s="2">
        <f t="shared" ca="1" si="84"/>
        <v>0.68037437419975921</v>
      </c>
      <c r="F901" s="2">
        <f t="shared" ca="1" si="85"/>
        <v>8.8367965259696216E-2</v>
      </c>
      <c r="I901" s="2">
        <f t="shared" ca="1" si="86"/>
        <v>0.71870580475967738</v>
      </c>
      <c r="J901" s="2">
        <f t="shared" ca="1" si="87"/>
        <v>6.7047886927710409E-2</v>
      </c>
    </row>
    <row r="902" spans="1:10" x14ac:dyDescent="0.25">
      <c r="A902" s="1">
        <v>900</v>
      </c>
      <c r="B902" s="2">
        <f t="shared" ca="1" si="88"/>
        <v>0.50174892897452417</v>
      </c>
      <c r="C902" s="2">
        <f t="shared" ca="1" si="89"/>
        <v>0.94175472562885909</v>
      </c>
      <c r="D902" s="2"/>
      <c r="E902" s="2">
        <f t="shared" ca="1" si="84"/>
        <v>0.72246378745444906</v>
      </c>
      <c r="F902" s="2">
        <f t="shared" ca="1" si="85"/>
        <v>4.8088515565412923E-2</v>
      </c>
      <c r="I902" s="2">
        <f t="shared" ca="1" si="86"/>
        <v>0.75087446448726203</v>
      </c>
      <c r="J902" s="2">
        <f t="shared" ca="1" si="87"/>
        <v>3.6435274093484286E-2</v>
      </c>
    </row>
    <row r="903" spans="1:10" x14ac:dyDescent="0.25">
      <c r="A903" s="1">
        <v>901</v>
      </c>
      <c r="B903" s="2">
        <f t="shared" ca="1" si="88"/>
        <v>0.11146553198528023</v>
      </c>
      <c r="C903" s="2">
        <f t="shared" ca="1" si="89"/>
        <v>0.1810725263871501</v>
      </c>
      <c r="D903" s="2"/>
      <c r="E903" s="2">
        <f t="shared" ca="1" si="84"/>
        <v>0.40497644630980095</v>
      </c>
      <c r="F903" s="2">
        <f t="shared" ca="1" si="85"/>
        <v>5.0132965356728842E-2</v>
      </c>
      <c r="I903" s="2">
        <f t="shared" ca="1" si="86"/>
        <v>0.5557327659926401</v>
      </c>
      <c r="J903" s="2">
        <f t="shared" ca="1" si="87"/>
        <v>0.14037029514124316</v>
      </c>
    </row>
    <row r="904" spans="1:10" x14ac:dyDescent="0.25">
      <c r="A904" s="1">
        <v>902</v>
      </c>
      <c r="B904" s="2">
        <f t="shared" ca="1" si="88"/>
        <v>0.72944005229392794</v>
      </c>
      <c r="C904" s="2">
        <f t="shared" ca="1" si="89"/>
        <v>0.76323058392846621</v>
      </c>
      <c r="D904" s="2"/>
      <c r="E904" s="2">
        <f t="shared" ca="1" si="84"/>
        <v>0.85761881909851256</v>
      </c>
      <c r="F904" s="2">
        <f t="shared" ca="1" si="85"/>
        <v>8.9091389385159755E-3</v>
      </c>
      <c r="I904" s="2">
        <f t="shared" ca="1" si="86"/>
        <v>0.86472002614696397</v>
      </c>
      <c r="J904" s="2">
        <f t="shared" ca="1" si="87"/>
        <v>1.0300106881821796E-2</v>
      </c>
    </row>
    <row r="905" spans="1:10" x14ac:dyDescent="0.25">
      <c r="A905" s="1">
        <v>903</v>
      </c>
      <c r="B905" s="2">
        <f t="shared" ca="1" si="88"/>
        <v>1.5726030327532922E-3</v>
      </c>
      <c r="C905" s="2">
        <f t="shared" ca="1" si="89"/>
        <v>5.9445485657584007E-2</v>
      </c>
      <c r="D905" s="2"/>
      <c r="E905" s="2">
        <f t="shared" ca="1" si="84"/>
        <v>0.1546744898115886</v>
      </c>
      <c r="F905" s="2">
        <f t="shared" ca="1" si="85"/>
        <v>9.0685632321634239E-3</v>
      </c>
      <c r="I905" s="2">
        <f t="shared" ca="1" si="86"/>
        <v>0.5007863015163766</v>
      </c>
      <c r="J905" s="2">
        <f t="shared" ca="1" si="87"/>
        <v>0.19478171574290468</v>
      </c>
    </row>
    <row r="906" spans="1:10" x14ac:dyDescent="0.25">
      <c r="A906" s="1">
        <v>904</v>
      </c>
      <c r="B906" s="2">
        <f t="shared" ca="1" si="88"/>
        <v>0.50429813211586527</v>
      </c>
      <c r="C906" s="2">
        <f t="shared" ca="1" si="89"/>
        <v>0.54369495994273886</v>
      </c>
      <c r="D906" s="2"/>
      <c r="E906" s="2">
        <f t="shared" ca="1" si="84"/>
        <v>0.7240882378135961</v>
      </c>
      <c r="F906" s="2">
        <f t="shared" ca="1" si="85"/>
        <v>3.2541734700992309E-2</v>
      </c>
      <c r="I906" s="2">
        <f t="shared" ca="1" si="86"/>
        <v>0.75214906605793264</v>
      </c>
      <c r="J906" s="2">
        <f t="shared" ca="1" si="87"/>
        <v>4.3453114356284468E-2</v>
      </c>
    </row>
    <row r="907" spans="1:10" x14ac:dyDescent="0.25">
      <c r="A907" s="1">
        <v>905</v>
      </c>
      <c r="B907" s="2">
        <f t="shared" ca="1" si="88"/>
        <v>0.11950865360787699</v>
      </c>
      <c r="C907" s="2">
        <f t="shared" ca="1" si="89"/>
        <v>0.98011768949581335</v>
      </c>
      <c r="D907" s="2"/>
      <c r="E907" s="2">
        <f t="shared" ca="1" si="84"/>
        <v>0.41447243139142265</v>
      </c>
      <c r="F907" s="2">
        <f t="shared" ca="1" si="85"/>
        <v>0.31995455801598277</v>
      </c>
      <c r="I907" s="2">
        <f t="shared" ca="1" si="86"/>
        <v>0.55975432680393844</v>
      </c>
      <c r="J907" s="2">
        <f t="shared" ca="1" si="87"/>
        <v>0.17670535669362078</v>
      </c>
    </row>
    <row r="908" spans="1:10" x14ac:dyDescent="0.25">
      <c r="A908" s="1">
        <v>906</v>
      </c>
      <c r="B908" s="2">
        <f t="shared" ca="1" si="88"/>
        <v>0.756252238164146</v>
      </c>
      <c r="C908" s="2">
        <f t="shared" ca="1" si="89"/>
        <v>0.75820519943633113</v>
      </c>
      <c r="D908" s="2"/>
      <c r="E908" s="2">
        <f t="shared" ca="1" si="84"/>
        <v>0.87245862731413637</v>
      </c>
      <c r="F908" s="2">
        <f t="shared" ca="1" si="85"/>
        <v>1.3053845781828843E-2</v>
      </c>
      <c r="I908" s="2">
        <f t="shared" ca="1" si="86"/>
        <v>0.87812611908207305</v>
      </c>
      <c r="J908" s="2">
        <f t="shared" ca="1" si="87"/>
        <v>1.438102696868049E-2</v>
      </c>
    </row>
    <row r="909" spans="1:10" x14ac:dyDescent="0.25">
      <c r="A909" s="1">
        <v>907</v>
      </c>
      <c r="B909" s="2">
        <f t="shared" ca="1" si="88"/>
        <v>0.22004807464784257</v>
      </c>
      <c r="C909" s="2">
        <f t="shared" ca="1" si="89"/>
        <v>0.23003803359899966</v>
      </c>
      <c r="D909" s="2"/>
      <c r="E909" s="2">
        <f t="shared" ca="1" si="84"/>
        <v>0.51519067796604889</v>
      </c>
      <c r="F909" s="2">
        <f t="shared" ca="1" si="85"/>
        <v>8.1312030589520856E-2</v>
      </c>
      <c r="I909" s="2">
        <f t="shared" ca="1" si="86"/>
        <v>0.6100240373239213</v>
      </c>
      <c r="J909" s="2">
        <f t="shared" ca="1" si="87"/>
        <v>0.14438936302683616</v>
      </c>
    </row>
    <row r="910" spans="1:10" x14ac:dyDescent="0.25">
      <c r="A910" s="1">
        <v>908</v>
      </c>
      <c r="B910" s="2">
        <f t="shared" ca="1" si="88"/>
        <v>0.6255438131983464</v>
      </c>
      <c r="C910" s="2">
        <f t="shared" ca="1" si="89"/>
        <v>0.68045181425312729</v>
      </c>
      <c r="D910" s="2"/>
      <c r="E910" s="2">
        <f t="shared" ca="1" si="84"/>
        <v>0.79818615038437435</v>
      </c>
      <c r="F910" s="2">
        <f t="shared" ca="1" si="85"/>
        <v>1.3861373904265468E-2</v>
      </c>
      <c r="I910" s="2">
        <f t="shared" ca="1" si="86"/>
        <v>0.8127719065991732</v>
      </c>
      <c r="J910" s="2">
        <f t="shared" ca="1" si="87"/>
        <v>1.7508606838466119E-2</v>
      </c>
    </row>
    <row r="911" spans="1:10" x14ac:dyDescent="0.25">
      <c r="A911" s="1">
        <v>909</v>
      </c>
      <c r="B911" s="2">
        <f t="shared" ca="1" si="88"/>
        <v>0.10503700244857912</v>
      </c>
      <c r="C911" s="2">
        <f t="shared" ca="1" si="89"/>
        <v>0.3731846337153647</v>
      </c>
      <c r="D911" s="2"/>
      <c r="E911" s="2">
        <f t="shared" ca="1" si="84"/>
        <v>0.39715367183547462</v>
      </c>
      <c r="F911" s="2">
        <f t="shared" ca="1" si="85"/>
        <v>5.7451478840328247E-4</v>
      </c>
      <c r="I911" s="2">
        <f t="shared" ca="1" si="86"/>
        <v>0.55251850122428958</v>
      </c>
      <c r="J911" s="2">
        <f t="shared" ca="1" si="87"/>
        <v>3.2160636035708623E-2</v>
      </c>
    </row>
    <row r="912" spans="1:10" x14ac:dyDescent="0.25">
      <c r="A912" s="1">
        <v>910</v>
      </c>
      <c r="B912" s="2">
        <f t="shared" ca="1" si="88"/>
        <v>7.7132067550675962E-2</v>
      </c>
      <c r="C912" s="2">
        <f t="shared" ca="1" si="89"/>
        <v>0.21162481106344011</v>
      </c>
      <c r="D912" s="2"/>
      <c r="E912" s="2">
        <f t="shared" ca="1" si="84"/>
        <v>0.36018066782904279</v>
      </c>
      <c r="F912" s="2">
        <f t="shared" ca="1" si="85"/>
        <v>2.2068842579362258E-2</v>
      </c>
      <c r="I912" s="2">
        <f t="shared" ca="1" si="86"/>
        <v>0.53856603377533796</v>
      </c>
      <c r="J912" s="2">
        <f t="shared" ca="1" si="87"/>
        <v>0.10689056310835079</v>
      </c>
    </row>
    <row r="913" spans="1:10" x14ac:dyDescent="0.25">
      <c r="A913" s="1">
        <v>911</v>
      </c>
      <c r="B913" s="2">
        <f t="shared" ca="1" si="88"/>
        <v>0.53912409256846394</v>
      </c>
      <c r="C913" s="2">
        <f t="shared" ca="1" si="89"/>
        <v>0.78564750344851153</v>
      </c>
      <c r="D913" s="2"/>
      <c r="E913" s="2">
        <f t="shared" ca="1" si="84"/>
        <v>0.7459838381921915</v>
      </c>
      <c r="F913" s="2">
        <f t="shared" ca="1" si="85"/>
        <v>1.5732063415654092E-3</v>
      </c>
      <c r="I913" s="2">
        <f t="shared" ca="1" si="86"/>
        <v>0.76956204628423197</v>
      </c>
      <c r="J913" s="2">
        <f t="shared" ca="1" si="87"/>
        <v>2.5874193218387262E-4</v>
      </c>
    </row>
    <row r="914" spans="1:10" x14ac:dyDescent="0.25">
      <c r="A914" s="1">
        <v>912</v>
      </c>
      <c r="B914" s="2">
        <f t="shared" ca="1" si="88"/>
        <v>9.5057165402857843E-2</v>
      </c>
      <c r="C914" s="2">
        <f t="shared" ca="1" si="89"/>
        <v>0.53388574846826242</v>
      </c>
      <c r="D914" s="2"/>
      <c r="E914" s="2">
        <f t="shared" ca="1" si="84"/>
        <v>0.3845458486267464</v>
      </c>
      <c r="F914" s="2">
        <f t="shared" ca="1" si="85"/>
        <v>2.2302405684674037E-2</v>
      </c>
      <c r="I914" s="2">
        <f t="shared" ca="1" si="86"/>
        <v>0.5475285827014289</v>
      </c>
      <c r="J914" s="2">
        <f t="shared" ca="1" si="87"/>
        <v>1.8612692591365919E-4</v>
      </c>
    </row>
    <row r="915" spans="1:10" x14ac:dyDescent="0.25">
      <c r="A915" s="1">
        <v>913</v>
      </c>
      <c r="B915" s="2">
        <f t="shared" ca="1" si="88"/>
        <v>0.3608914499923101</v>
      </c>
      <c r="C915" s="2">
        <f t="shared" ca="1" si="89"/>
        <v>0.39216676326461064</v>
      </c>
      <c r="D915" s="2"/>
      <c r="E915" s="2">
        <f t="shared" ca="1" si="84"/>
        <v>0.62708232848512635</v>
      </c>
      <c r="F915" s="2">
        <f t="shared" ca="1" si="85"/>
        <v>5.5185322782874371E-2</v>
      </c>
      <c r="I915" s="2">
        <f t="shared" ca="1" si="86"/>
        <v>0.68044572499615508</v>
      </c>
      <c r="J915" s="2">
        <f t="shared" ca="1" si="87"/>
        <v>8.3104759777017256E-2</v>
      </c>
    </row>
    <row r="916" spans="1:10" x14ac:dyDescent="0.25">
      <c r="A916" s="1">
        <v>914</v>
      </c>
      <c r="B916" s="2">
        <f t="shared" ca="1" si="88"/>
        <v>6.3494066565079679E-2</v>
      </c>
      <c r="C916" s="2">
        <f t="shared" ca="1" si="89"/>
        <v>0.33002745990732008</v>
      </c>
      <c r="D916" s="2"/>
      <c r="E916" s="2">
        <f t="shared" ca="1" si="84"/>
        <v>0.33970652137154506</v>
      </c>
      <c r="F916" s="2">
        <f t="shared" ca="1" si="85"/>
        <v>9.368423082824502E-5</v>
      </c>
      <c r="I916" s="2">
        <f t="shared" ca="1" si="86"/>
        <v>0.5317470332825398</v>
      </c>
      <c r="J916" s="2">
        <f t="shared" ca="1" si="87"/>
        <v>4.0690786282680656E-2</v>
      </c>
    </row>
    <row r="917" spans="1:10" x14ac:dyDescent="0.25">
      <c r="A917" s="1">
        <v>915</v>
      </c>
      <c r="B917" s="2">
        <f t="shared" ca="1" si="88"/>
        <v>0.72341295737458655</v>
      </c>
      <c r="C917" s="2">
        <f t="shared" ca="1" si="89"/>
        <v>0.78740585790542938</v>
      </c>
      <c r="D917" s="2"/>
      <c r="E917" s="2">
        <f t="shared" ca="1" si="84"/>
        <v>0.8542568195368202</v>
      </c>
      <c r="F917" s="2">
        <f t="shared" ca="1" si="85"/>
        <v>4.4690510710416872E-3</v>
      </c>
      <c r="I917" s="2">
        <f t="shared" ca="1" si="86"/>
        <v>0.86170647868729322</v>
      </c>
      <c r="J917" s="2">
        <f t="shared" ca="1" si="87"/>
        <v>5.5205822485703358E-3</v>
      </c>
    </row>
    <row r="918" spans="1:10" x14ac:dyDescent="0.25">
      <c r="A918" s="1">
        <v>916</v>
      </c>
      <c r="B918" s="2">
        <f t="shared" ca="1" si="88"/>
        <v>9.4122704035497468E-2</v>
      </c>
      <c r="C918" s="2">
        <f t="shared" ca="1" si="89"/>
        <v>0.19838950657530374</v>
      </c>
      <c r="D918" s="2"/>
      <c r="E918" s="2">
        <f t="shared" ca="1" si="84"/>
        <v>0.38333368655239936</v>
      </c>
      <c r="F918" s="2">
        <f t="shared" ca="1" si="85"/>
        <v>3.4204349707400335E-2</v>
      </c>
      <c r="I918" s="2">
        <f t="shared" ca="1" si="86"/>
        <v>0.54706135201774875</v>
      </c>
      <c r="J918" s="2">
        <f t="shared" ca="1" si="87"/>
        <v>0.12157205580424026</v>
      </c>
    </row>
    <row r="919" spans="1:10" x14ac:dyDescent="0.25">
      <c r="A919" s="1">
        <v>917</v>
      </c>
      <c r="B919" s="2">
        <f t="shared" ca="1" si="88"/>
        <v>0.87319559931959034</v>
      </c>
      <c r="C919" s="2">
        <f t="shared" ca="1" si="89"/>
        <v>0.87469420709367163</v>
      </c>
      <c r="D919" s="2"/>
      <c r="E919" s="2">
        <f t="shared" ca="1" si="84"/>
        <v>0.93516539431707613</v>
      </c>
      <c r="F919" s="2">
        <f t="shared" ca="1" si="85"/>
        <v>3.6567644842080394E-3</v>
      </c>
      <c r="I919" s="2">
        <f t="shared" ca="1" si="86"/>
        <v>0.93659779965979517</v>
      </c>
      <c r="J919" s="2">
        <f t="shared" ca="1" si="87"/>
        <v>3.8320547725926263E-3</v>
      </c>
    </row>
    <row r="920" spans="1:10" x14ac:dyDescent="0.25">
      <c r="A920" s="1">
        <v>918</v>
      </c>
      <c r="B920" s="2">
        <f t="shared" ca="1" si="88"/>
        <v>0.65949956191719339</v>
      </c>
      <c r="C920" s="2">
        <f t="shared" ca="1" si="89"/>
        <v>0.72893796440242764</v>
      </c>
      <c r="D920" s="2"/>
      <c r="E920" s="2">
        <f t="shared" ca="1" si="84"/>
        <v>0.81797196493256141</v>
      </c>
      <c r="F920" s="2">
        <f t="shared" ca="1" si="85"/>
        <v>7.9270532503998604E-3</v>
      </c>
      <c r="I920" s="2">
        <f t="shared" ca="1" si="86"/>
        <v>0.82974978095859675</v>
      </c>
      <c r="J920" s="2">
        <f t="shared" ca="1" si="87"/>
        <v>1.0163022357354692E-2</v>
      </c>
    </row>
    <row r="921" spans="1:10" x14ac:dyDescent="0.25">
      <c r="A921" s="1">
        <v>919</v>
      </c>
      <c r="B921" s="2">
        <f t="shared" ca="1" si="88"/>
        <v>0.24105436626760943</v>
      </c>
      <c r="C921" s="2">
        <f t="shared" ca="1" si="89"/>
        <v>0.38554327181548931</v>
      </c>
      <c r="D921" s="2"/>
      <c r="E921" s="2">
        <f t="shared" ca="1" si="84"/>
        <v>0.53344214870303253</v>
      </c>
      <c r="F921" s="2">
        <f t="shared" ca="1" si="85"/>
        <v>2.1874077784596664E-2</v>
      </c>
      <c r="I921" s="2">
        <f t="shared" ca="1" si="86"/>
        <v>0.62052718313380473</v>
      </c>
      <c r="J921" s="2">
        <f t="shared" ca="1" si="87"/>
        <v>5.5217438578453924E-2</v>
      </c>
    </row>
    <row r="922" spans="1:10" x14ac:dyDescent="0.25">
      <c r="A922" s="1">
        <v>920</v>
      </c>
      <c r="B922" s="2">
        <f t="shared" ca="1" si="88"/>
        <v>1.6801678194933219E-3</v>
      </c>
      <c r="C922" s="2">
        <f t="shared" ca="1" si="89"/>
        <v>1.3879025445254101E-2</v>
      </c>
      <c r="D922" s="2"/>
      <c r="E922" s="2">
        <f t="shared" ca="1" si="84"/>
        <v>0.1562594238217605</v>
      </c>
      <c r="F922" s="2">
        <f t="shared" ca="1" si="85"/>
        <v>2.0272177841852666E-2</v>
      </c>
      <c r="I922" s="2">
        <f t="shared" ca="1" si="86"/>
        <v>0.50084008390974666</v>
      </c>
      <c r="J922" s="2">
        <f t="shared" ca="1" si="87"/>
        <v>0.23713107246085893</v>
      </c>
    </row>
    <row r="923" spans="1:10" x14ac:dyDescent="0.25">
      <c r="A923" s="1">
        <v>921</v>
      </c>
      <c r="B923" s="2">
        <f t="shared" ca="1" si="88"/>
        <v>0.74941499291049252</v>
      </c>
      <c r="C923" s="2">
        <f t="shared" ca="1" si="89"/>
        <v>0.85543068521111731</v>
      </c>
      <c r="D923" s="2"/>
      <c r="E923" s="2">
        <f t="shared" ca="1" si="84"/>
        <v>0.8686921380968623</v>
      </c>
      <c r="F923" s="2">
        <f t="shared" ca="1" si="85"/>
        <v>1.7586613264083397E-4</v>
      </c>
      <c r="I923" s="2">
        <f t="shared" ca="1" si="86"/>
        <v>0.87470749645524626</v>
      </c>
      <c r="J923" s="2">
        <f t="shared" ca="1" si="87"/>
        <v>3.715954517417761E-4</v>
      </c>
    </row>
    <row r="924" spans="1:10" x14ac:dyDescent="0.25">
      <c r="A924" s="1">
        <v>922</v>
      </c>
      <c r="B924" s="2">
        <f t="shared" ca="1" si="88"/>
        <v>0.13278542146887004</v>
      </c>
      <c r="C924" s="2">
        <f t="shared" ca="1" si="89"/>
        <v>0.23464508329985545</v>
      </c>
      <c r="D924" s="2"/>
      <c r="E924" s="2">
        <f t="shared" ca="1" si="84"/>
        <v>0.42952235427046592</v>
      </c>
      <c r="F924" s="2">
        <f t="shared" ca="1" si="85"/>
        <v>3.7977150740952738E-2</v>
      </c>
      <c r="I924" s="2">
        <f t="shared" ca="1" si="86"/>
        <v>0.56639271073443498</v>
      </c>
      <c r="J924" s="2">
        <f t="shared" ca="1" si="87"/>
        <v>0.11005648830847259</v>
      </c>
    </row>
    <row r="925" spans="1:10" x14ac:dyDescent="0.25">
      <c r="A925" s="1">
        <v>923</v>
      </c>
      <c r="B925" s="2">
        <f t="shared" ca="1" si="88"/>
        <v>0.38124190461614543</v>
      </c>
      <c r="C925" s="2">
        <f t="shared" ca="1" si="89"/>
        <v>0.4030378326016143</v>
      </c>
      <c r="D925" s="2"/>
      <c r="E925" s="2">
        <f t="shared" ca="1" si="84"/>
        <v>0.64165145903408971</v>
      </c>
      <c r="F925" s="2">
        <f t="shared" ca="1" si="85"/>
        <v>5.6936462719256932E-2</v>
      </c>
      <c r="I925" s="2">
        <f t="shared" ca="1" si="86"/>
        <v>0.69062095230807274</v>
      </c>
      <c r="J925" s="2">
        <f t="shared" ca="1" si="87"/>
        <v>8.2704050740099205E-2</v>
      </c>
    </row>
    <row r="926" spans="1:10" x14ac:dyDescent="0.25">
      <c r="A926" s="1">
        <v>924</v>
      </c>
      <c r="B926" s="2">
        <f t="shared" ca="1" si="88"/>
        <v>2.2661364085572552E-2</v>
      </c>
      <c r="C926" s="2">
        <f t="shared" ca="1" si="89"/>
        <v>0.20315817997972896</v>
      </c>
      <c r="D926" s="2"/>
      <c r="E926" s="2">
        <f t="shared" ca="1" si="84"/>
        <v>0.25807087980863042</v>
      </c>
      <c r="F926" s="2">
        <f t="shared" ca="1" si="85"/>
        <v>3.0154046024990339E-3</v>
      </c>
      <c r="I926" s="2">
        <f t="shared" ca="1" si="86"/>
        <v>0.51133068204278631</v>
      </c>
      <c r="J926" s="2">
        <f t="shared" ca="1" si="87"/>
        <v>9.497029102780509E-2</v>
      </c>
    </row>
    <row r="927" spans="1:10" x14ac:dyDescent="0.25">
      <c r="A927" s="1">
        <v>925</v>
      </c>
      <c r="B927" s="2">
        <f t="shared" ca="1" si="88"/>
        <v>0.20817326581825263</v>
      </c>
      <c r="C927" s="2">
        <f t="shared" ca="1" si="89"/>
        <v>0.254026486916614</v>
      </c>
      <c r="D927" s="2"/>
      <c r="E927" s="2">
        <f t="shared" ca="1" si="84"/>
        <v>0.50454602767069801</v>
      </c>
      <c r="F927" s="2">
        <f t="shared" ca="1" si="85"/>
        <v>6.2760040299637151E-2</v>
      </c>
      <c r="I927" s="2">
        <f t="shared" ca="1" si="86"/>
        <v>0.60408663290912634</v>
      </c>
      <c r="J927" s="2">
        <f t="shared" ca="1" si="87"/>
        <v>0.12254210581229906</v>
      </c>
    </row>
    <row r="928" spans="1:10" x14ac:dyDescent="0.25">
      <c r="A928" s="1">
        <v>926</v>
      </c>
      <c r="B928" s="2">
        <f t="shared" ca="1" si="88"/>
        <v>0.127881286704535</v>
      </c>
      <c r="C928" s="2">
        <f t="shared" ca="1" si="89"/>
        <v>0.20495550597550938</v>
      </c>
      <c r="D928" s="2"/>
      <c r="E928" s="2">
        <f t="shared" ca="1" si="84"/>
        <v>0.42404759512482931</v>
      </c>
      <c r="F928" s="2">
        <f t="shared" ca="1" si="85"/>
        <v>4.8001343527813552E-2</v>
      </c>
      <c r="I928" s="2">
        <f t="shared" ca="1" si="86"/>
        <v>0.56394064335226746</v>
      </c>
      <c r="J928" s="2">
        <f t="shared" ca="1" si="87"/>
        <v>0.12887032885740987</v>
      </c>
    </row>
    <row r="929" spans="1:10" x14ac:dyDescent="0.25">
      <c r="A929" s="1">
        <v>927</v>
      </c>
      <c r="B929" s="2">
        <f t="shared" ca="1" si="88"/>
        <v>7.1225008039144014E-2</v>
      </c>
      <c r="C929" s="2">
        <f t="shared" ca="1" si="89"/>
        <v>0.13602639459243526</v>
      </c>
      <c r="D929" s="2"/>
      <c r="E929" s="2">
        <f t="shared" ca="1" si="84"/>
        <v>0.35155419373014901</v>
      </c>
      <c r="F929" s="2">
        <f t="shared" ca="1" si="85"/>
        <v>4.6452232201146686E-2</v>
      </c>
      <c r="I929" s="2">
        <f t="shared" ca="1" si="86"/>
        <v>0.53561250401957206</v>
      </c>
      <c r="J929" s="2">
        <f t="shared" ca="1" si="87"/>
        <v>0.15966905884711574</v>
      </c>
    </row>
    <row r="930" spans="1:10" x14ac:dyDescent="0.25">
      <c r="A930" s="1">
        <v>928</v>
      </c>
      <c r="B930" s="2">
        <f t="shared" ca="1" si="88"/>
        <v>4.5861462125691655E-3</v>
      </c>
      <c r="C930" s="2">
        <f t="shared" ca="1" si="89"/>
        <v>8.2132142821857657E-2</v>
      </c>
      <c r="D930" s="2"/>
      <c r="E930" s="2">
        <f t="shared" ca="1" si="84"/>
        <v>0.18485914565052136</v>
      </c>
      <c r="F930" s="2">
        <f t="shared" ca="1" si="85"/>
        <v>1.0552837110160281E-2</v>
      </c>
      <c r="I930" s="2">
        <f t="shared" ca="1" si="86"/>
        <v>0.50229307310628457</v>
      </c>
      <c r="J930" s="2">
        <f t="shared" ca="1" si="87"/>
        <v>0.17653520733747505</v>
      </c>
    </row>
    <row r="931" spans="1:10" x14ac:dyDescent="0.25">
      <c r="A931" s="1">
        <v>929</v>
      </c>
      <c r="B931" s="2">
        <f t="shared" ca="1" si="88"/>
        <v>0.44866070826764376</v>
      </c>
      <c r="C931" s="2">
        <f t="shared" ca="1" si="89"/>
        <v>0.46352494708524827</v>
      </c>
      <c r="D931" s="2"/>
      <c r="E931" s="2">
        <f t="shared" ca="1" si="84"/>
        <v>0.68789434075463674</v>
      </c>
      <c r="F931" s="2">
        <f t="shared" ca="1" si="85"/>
        <v>5.0341624815569017E-2</v>
      </c>
      <c r="I931" s="2">
        <f t="shared" ca="1" si="86"/>
        <v>0.72433035413382185</v>
      </c>
      <c r="J931" s="2">
        <f t="shared" ca="1" si="87"/>
        <v>6.8019460345772151E-2</v>
      </c>
    </row>
    <row r="932" spans="1:10" x14ac:dyDescent="0.25">
      <c r="A932" s="1">
        <v>930</v>
      </c>
      <c r="B932" s="2">
        <f t="shared" ca="1" si="88"/>
        <v>2.3439308273742767E-2</v>
      </c>
      <c r="C932" s="2">
        <f t="shared" ca="1" si="89"/>
        <v>0.41301276201489101</v>
      </c>
      <c r="D932" s="2"/>
      <c r="E932" s="2">
        <f t="shared" ca="1" si="84"/>
        <v>0.26018438964183743</v>
      </c>
      <c r="F932" s="2">
        <f t="shared" ca="1" si="85"/>
        <v>2.3356511402196727E-2</v>
      </c>
      <c r="I932" s="2">
        <f t="shared" ca="1" si="86"/>
        <v>0.51171965413687137</v>
      </c>
      <c r="J932" s="2">
        <f t="shared" ca="1" si="87"/>
        <v>9.7430505523802679E-3</v>
      </c>
    </row>
    <row r="933" spans="1:10" x14ac:dyDescent="0.25">
      <c r="A933" s="1">
        <v>931</v>
      </c>
      <c r="B933" s="2">
        <f t="shared" ca="1" si="88"/>
        <v>0.49625389018739258</v>
      </c>
      <c r="C933" s="2">
        <f t="shared" ca="1" si="89"/>
        <v>0.67545028662046946</v>
      </c>
      <c r="D933" s="2"/>
      <c r="E933" s="2">
        <f t="shared" ca="1" si="84"/>
        <v>0.71895161724893797</v>
      </c>
      <c r="F933" s="2">
        <f t="shared" ca="1" si="85"/>
        <v>1.8923657664473321E-3</v>
      </c>
      <c r="I933" s="2">
        <f t="shared" ca="1" si="86"/>
        <v>0.74812694509369626</v>
      </c>
      <c r="J933" s="2">
        <f t="shared" ca="1" si="87"/>
        <v>5.2818966868340483E-3</v>
      </c>
    </row>
    <row r="934" spans="1:10" x14ac:dyDescent="0.25">
      <c r="A934" s="1">
        <v>932</v>
      </c>
      <c r="B934" s="2">
        <f t="shared" ca="1" si="88"/>
        <v>2.3389836104803656E-2</v>
      </c>
      <c r="C934" s="2">
        <f t="shared" ca="1" si="89"/>
        <v>0.62692776445607823</v>
      </c>
      <c r="D934" s="2"/>
      <c r="E934" s="2">
        <f t="shared" ca="1" si="84"/>
        <v>0.26005117902847819</v>
      </c>
      <c r="F934" s="2">
        <f t="shared" ca="1" si="85"/>
        <v>0.13459842893501511</v>
      </c>
      <c r="I934" s="2">
        <f t="shared" ca="1" si="86"/>
        <v>0.51169491805240186</v>
      </c>
      <c r="J934" s="2">
        <f t="shared" ca="1" si="87"/>
        <v>1.327860889029327E-2</v>
      </c>
    </row>
    <row r="935" spans="1:10" x14ac:dyDescent="0.25">
      <c r="A935" s="1">
        <v>933</v>
      </c>
      <c r="B935" s="2">
        <f t="shared" ca="1" si="88"/>
        <v>4.5994863044784475E-3</v>
      </c>
      <c r="C935" s="2">
        <f t="shared" ca="1" si="89"/>
        <v>5.2868545374923692E-2</v>
      </c>
      <c r="D935" s="2"/>
      <c r="E935" s="2">
        <f t="shared" ca="1" si="84"/>
        <v>0.18495643521631011</v>
      </c>
      <c r="F935" s="2">
        <f t="shared" ca="1" si="85"/>
        <v>1.7447210642750233E-2</v>
      </c>
      <c r="I935" s="2">
        <f t="shared" ca="1" si="86"/>
        <v>0.50229974315223924</v>
      </c>
      <c r="J935" s="2">
        <f t="shared" ca="1" si="87"/>
        <v>0.20198840153555253</v>
      </c>
    </row>
    <row r="936" spans="1:10" x14ac:dyDescent="0.25">
      <c r="A936" s="1">
        <v>934</v>
      </c>
      <c r="B936" s="2">
        <f t="shared" ca="1" si="88"/>
        <v>4.8987236194372778E-2</v>
      </c>
      <c r="C936" s="2">
        <f t="shared" ca="1" si="89"/>
        <v>0.16517662146395296</v>
      </c>
      <c r="D936" s="2"/>
      <c r="E936" s="2">
        <f t="shared" ca="1" si="84"/>
        <v>0.31530209616918148</v>
      </c>
      <c r="F936" s="2">
        <f t="shared" ca="1" si="85"/>
        <v>2.2537658155470208E-2</v>
      </c>
      <c r="I936" s="2">
        <f t="shared" ca="1" si="86"/>
        <v>0.52449361809718642</v>
      </c>
      <c r="J936" s="2">
        <f t="shared" ca="1" si="87"/>
        <v>0.1291087040695271</v>
      </c>
    </row>
    <row r="937" spans="1:10" x14ac:dyDescent="0.25">
      <c r="A937" s="1">
        <v>935</v>
      </c>
      <c r="B937" s="2">
        <f t="shared" ca="1" si="88"/>
        <v>0.54193562010451579</v>
      </c>
      <c r="C937" s="2">
        <f t="shared" ca="1" si="89"/>
        <v>0.86240022633541813</v>
      </c>
      <c r="D937" s="2"/>
      <c r="E937" s="2">
        <f t="shared" ca="1" si="84"/>
        <v>0.74772828632260246</v>
      </c>
      <c r="F937" s="2">
        <f t="shared" ca="1" si="85"/>
        <v>1.3149653826302794E-2</v>
      </c>
      <c r="I937" s="2">
        <f t="shared" ca="1" si="86"/>
        <v>0.7709678100522579</v>
      </c>
      <c r="J937" s="2">
        <f t="shared" ca="1" si="87"/>
        <v>8.359886747377105E-3</v>
      </c>
    </row>
    <row r="938" spans="1:10" x14ac:dyDescent="0.25">
      <c r="A938" s="1">
        <v>936</v>
      </c>
      <c r="B938" s="2">
        <f t="shared" ca="1" si="88"/>
        <v>0.27051694452316311</v>
      </c>
      <c r="C938" s="2">
        <f t="shared" ca="1" si="89"/>
        <v>0.27632131426113582</v>
      </c>
      <c r="D938" s="2"/>
      <c r="E938" s="2">
        <f t="shared" ca="1" si="84"/>
        <v>0.55795593881802452</v>
      </c>
      <c r="F938" s="2">
        <f t="shared" ca="1" si="85"/>
        <v>7.9318061749299659E-2</v>
      </c>
      <c r="I938" s="2">
        <f t="shared" ca="1" si="86"/>
        <v>0.6352584722615815</v>
      </c>
      <c r="J938" s="2">
        <f t="shared" ca="1" si="87"/>
        <v>0.12883588339343691</v>
      </c>
    </row>
    <row r="939" spans="1:10" x14ac:dyDescent="0.25">
      <c r="A939" s="1">
        <v>937</v>
      </c>
      <c r="B939" s="2">
        <f t="shared" ca="1" si="88"/>
        <v>9.792567366397685E-2</v>
      </c>
      <c r="C939" s="2">
        <f t="shared" ca="1" si="89"/>
        <v>0.75730153847961557</v>
      </c>
      <c r="D939" s="2"/>
      <c r="E939" s="2">
        <f t="shared" ca="1" si="84"/>
        <v>0.38823166161961231</v>
      </c>
      <c r="F939" s="2">
        <f t="shared" ca="1" si="85"/>
        <v>0.13621257400545797</v>
      </c>
      <c r="I939" s="2">
        <f t="shared" ca="1" si="86"/>
        <v>0.54896283683198843</v>
      </c>
      <c r="J939" s="2">
        <f t="shared" ca="1" si="87"/>
        <v>4.3405014604218993E-2</v>
      </c>
    </row>
    <row r="940" spans="1:10" x14ac:dyDescent="0.25">
      <c r="A940" s="1">
        <v>938</v>
      </c>
      <c r="B940" s="2">
        <f t="shared" ca="1" si="88"/>
        <v>8.3802395391716661E-2</v>
      </c>
      <c r="C940" s="2">
        <f t="shared" ca="1" si="89"/>
        <v>0.45007756882605643</v>
      </c>
      <c r="D940" s="2"/>
      <c r="E940" s="2">
        <f t="shared" ca="1" si="84"/>
        <v>0.36953976421201284</v>
      </c>
      <c r="F940" s="2">
        <f t="shared" ca="1" si="85"/>
        <v>6.4863379720498599E-3</v>
      </c>
      <c r="I940" s="2">
        <f t="shared" ca="1" si="86"/>
        <v>0.54190119769585832</v>
      </c>
      <c r="J940" s="2">
        <f t="shared" ca="1" si="87"/>
        <v>8.4315788188191153E-3</v>
      </c>
    </row>
    <row r="941" spans="1:10" x14ac:dyDescent="0.25">
      <c r="A941" s="1">
        <v>939</v>
      </c>
      <c r="B941" s="2">
        <f t="shared" ca="1" si="88"/>
        <v>2.0464336841860678E-2</v>
      </c>
      <c r="C941" s="2">
        <f t="shared" ca="1" si="89"/>
        <v>0.11422232266342247</v>
      </c>
      <c r="D941" s="2"/>
      <c r="E941" s="2">
        <f t="shared" ca="1" si="84"/>
        <v>0.25186876726320279</v>
      </c>
      <c r="F941" s="2">
        <f t="shared" ca="1" si="85"/>
        <v>1.8946543710960391E-2</v>
      </c>
      <c r="I941" s="2">
        <f t="shared" ca="1" si="86"/>
        <v>0.51023216842093033</v>
      </c>
      <c r="J941" s="2">
        <f t="shared" ca="1" si="87"/>
        <v>0.15682379793688517</v>
      </c>
    </row>
    <row r="942" spans="1:10" x14ac:dyDescent="0.25">
      <c r="A942" s="1">
        <v>940</v>
      </c>
      <c r="B942" s="2">
        <f t="shared" ca="1" si="88"/>
        <v>2.9810372695073042E-2</v>
      </c>
      <c r="C942" s="2">
        <f t="shared" ca="1" si="89"/>
        <v>0.22302357863554401</v>
      </c>
      <c r="D942" s="2"/>
      <c r="E942" s="2">
        <f t="shared" ca="1" si="84"/>
        <v>0.27617920796441198</v>
      </c>
      <c r="F942" s="2">
        <f t="shared" ca="1" si="85"/>
        <v>2.8255209293480089E-3</v>
      </c>
      <c r="I942" s="2">
        <f t="shared" ca="1" si="86"/>
        <v>0.51490518634753657</v>
      </c>
      <c r="J942" s="2">
        <f t="shared" ca="1" si="87"/>
        <v>8.5194872920537512E-2</v>
      </c>
    </row>
    <row r="943" spans="1:10" x14ac:dyDescent="0.25">
      <c r="A943" s="1">
        <v>941</v>
      </c>
      <c r="B943" s="2">
        <f t="shared" ca="1" si="88"/>
        <v>0.19460875830525987</v>
      </c>
      <c r="C943" s="2">
        <f t="shared" ca="1" si="89"/>
        <v>0.24778108744810978</v>
      </c>
      <c r="D943" s="2"/>
      <c r="E943" s="2">
        <f t="shared" ca="1" si="84"/>
        <v>0.49206311401563585</v>
      </c>
      <c r="F943" s="2">
        <f t="shared" ca="1" si="85"/>
        <v>5.9673708503937509E-2</v>
      </c>
      <c r="I943" s="2">
        <f t="shared" ca="1" si="86"/>
        <v>0.59730437915262991</v>
      </c>
      <c r="J943" s="2">
        <f t="shared" ca="1" si="87"/>
        <v>0.12216653144396307</v>
      </c>
    </row>
    <row r="944" spans="1:10" x14ac:dyDescent="0.25">
      <c r="A944" s="1">
        <v>942</v>
      </c>
      <c r="B944" s="2">
        <f t="shared" ca="1" si="88"/>
        <v>4.3384496954881446E-2</v>
      </c>
      <c r="C944" s="2">
        <f t="shared" ca="1" si="89"/>
        <v>0.16608182117560055</v>
      </c>
      <c r="D944" s="2"/>
      <c r="E944" s="2">
        <f t="shared" ca="1" si="84"/>
        <v>0.30488249276488544</v>
      </c>
      <c r="F944" s="2">
        <f t="shared" ca="1" si="85"/>
        <v>1.9265626433636517E-2</v>
      </c>
      <c r="I944" s="2">
        <f t="shared" ca="1" si="86"/>
        <v>0.52169224847744067</v>
      </c>
      <c r="J944" s="2">
        <f t="shared" ca="1" si="87"/>
        <v>0.1264587760057973</v>
      </c>
    </row>
    <row r="945" spans="1:10" x14ac:dyDescent="0.25">
      <c r="A945" s="1">
        <v>943</v>
      </c>
      <c r="B945" s="2">
        <f t="shared" ca="1" si="88"/>
        <v>9.3469216896669857E-2</v>
      </c>
      <c r="C945" s="2">
        <f t="shared" ca="1" si="89"/>
        <v>0.33083096763739006</v>
      </c>
      <c r="D945" s="2"/>
      <c r="E945" s="2">
        <f t="shared" ca="1" si="84"/>
        <v>0.38248256911797612</v>
      </c>
      <c r="F945" s="2">
        <f t="shared" ca="1" si="85"/>
        <v>2.6678879355092801E-3</v>
      </c>
      <c r="I945" s="2">
        <f t="shared" ca="1" si="86"/>
        <v>0.54673460844833488</v>
      </c>
      <c r="J945" s="2">
        <f t="shared" ca="1" si="87"/>
        <v>4.6614382115421474E-2</v>
      </c>
    </row>
    <row r="946" spans="1:10" x14ac:dyDescent="0.25">
      <c r="A946" s="1">
        <v>944</v>
      </c>
      <c r="B946" s="2">
        <f t="shared" ca="1" si="88"/>
        <v>9.8354063709815767E-2</v>
      </c>
      <c r="C946" s="2">
        <f t="shared" ca="1" si="89"/>
        <v>0.2416726293714847</v>
      </c>
      <c r="D946" s="2"/>
      <c r="E946" s="2">
        <f t="shared" ca="1" si="84"/>
        <v>0.38877766526361174</v>
      </c>
      <c r="F946" s="2">
        <f t="shared" ca="1" si="85"/>
        <v>2.1639891584823982E-2</v>
      </c>
      <c r="I946" s="2">
        <f t="shared" ca="1" si="86"/>
        <v>0.54917703185490785</v>
      </c>
      <c r="J946" s="2">
        <f t="shared" ca="1" si="87"/>
        <v>9.4558957546687097E-2</v>
      </c>
    </row>
    <row r="947" spans="1:10" x14ac:dyDescent="0.25">
      <c r="A947" s="1">
        <v>945</v>
      </c>
      <c r="B947" s="2">
        <f t="shared" ca="1" si="88"/>
        <v>0.60302783159941387</v>
      </c>
      <c r="C947" s="2">
        <f t="shared" ca="1" si="89"/>
        <v>0.66849558712866941</v>
      </c>
      <c r="D947" s="2"/>
      <c r="E947" s="2">
        <f t="shared" ca="1" si="84"/>
        <v>0.78485271580753224</v>
      </c>
      <c r="F947" s="2">
        <f t="shared" ca="1" si="85"/>
        <v>1.3538981394389443E-2</v>
      </c>
      <c r="I947" s="2">
        <f t="shared" ca="1" si="86"/>
        <v>0.80151391579970688</v>
      </c>
      <c r="J947" s="2">
        <f t="shared" ca="1" si="87"/>
        <v>1.7693875762436147E-2</v>
      </c>
    </row>
    <row r="948" spans="1:10" x14ac:dyDescent="0.25">
      <c r="A948" s="1">
        <v>946</v>
      </c>
      <c r="B948" s="2">
        <f t="shared" ca="1" si="88"/>
        <v>0.24443383065710775</v>
      </c>
      <c r="C948" s="2">
        <f t="shared" ca="1" si="89"/>
        <v>0.26908242821633821</v>
      </c>
      <c r="D948" s="2"/>
      <c r="E948" s="2">
        <f t="shared" ca="1" si="84"/>
        <v>0.53631492337418518</v>
      </c>
      <c r="F948" s="2">
        <f t="shared" ca="1" si="85"/>
        <v>7.1413206468288706E-2</v>
      </c>
      <c r="I948" s="2">
        <f t="shared" ca="1" si="86"/>
        <v>0.62221691532855383</v>
      </c>
      <c r="J948" s="2">
        <f t="shared" ca="1" si="87"/>
        <v>0.12470396598800758</v>
      </c>
    </row>
    <row r="949" spans="1:10" x14ac:dyDescent="0.25">
      <c r="A949" s="1">
        <v>947</v>
      </c>
      <c r="B949" s="2">
        <f t="shared" ca="1" si="88"/>
        <v>0.40352623715996661</v>
      </c>
      <c r="C949" s="2">
        <f t="shared" ca="1" si="89"/>
        <v>0.47504243537305291</v>
      </c>
      <c r="D949" s="2"/>
      <c r="E949" s="2">
        <f t="shared" ca="1" si="84"/>
        <v>0.65726139142150897</v>
      </c>
      <c r="F949" s="2">
        <f t="shared" ca="1" si="85"/>
        <v>3.3203747943389164E-2</v>
      </c>
      <c r="I949" s="2">
        <f t="shared" ca="1" si="86"/>
        <v>0.7017631185799833</v>
      </c>
      <c r="J949" s="2">
        <f t="shared" ca="1" si="87"/>
        <v>5.140226819381729E-2</v>
      </c>
    </row>
    <row r="950" spans="1:10" x14ac:dyDescent="0.25">
      <c r="A950" s="1">
        <v>948</v>
      </c>
      <c r="B950" s="2">
        <f t="shared" ca="1" si="88"/>
        <v>3.8773502101035001E-2</v>
      </c>
      <c r="C950" s="2">
        <f t="shared" ca="1" si="89"/>
        <v>0.71500438164127733</v>
      </c>
      <c r="D950" s="2"/>
      <c r="E950" s="2">
        <f t="shared" ca="1" si="84"/>
        <v>0.2957603429864078</v>
      </c>
      <c r="F950" s="2">
        <f t="shared" ca="1" si="85"/>
        <v>0.17576556394764573</v>
      </c>
      <c r="I950" s="2">
        <f t="shared" ca="1" si="86"/>
        <v>0.51938675105051746</v>
      </c>
      <c r="J950" s="2">
        <f t="shared" ca="1" si="87"/>
        <v>3.8266257397942996E-2</v>
      </c>
    </row>
    <row r="951" spans="1:10" x14ac:dyDescent="0.25">
      <c r="A951" s="1">
        <v>949</v>
      </c>
      <c r="B951" s="2">
        <f t="shared" ca="1" si="88"/>
        <v>0.28224176910862875</v>
      </c>
      <c r="C951" s="2">
        <f t="shared" ca="1" si="89"/>
        <v>0.50920007390330768</v>
      </c>
      <c r="D951" s="2"/>
      <c r="E951" s="2">
        <f t="shared" ca="1" si="84"/>
        <v>0.56740174104213503</v>
      </c>
      <c r="F951" s="2">
        <f t="shared" ca="1" si="85"/>
        <v>3.3874340577388557E-3</v>
      </c>
      <c r="I951" s="2">
        <f t="shared" ca="1" si="86"/>
        <v>0.64112088455431437</v>
      </c>
      <c r="J951" s="2">
        <f t="shared" ca="1" si="87"/>
        <v>1.7403100282818759E-2</v>
      </c>
    </row>
    <row r="952" spans="1:10" x14ac:dyDescent="0.25">
      <c r="A952" s="1">
        <v>950</v>
      </c>
      <c r="B952" s="2">
        <f t="shared" ca="1" si="88"/>
        <v>0.24598488492234602</v>
      </c>
      <c r="C952" s="2">
        <f t="shared" ca="1" si="89"/>
        <v>0.28418208399550171</v>
      </c>
      <c r="D952" s="2"/>
      <c r="E952" s="2">
        <f t="shared" ca="1" si="84"/>
        <v>0.53762786327085643</v>
      </c>
      <c r="F952" s="2">
        <f t="shared" ca="1" si="85"/>
        <v>6.4234763032491829E-2</v>
      </c>
      <c r="I952" s="2">
        <f t="shared" ca="1" si="86"/>
        <v>0.62299244246117302</v>
      </c>
      <c r="J952" s="2">
        <f t="shared" ca="1" si="87"/>
        <v>0.11479245900363669</v>
      </c>
    </row>
    <row r="953" spans="1:10" x14ac:dyDescent="0.25">
      <c r="A953" s="1">
        <v>951</v>
      </c>
      <c r="B953" s="2">
        <f t="shared" ca="1" si="88"/>
        <v>5.7872676871570695E-2</v>
      </c>
      <c r="C953" s="2">
        <f t="shared" ca="1" si="89"/>
        <v>0.55391914982664392</v>
      </c>
      <c r="D953" s="2"/>
      <c r="E953" s="2">
        <f t="shared" ca="1" si="84"/>
        <v>0.33062784605163442</v>
      </c>
      <c r="F953" s="2">
        <f t="shared" ca="1" si="85"/>
        <v>4.9859006341543569E-2</v>
      </c>
      <c r="I953" s="2">
        <f t="shared" ca="1" si="86"/>
        <v>0.52893633843578536</v>
      </c>
      <c r="J953" s="2">
        <f t="shared" ca="1" si="87"/>
        <v>6.2414086499121225E-4</v>
      </c>
    </row>
    <row r="954" spans="1:10" x14ac:dyDescent="0.25">
      <c r="A954" s="1">
        <v>952</v>
      </c>
      <c r="B954" s="2">
        <f t="shared" ca="1" si="88"/>
        <v>0.23788812336462198</v>
      </c>
      <c r="C954" s="2">
        <f t="shared" ca="1" si="89"/>
        <v>0.30446560765329678</v>
      </c>
      <c r="D954" s="2"/>
      <c r="E954" s="2">
        <f t="shared" ca="1" si="84"/>
        <v>0.53073528791559788</v>
      </c>
      <c r="F954" s="2">
        <f t="shared" ca="1" si="85"/>
        <v>5.1197968206003974E-2</v>
      </c>
      <c r="I954" s="2">
        <f t="shared" ca="1" si="86"/>
        <v>0.61894406168231098</v>
      </c>
      <c r="J954" s="2">
        <f t="shared" ca="1" si="87"/>
        <v>9.8896698048478796E-2</v>
      </c>
    </row>
    <row r="955" spans="1:10" x14ac:dyDescent="0.25">
      <c r="A955" s="1">
        <v>953</v>
      </c>
      <c r="B955" s="2">
        <f t="shared" ca="1" si="88"/>
        <v>0.17143004539494472</v>
      </c>
      <c r="C955" s="2">
        <f t="shared" ca="1" si="89"/>
        <v>0.94262283186813534</v>
      </c>
      <c r="D955" s="2"/>
      <c r="E955" s="2">
        <f t="shared" ca="1" si="84"/>
        <v>0.46982272272779352</v>
      </c>
      <c r="F955" s="2">
        <f t="shared" ca="1" si="85"/>
        <v>0.22353994320311912</v>
      </c>
      <c r="I955" s="2">
        <f t="shared" ca="1" si="86"/>
        <v>0.58571502269747233</v>
      </c>
      <c r="J955" s="2">
        <f t="shared" ca="1" si="87"/>
        <v>0.1273831842470024</v>
      </c>
    </row>
    <row r="956" spans="1:10" x14ac:dyDescent="0.25">
      <c r="A956" s="1">
        <v>954</v>
      </c>
      <c r="B956" s="2">
        <f t="shared" ca="1" si="88"/>
        <v>1.9390489298818411E-2</v>
      </c>
      <c r="C956" s="2">
        <f t="shared" ca="1" si="89"/>
        <v>9.6735721279033182E-2</v>
      </c>
      <c r="D956" s="2"/>
      <c r="E956" s="2">
        <f t="shared" ca="1" si="84"/>
        <v>0.24869802970650939</v>
      </c>
      <c r="F956" s="2">
        <f t="shared" ca="1" si="85"/>
        <v>2.3092543182607408E-2</v>
      </c>
      <c r="I956" s="2">
        <f t="shared" ca="1" si="86"/>
        <v>0.50969524464940918</v>
      </c>
      <c r="J956" s="2">
        <f t="shared" ca="1" si="87"/>
        <v>0.17053556794228814</v>
      </c>
    </row>
    <row r="957" spans="1:10" x14ac:dyDescent="0.25">
      <c r="A957" s="1">
        <v>955</v>
      </c>
      <c r="B957" s="2">
        <f t="shared" ca="1" si="88"/>
        <v>0.54003089091922374</v>
      </c>
      <c r="C957" s="2">
        <f t="shared" ca="1" si="89"/>
        <v>0.70714201933659016</v>
      </c>
      <c r="D957" s="2"/>
      <c r="E957" s="2">
        <f t="shared" ca="1" si="84"/>
        <v>0.74654683859722348</v>
      </c>
      <c r="F957" s="2">
        <f t="shared" ca="1" si="85"/>
        <v>1.5527397809631794E-3</v>
      </c>
      <c r="I957" s="2">
        <f t="shared" ca="1" si="86"/>
        <v>0.77001544545961187</v>
      </c>
      <c r="J957" s="2">
        <f t="shared" ca="1" si="87"/>
        <v>3.9530677124470694E-3</v>
      </c>
    </row>
    <row r="958" spans="1:10" x14ac:dyDescent="0.25">
      <c r="A958" s="1">
        <v>956</v>
      </c>
      <c r="B958" s="2">
        <f t="shared" ca="1" si="88"/>
        <v>7.6292963771610517E-2</v>
      </c>
      <c r="C958" s="2">
        <f t="shared" ca="1" si="89"/>
        <v>0.9749737840251852</v>
      </c>
      <c r="D958" s="2"/>
      <c r="E958" s="2">
        <f t="shared" ca="1" si="84"/>
        <v>0.3589756596983909</v>
      </c>
      <c r="F958" s="2">
        <f t="shared" ca="1" si="85"/>
        <v>0.37945368917412864</v>
      </c>
      <c r="I958" s="2">
        <f t="shared" ca="1" si="86"/>
        <v>0.53814648188580527</v>
      </c>
      <c r="J958" s="2">
        <f t="shared" ca="1" si="87"/>
        <v>0.19081809189436913</v>
      </c>
    </row>
    <row r="959" spans="1:10" x14ac:dyDescent="0.25">
      <c r="A959" s="1">
        <v>957</v>
      </c>
      <c r="B959" s="2">
        <f t="shared" ca="1" si="88"/>
        <v>0.27291836441378037</v>
      </c>
      <c r="C959" s="2">
        <f t="shared" ca="1" si="89"/>
        <v>0.68705318548815053</v>
      </c>
      <c r="D959" s="2"/>
      <c r="E959" s="2">
        <f t="shared" ca="1" si="84"/>
        <v>0.55990405077094219</v>
      </c>
      <c r="F959" s="2">
        <f t="shared" ca="1" si="85"/>
        <v>1.6166902459334796E-2</v>
      </c>
      <c r="I959" s="2">
        <f t="shared" ca="1" si="86"/>
        <v>0.63645918220689013</v>
      </c>
      <c r="J959" s="2">
        <f t="shared" ca="1" si="87"/>
        <v>2.5597531680241884E-3</v>
      </c>
    </row>
    <row r="960" spans="1:10" x14ac:dyDescent="0.25">
      <c r="A960" s="1">
        <v>958</v>
      </c>
      <c r="B960" s="2">
        <f t="shared" ca="1" si="88"/>
        <v>0.20892890770139738</v>
      </c>
      <c r="C960" s="2">
        <f t="shared" ca="1" si="89"/>
        <v>0.92900279962707299</v>
      </c>
      <c r="D960" s="2"/>
      <c r="E960" s="2">
        <f t="shared" ca="1" si="84"/>
        <v>0.50523098438095282</v>
      </c>
      <c r="F960" s="2">
        <f t="shared" ca="1" si="85"/>
        <v>0.17958255139699181</v>
      </c>
      <c r="I960" s="2">
        <f t="shared" ca="1" si="86"/>
        <v>0.60446445385069869</v>
      </c>
      <c r="J960" s="2">
        <f t="shared" ca="1" si="87"/>
        <v>0.10532513787926549</v>
      </c>
    </row>
    <row r="961" spans="1:10" x14ac:dyDescent="0.25">
      <c r="A961" s="1">
        <v>959</v>
      </c>
      <c r="B961" s="2">
        <f t="shared" ca="1" si="88"/>
        <v>5.3915315382167504E-3</v>
      </c>
      <c r="C961" s="2">
        <f t="shared" ca="1" si="89"/>
        <v>9.7595156780899694E-3</v>
      </c>
      <c r="D961" s="2"/>
      <c r="E961" s="2">
        <f t="shared" ca="1" si="84"/>
        <v>0.19043128477113072</v>
      </c>
      <c r="F961" s="2">
        <f t="shared" ca="1" si="85"/>
        <v>3.2642288147209035E-2</v>
      </c>
      <c r="I961" s="2">
        <f t="shared" ca="1" si="86"/>
        <v>0.50269576576910835</v>
      </c>
      <c r="J961" s="2">
        <f t="shared" ca="1" si="87"/>
        <v>0.242986146653795</v>
      </c>
    </row>
    <row r="962" spans="1:10" x14ac:dyDescent="0.25">
      <c r="A962" s="1">
        <v>960</v>
      </c>
      <c r="B962" s="2">
        <f t="shared" ca="1" si="88"/>
        <v>0.11899280533869347</v>
      </c>
      <c r="C962" s="2">
        <f t="shared" ca="1" si="89"/>
        <v>0.78797613876262129</v>
      </c>
      <c r="D962" s="2"/>
      <c r="E962" s="2">
        <f t="shared" ca="1" si="84"/>
        <v>0.41387250594236297</v>
      </c>
      <c r="F962" s="2">
        <f t="shared" ca="1" si="85"/>
        <v>0.13995352808931466</v>
      </c>
      <c r="I962" s="2">
        <f t="shared" ca="1" si="86"/>
        <v>0.55949640266934675</v>
      </c>
      <c r="J962" s="2">
        <f t="shared" ca="1" si="87"/>
        <v>5.2202989805252384E-2</v>
      </c>
    </row>
    <row r="963" spans="1:10" x14ac:dyDescent="0.25">
      <c r="A963" s="1">
        <v>961</v>
      </c>
      <c r="B963" s="2">
        <f t="shared" ca="1" si="88"/>
        <v>2.453174012531396E-2</v>
      </c>
      <c r="C963" s="2">
        <f t="shared" ca="1" si="89"/>
        <v>0.7166662127154424</v>
      </c>
      <c r="D963" s="2"/>
      <c r="E963" s="2">
        <f t="shared" ca="1" si="84"/>
        <v>0.26308634568041611</v>
      </c>
      <c r="F963" s="2">
        <f t="shared" ca="1" si="85"/>
        <v>0.20573469577951212</v>
      </c>
      <c r="I963" s="2">
        <f t="shared" ca="1" si="86"/>
        <v>0.512265870062657</v>
      </c>
      <c r="J963" s="2">
        <f t="shared" ca="1" si="87"/>
        <v>4.1779500076576083E-2</v>
      </c>
    </row>
    <row r="964" spans="1:10" x14ac:dyDescent="0.25">
      <c r="A964" s="1">
        <v>962</v>
      </c>
      <c r="B964" s="2">
        <f t="shared" ca="1" si="88"/>
        <v>0.14931557408713036</v>
      </c>
      <c r="C964" s="2">
        <f t="shared" ca="1" si="89"/>
        <v>0.19467127959220754</v>
      </c>
      <c r="D964" s="2"/>
      <c r="E964" s="2">
        <f t="shared" ref="E964:E1002" ca="1" si="90">(B964-1)/LN(B964)</f>
        <v>0.44732998806786056</v>
      </c>
      <c r="F964" s="2">
        <f t="shared" ref="F964:F1002" ca="1" si="91">($C964-E964)^2</f>
        <v>6.3836422968585022E-2</v>
      </c>
      <c r="I964" s="2">
        <f t="shared" ref="I964:I1002" ca="1" si="92">(1+B964)/2</f>
        <v>0.57465778704356518</v>
      </c>
      <c r="J964" s="2">
        <f t="shared" ref="J964:J1002" ca="1" si="93">($C964-I964)^2</f>
        <v>0.14438974584508069</v>
      </c>
    </row>
    <row r="965" spans="1:10" x14ac:dyDescent="0.25">
      <c r="A965" s="1">
        <v>963</v>
      </c>
      <c r="B965" s="2">
        <f t="shared" ref="B965:B1002" ca="1" si="94">C965*RAND()</f>
        <v>0.21876565350951491</v>
      </c>
      <c r="C965" s="2">
        <f t="shared" ref="C965:C1002" ca="1" si="95">RAND()</f>
        <v>0.43300936877784602</v>
      </c>
      <c r="D965" s="2"/>
      <c r="E965" s="2">
        <f t="shared" ca="1" si="90"/>
        <v>0.51405309347062322</v>
      </c>
      <c r="F965" s="2">
        <f t="shared" ca="1" si="91"/>
        <v>6.5680853120786663E-3</v>
      </c>
      <c r="I965" s="2">
        <f t="shared" ca="1" si="92"/>
        <v>0.60938282675475741</v>
      </c>
      <c r="J965" s="2">
        <f t="shared" ca="1" si="93"/>
        <v>3.1107596678733331E-2</v>
      </c>
    </row>
    <row r="966" spans="1:10" x14ac:dyDescent="0.25">
      <c r="A966" s="1">
        <v>964</v>
      </c>
      <c r="B966" s="2">
        <f t="shared" ca="1" si="94"/>
        <v>0.46866069813255429</v>
      </c>
      <c r="C966" s="2">
        <f t="shared" ca="1" si="95"/>
        <v>0.96055926252812185</v>
      </c>
      <c r="D966" s="2"/>
      <c r="E966" s="2">
        <f t="shared" ca="1" si="90"/>
        <v>0.70108980924053388</v>
      </c>
      <c r="F966" s="2">
        <f t="shared" ca="1" si="91"/>
        <v>6.73243971893598E-2</v>
      </c>
      <c r="I966" s="2">
        <f t="shared" ca="1" si="92"/>
        <v>0.73433034906627714</v>
      </c>
      <c r="J966" s="2">
        <f t="shared" ca="1" si="93"/>
        <v>5.1179521286126822E-2</v>
      </c>
    </row>
    <row r="967" spans="1:10" x14ac:dyDescent="0.25">
      <c r="A967" s="1">
        <v>965</v>
      </c>
      <c r="B967" s="2">
        <f t="shared" ca="1" si="94"/>
        <v>2.0961712860349795E-2</v>
      </c>
      <c r="C967" s="2">
        <f t="shared" ca="1" si="95"/>
        <v>0.36350196179868699</v>
      </c>
      <c r="D967" s="2"/>
      <c r="E967" s="2">
        <f t="shared" ca="1" si="90"/>
        <v>0.25330496011060599</v>
      </c>
      <c r="F967" s="2">
        <f t="shared" ca="1" si="91"/>
        <v>1.2143379181042926E-2</v>
      </c>
      <c r="I967" s="2">
        <f t="shared" ca="1" si="92"/>
        <v>0.51048085643017493</v>
      </c>
      <c r="J967" s="2">
        <f t="shared" ca="1" si="93"/>
        <v>2.1602795467094035E-2</v>
      </c>
    </row>
    <row r="968" spans="1:10" x14ac:dyDescent="0.25">
      <c r="A968" s="1">
        <v>966</v>
      </c>
      <c r="B968" s="2">
        <f t="shared" ca="1" si="94"/>
        <v>0.10779751775213635</v>
      </c>
      <c r="C968" s="2">
        <f t="shared" ca="1" si="95"/>
        <v>0.45134190353899306</v>
      </c>
      <c r="D968" s="2"/>
      <c r="E968" s="2">
        <f t="shared" ca="1" si="90"/>
        <v>0.40053971852857911</v>
      </c>
      <c r="F968" s="2">
        <f t="shared" ca="1" si="91"/>
        <v>2.5808620018323274E-3</v>
      </c>
      <c r="I968" s="2">
        <f t="shared" ca="1" si="92"/>
        <v>0.55389875887606821</v>
      </c>
      <c r="J968" s="2">
        <f t="shared" ca="1" si="93"/>
        <v>1.0517908576629759E-2</v>
      </c>
    </row>
    <row r="969" spans="1:10" x14ac:dyDescent="0.25">
      <c r="A969" s="1">
        <v>967</v>
      </c>
      <c r="B969" s="2">
        <f t="shared" ca="1" si="94"/>
        <v>3.1237788577328163E-2</v>
      </c>
      <c r="C969" s="2">
        <f t="shared" ca="1" si="95"/>
        <v>8.0742796817071527E-2</v>
      </c>
      <c r="D969" s="2"/>
      <c r="E969" s="2">
        <f t="shared" ca="1" si="90"/>
        <v>0.27949416821115286</v>
      </c>
      <c r="F969" s="2">
        <f t="shared" ca="1" si="91"/>
        <v>3.9502107631028051E-2</v>
      </c>
      <c r="I969" s="2">
        <f t="shared" ca="1" si="92"/>
        <v>0.51561889428866403</v>
      </c>
      <c r="J969" s="2">
        <f t="shared" ca="1" si="93"/>
        <v>0.18911722015212201</v>
      </c>
    </row>
    <row r="970" spans="1:10" x14ac:dyDescent="0.25">
      <c r="A970" s="1">
        <v>968</v>
      </c>
      <c r="B970" s="2">
        <f t="shared" ca="1" si="94"/>
        <v>0.16954737884694682</v>
      </c>
      <c r="C970" s="2">
        <f t="shared" ca="1" si="95"/>
        <v>0.43220944406982897</v>
      </c>
      <c r="D970" s="2"/>
      <c r="E970" s="2">
        <f t="shared" ca="1" si="90"/>
        <v>0.46796005798871182</v>
      </c>
      <c r="F970" s="2">
        <f t="shared" ca="1" si="91"/>
        <v>1.2781063955770199E-3</v>
      </c>
      <c r="I970" s="2">
        <f t="shared" ca="1" si="92"/>
        <v>0.58477368942347341</v>
      </c>
      <c r="J970" s="2">
        <f t="shared" ca="1" si="93"/>
        <v>2.3275848960327018E-2</v>
      </c>
    </row>
    <row r="971" spans="1:10" x14ac:dyDescent="0.25">
      <c r="A971" s="1">
        <v>969</v>
      </c>
      <c r="B971" s="2">
        <f t="shared" ca="1" si="94"/>
        <v>0.59049402306797871</v>
      </c>
      <c r="C971" s="2">
        <f t="shared" ca="1" si="95"/>
        <v>0.72444439645762659</v>
      </c>
      <c r="D971" s="2"/>
      <c r="E971" s="2">
        <f t="shared" ca="1" si="90"/>
        <v>0.77735244657423286</v>
      </c>
      <c r="F971" s="2">
        <f t="shared" ca="1" si="91"/>
        <v>2.79926176714132E-3</v>
      </c>
      <c r="I971" s="2">
        <f t="shared" ca="1" si="92"/>
        <v>0.79524701153398936</v>
      </c>
      <c r="J971" s="2">
        <f t="shared" ca="1" si="93"/>
        <v>5.0130103016515918E-3</v>
      </c>
    </row>
    <row r="972" spans="1:10" x14ac:dyDescent="0.25">
      <c r="A972" s="1">
        <v>970</v>
      </c>
      <c r="B972" s="2">
        <f t="shared" ca="1" si="94"/>
        <v>0.65749559849538985</v>
      </c>
      <c r="C972" s="2">
        <f t="shared" ca="1" si="95"/>
        <v>0.97642584341216265</v>
      </c>
      <c r="D972" s="2"/>
      <c r="E972" s="2">
        <f t="shared" ca="1" si="90"/>
        <v>0.81681455934552605</v>
      </c>
      <c r="F972" s="2">
        <f t="shared" ca="1" si="91"/>
        <v>2.5475762001400563E-2</v>
      </c>
      <c r="I972" s="2">
        <f t="shared" ca="1" si="92"/>
        <v>0.82874779924769493</v>
      </c>
      <c r="J972" s="2">
        <f t="shared" ca="1" si="93"/>
        <v>2.1808804728242481E-2</v>
      </c>
    </row>
    <row r="973" spans="1:10" x14ac:dyDescent="0.25">
      <c r="A973" s="1">
        <v>971</v>
      </c>
      <c r="B973" s="2">
        <f t="shared" ca="1" si="94"/>
        <v>0.61817951938800697</v>
      </c>
      <c r="C973" s="2">
        <f t="shared" ca="1" si="95"/>
        <v>0.79114602307130488</v>
      </c>
      <c r="D973" s="2"/>
      <c r="E973" s="2">
        <f t="shared" ca="1" si="90"/>
        <v>0.79384455677266874</v>
      </c>
      <c r="F973" s="2">
        <f t="shared" ca="1" si="91"/>
        <v>7.282084137396528E-6</v>
      </c>
      <c r="I973" s="2">
        <f t="shared" ca="1" si="92"/>
        <v>0.80908975969400343</v>
      </c>
      <c r="J973" s="2">
        <f t="shared" ca="1" si="93"/>
        <v>3.2197768398477305E-4</v>
      </c>
    </row>
    <row r="974" spans="1:10" x14ac:dyDescent="0.25">
      <c r="A974" s="1">
        <v>972</v>
      </c>
      <c r="B974" s="2">
        <f t="shared" ca="1" si="94"/>
        <v>2.2179984916532842E-2</v>
      </c>
      <c r="C974" s="2">
        <f t="shared" ca="1" si="95"/>
        <v>3.6316773827584359E-2</v>
      </c>
      <c r="D974" s="2"/>
      <c r="E974" s="2">
        <f t="shared" ca="1" si="90"/>
        <v>0.2567423743485398</v>
      </c>
      <c r="F974" s="2">
        <f t="shared" ca="1" si="91"/>
        <v>4.8587445365023831E-2</v>
      </c>
      <c r="I974" s="2">
        <f t="shared" ca="1" si="92"/>
        <v>0.51108999245826647</v>
      </c>
      <c r="J974" s="2">
        <f t="shared" ca="1" si="93"/>
        <v>0.22540960912893748</v>
      </c>
    </row>
    <row r="975" spans="1:10" x14ac:dyDescent="0.25">
      <c r="A975" s="1">
        <v>973</v>
      </c>
      <c r="B975" s="2">
        <f t="shared" ca="1" si="94"/>
        <v>0.69895841681453263</v>
      </c>
      <c r="C975" s="2">
        <f t="shared" ca="1" si="95"/>
        <v>0.76312126441378325</v>
      </c>
      <c r="D975" s="2"/>
      <c r="E975" s="2">
        <f t="shared" ca="1" si="90"/>
        <v>0.84051317163654604</v>
      </c>
      <c r="F975" s="2">
        <f t="shared" ca="1" si="91"/>
        <v>5.9895073035767235E-3</v>
      </c>
      <c r="I975" s="2">
        <f t="shared" ca="1" si="92"/>
        <v>0.84947920840726632</v>
      </c>
      <c r="J975" s="2">
        <f t="shared" ca="1" si="93"/>
        <v>7.4576944907815577E-3</v>
      </c>
    </row>
    <row r="976" spans="1:10" x14ac:dyDescent="0.25">
      <c r="A976" s="1">
        <v>974</v>
      </c>
      <c r="B976" s="2">
        <f t="shared" ca="1" si="94"/>
        <v>0.36513444532540906</v>
      </c>
      <c r="C976" s="2">
        <f t="shared" ca="1" si="95"/>
        <v>0.49587752879803448</v>
      </c>
      <c r="D976" s="2"/>
      <c r="E976" s="2">
        <f t="shared" ca="1" si="90"/>
        <v>0.63014598190682625</v>
      </c>
      <c r="F976" s="2">
        <f t="shared" ca="1" si="91"/>
        <v>1.8028017500227811E-2</v>
      </c>
      <c r="I976" s="2">
        <f t="shared" ca="1" si="92"/>
        <v>0.68256722266270453</v>
      </c>
      <c r="J976" s="2">
        <f t="shared" ca="1" si="93"/>
        <v>3.4853041795284222E-2</v>
      </c>
    </row>
    <row r="977" spans="1:10" x14ac:dyDescent="0.25">
      <c r="A977" s="1">
        <v>975</v>
      </c>
      <c r="B977" s="2">
        <f t="shared" ca="1" si="94"/>
        <v>0.58697621039393422</v>
      </c>
      <c r="C977" s="2">
        <f t="shared" ca="1" si="95"/>
        <v>0.7148844438569657</v>
      </c>
      <c r="D977" s="2"/>
      <c r="E977" s="2">
        <f t="shared" ca="1" si="90"/>
        <v>0.7752370143341043</v>
      </c>
      <c r="F977" s="2">
        <f t="shared" ca="1" si="91"/>
        <v>3.6424327631979819E-3</v>
      </c>
      <c r="I977" s="2">
        <f t="shared" ca="1" si="92"/>
        <v>0.79348810519696711</v>
      </c>
      <c r="J977" s="2">
        <f t="shared" ca="1" si="93"/>
        <v>6.1785355760536316E-3</v>
      </c>
    </row>
    <row r="978" spans="1:10" x14ac:dyDescent="0.25">
      <c r="A978" s="1">
        <v>976</v>
      </c>
      <c r="B978" s="2">
        <f t="shared" ca="1" si="94"/>
        <v>5.0664581226987457E-2</v>
      </c>
      <c r="C978" s="2">
        <f t="shared" ca="1" si="95"/>
        <v>5.2651024537581859E-2</v>
      </c>
      <c r="D978" s="2"/>
      <c r="E978" s="2">
        <f t="shared" ca="1" si="90"/>
        <v>0.31829889029706476</v>
      </c>
      <c r="F978" s="2">
        <f t="shared" ca="1" si="91"/>
        <v>7.0568788582568251E-2</v>
      </c>
      <c r="I978" s="2">
        <f t="shared" ca="1" si="92"/>
        <v>0.52533229061349374</v>
      </c>
      <c r="J978" s="2">
        <f t="shared" ca="1" si="93"/>
        <v>0.22342757929912699</v>
      </c>
    </row>
    <row r="979" spans="1:10" x14ac:dyDescent="0.25">
      <c r="A979" s="1">
        <v>977</v>
      </c>
      <c r="B979" s="2">
        <f t="shared" ca="1" si="94"/>
        <v>1.2671161659696797E-2</v>
      </c>
      <c r="C979" s="2">
        <f t="shared" ca="1" si="95"/>
        <v>5.0455356943093777E-2</v>
      </c>
      <c r="D979" s="2"/>
      <c r="E979" s="2">
        <f t="shared" ca="1" si="90"/>
        <v>0.22601474811581049</v>
      </c>
      <c r="F979" s="2">
        <f t="shared" ca="1" si="91"/>
        <v>3.0821099828934963E-2</v>
      </c>
      <c r="I979" s="2">
        <f t="shared" ca="1" si="92"/>
        <v>0.50633558082984842</v>
      </c>
      <c r="J979" s="2">
        <f t="shared" ca="1" si="93"/>
        <v>0.20782677853103754</v>
      </c>
    </row>
    <row r="980" spans="1:10" x14ac:dyDescent="0.25">
      <c r="A980" s="1">
        <v>978</v>
      </c>
      <c r="B980" s="2">
        <f t="shared" ca="1" si="94"/>
        <v>0.19926676972481663</v>
      </c>
      <c r="C980" s="2">
        <f t="shared" ca="1" si="95"/>
        <v>0.57760680708772016</v>
      </c>
      <c r="D980" s="2"/>
      <c r="E980" s="2">
        <f t="shared" ca="1" si="90"/>
        <v>0.49639071908183691</v>
      </c>
      <c r="F980" s="2">
        <f t="shared" ca="1" si="91"/>
        <v>6.5960529509793741E-3</v>
      </c>
      <c r="I980" s="2">
        <f t="shared" ca="1" si="92"/>
        <v>0.59963338486240836</v>
      </c>
      <c r="J980" s="2">
        <f t="shared" ca="1" si="93"/>
        <v>4.8517012846438794E-4</v>
      </c>
    </row>
    <row r="981" spans="1:10" x14ac:dyDescent="0.25">
      <c r="A981" s="1">
        <v>979</v>
      </c>
      <c r="B981" s="2">
        <f t="shared" ca="1" si="94"/>
        <v>2.192997777073569E-3</v>
      </c>
      <c r="C981" s="2">
        <f t="shared" ca="1" si="95"/>
        <v>0.1620440758677445</v>
      </c>
      <c r="D981" s="2"/>
      <c r="E981" s="2">
        <f t="shared" ca="1" si="90"/>
        <v>0.16297416295241177</v>
      </c>
      <c r="F981" s="2">
        <f t="shared" ca="1" si="91"/>
        <v>8.6506198506486022E-7</v>
      </c>
      <c r="I981" s="2">
        <f t="shared" ca="1" si="92"/>
        <v>0.5010964988885368</v>
      </c>
      <c r="J981" s="2">
        <f t="shared" ca="1" si="93"/>
        <v>0.11495654555627029</v>
      </c>
    </row>
    <row r="982" spans="1:10" x14ac:dyDescent="0.25">
      <c r="A982" s="1">
        <v>980</v>
      </c>
      <c r="B982" s="2">
        <f t="shared" ca="1" si="94"/>
        <v>1.36941049689494E-2</v>
      </c>
      <c r="C982" s="2">
        <f t="shared" ca="1" si="95"/>
        <v>7.8775837077752375E-2</v>
      </c>
      <c r="D982" s="2"/>
      <c r="E982" s="2">
        <f t="shared" ca="1" si="90"/>
        <v>0.22986581338664777</v>
      </c>
      <c r="F982" s="2">
        <f t="shared" ca="1" si="91"/>
        <v>2.2828180941022572E-2</v>
      </c>
      <c r="I982" s="2">
        <f t="shared" ca="1" si="92"/>
        <v>0.5068470524844747</v>
      </c>
      <c r="J982" s="2">
        <f t="shared" ca="1" si="93"/>
        <v>0.18324496545978847</v>
      </c>
    </row>
    <row r="983" spans="1:10" x14ac:dyDescent="0.25">
      <c r="A983" s="1">
        <v>981</v>
      </c>
      <c r="B983" s="2">
        <f t="shared" ca="1" si="94"/>
        <v>0.18757573016166143</v>
      </c>
      <c r="C983" s="2">
        <f t="shared" ca="1" si="95"/>
        <v>0.46432938450535199</v>
      </c>
      <c r="D983" s="2"/>
      <c r="E983" s="2">
        <f t="shared" ca="1" si="90"/>
        <v>0.48544309322651241</v>
      </c>
      <c r="F983" s="2">
        <f t="shared" ca="1" si="91"/>
        <v>4.457886959620055E-4</v>
      </c>
      <c r="I983" s="2">
        <f t="shared" ca="1" si="92"/>
        <v>0.5937878650808307</v>
      </c>
      <c r="J983" s="2">
        <f t="shared" ca="1" si="93"/>
        <v>1.6759498192911598E-2</v>
      </c>
    </row>
    <row r="984" spans="1:10" x14ac:dyDescent="0.25">
      <c r="A984" s="1">
        <v>982</v>
      </c>
      <c r="B984" s="2">
        <f t="shared" ca="1" si="94"/>
        <v>9.3638810078196036E-2</v>
      </c>
      <c r="C984" s="2">
        <f t="shared" ca="1" si="95"/>
        <v>0.21942946970815591</v>
      </c>
      <c r="D984" s="2"/>
      <c r="E984" s="2">
        <f t="shared" ca="1" si="90"/>
        <v>0.38270372473592729</v>
      </c>
      <c r="F984" s="2">
        <f t="shared" ca="1" si="91"/>
        <v>2.6658482354873725E-2</v>
      </c>
      <c r="I984" s="2">
        <f t="shared" ca="1" si="92"/>
        <v>0.54681940503909798</v>
      </c>
      <c r="J984" s="2">
        <f t="shared" ca="1" si="93"/>
        <v>0.10718416975599843</v>
      </c>
    </row>
    <row r="985" spans="1:10" x14ac:dyDescent="0.25">
      <c r="A985" s="1">
        <v>983</v>
      </c>
      <c r="B985" s="2">
        <f t="shared" ca="1" si="94"/>
        <v>0.43343581829969968</v>
      </c>
      <c r="C985" s="2">
        <f t="shared" ca="1" si="95"/>
        <v>0.89544709048079896</v>
      </c>
      <c r="D985" s="2"/>
      <c r="E985" s="2">
        <f t="shared" ca="1" si="90"/>
        <v>0.67769898967091824</v>
      </c>
      <c r="F985" s="2">
        <f t="shared" ca="1" si="91"/>
        <v>4.7414235406309978E-2</v>
      </c>
      <c r="I985" s="2">
        <f t="shared" ca="1" si="92"/>
        <v>0.7167179091498499</v>
      </c>
      <c r="J985" s="2">
        <f t="shared" ca="1" si="93"/>
        <v>3.1944120259231268E-2</v>
      </c>
    </row>
    <row r="986" spans="1:10" x14ac:dyDescent="0.25">
      <c r="A986" s="1">
        <v>984</v>
      </c>
      <c r="B986" s="2">
        <f t="shared" ca="1" si="94"/>
        <v>0.17468375979729719</v>
      </c>
      <c r="C986" s="2">
        <f t="shared" ca="1" si="95"/>
        <v>0.44753728116829716</v>
      </c>
      <c r="D986" s="2"/>
      <c r="E986" s="2">
        <f t="shared" ca="1" si="90"/>
        <v>0.47302076687198397</v>
      </c>
      <c r="F986" s="2">
        <f t="shared" ca="1" si="91"/>
        <v>6.4940804361000967E-4</v>
      </c>
      <c r="I986" s="2">
        <f t="shared" ca="1" si="92"/>
        <v>0.58734187989864861</v>
      </c>
      <c r="J986" s="2">
        <f t="shared" ca="1" si="93"/>
        <v>1.9545325826154585E-2</v>
      </c>
    </row>
    <row r="987" spans="1:10" x14ac:dyDescent="0.25">
      <c r="A987" s="1">
        <v>985</v>
      </c>
      <c r="B987" s="2">
        <f t="shared" ca="1" si="94"/>
        <v>6.4135323361389912E-2</v>
      </c>
      <c r="C987" s="2">
        <f t="shared" ca="1" si="95"/>
        <v>0.14004526272348106</v>
      </c>
      <c r="D987" s="2"/>
      <c r="E987" s="2">
        <f t="shared" ca="1" si="90"/>
        <v>0.34071585304763774</v>
      </c>
      <c r="F987" s="2">
        <f t="shared" ca="1" si="91"/>
        <v>4.0268685821045529E-2</v>
      </c>
      <c r="I987" s="2">
        <f t="shared" ca="1" si="92"/>
        <v>0.53206766168069497</v>
      </c>
      <c r="J987" s="2">
        <f t="shared" ca="1" si="93"/>
        <v>0.15368156128416899</v>
      </c>
    </row>
    <row r="988" spans="1:10" x14ac:dyDescent="0.25">
      <c r="A988" s="1">
        <v>986</v>
      </c>
      <c r="B988" s="2">
        <f t="shared" ca="1" si="94"/>
        <v>0.2504367880938238</v>
      </c>
      <c r="C988" s="2">
        <f t="shared" ca="1" si="95"/>
        <v>0.32771590862535849</v>
      </c>
      <c r="D988" s="2"/>
      <c r="E988" s="2">
        <f t="shared" ca="1" si="90"/>
        <v>0.54137726893308991</v>
      </c>
      <c r="F988" s="2">
        <f t="shared" ca="1" si="91"/>
        <v>4.5651176888550228E-2</v>
      </c>
      <c r="I988" s="2">
        <f t="shared" ca="1" si="92"/>
        <v>0.62521839404691193</v>
      </c>
      <c r="J988" s="2">
        <f t="shared" ca="1" si="93"/>
        <v>8.8507728832001614E-2</v>
      </c>
    </row>
    <row r="989" spans="1:10" x14ac:dyDescent="0.25">
      <c r="A989" s="1">
        <v>987</v>
      </c>
      <c r="B989" s="2">
        <f t="shared" ca="1" si="94"/>
        <v>0.17498272598304471</v>
      </c>
      <c r="C989" s="2">
        <f t="shared" ca="1" si="95"/>
        <v>0.68998459659976275</v>
      </c>
      <c r="D989" s="2"/>
      <c r="E989" s="2">
        <f t="shared" ca="1" si="90"/>
        <v>0.47331329885800211</v>
      </c>
      <c r="F989" s="2">
        <f t="shared" ca="1" si="91"/>
        <v>4.6946451265098686E-2</v>
      </c>
      <c r="I989" s="2">
        <f t="shared" ca="1" si="92"/>
        <v>0.58749136299152238</v>
      </c>
      <c r="J989" s="2">
        <f t="shared" ca="1" si="93"/>
        <v>1.0504862935473333E-2</v>
      </c>
    </row>
    <row r="990" spans="1:10" x14ac:dyDescent="0.25">
      <c r="A990" s="1">
        <v>988</v>
      </c>
      <c r="B990" s="2">
        <f t="shared" ca="1" si="94"/>
        <v>5.8477044300869356E-2</v>
      </c>
      <c r="C990" s="2">
        <f t="shared" ca="1" si="95"/>
        <v>6.1138421171769708E-2</v>
      </c>
      <c r="D990" s="2"/>
      <c r="E990" s="2">
        <f t="shared" ca="1" si="90"/>
        <v>0.33162480691076496</v>
      </c>
      <c r="F990" s="2">
        <f t="shared" ca="1" si="91"/>
        <v>7.3162884870144537E-2</v>
      </c>
      <c r="I990" s="2">
        <f t="shared" ca="1" si="92"/>
        <v>0.52923852215043465</v>
      </c>
      <c r="J990" s="2">
        <f t="shared" ca="1" si="93"/>
        <v>0.21911770453623633</v>
      </c>
    </row>
    <row r="991" spans="1:10" x14ac:dyDescent="0.25">
      <c r="A991" s="1">
        <v>989</v>
      </c>
      <c r="B991" s="2">
        <f t="shared" ca="1" si="94"/>
        <v>0.93027717879382021</v>
      </c>
      <c r="C991" s="2">
        <f t="shared" ca="1" si="95"/>
        <v>0.93259222935541075</v>
      </c>
      <c r="D991" s="2"/>
      <c r="E991" s="2">
        <f t="shared" ca="1" si="90"/>
        <v>0.96471870459655729</v>
      </c>
      <c r="F991" s="2">
        <f t="shared" ca="1" si="91"/>
        <v>1.0321104114200013E-3</v>
      </c>
      <c r="I991" s="2">
        <f t="shared" ca="1" si="92"/>
        <v>0.96513858939691011</v>
      </c>
      <c r="J991" s="2">
        <f t="shared" ca="1" si="93"/>
        <v>1.059265551950906E-3</v>
      </c>
    </row>
    <row r="992" spans="1:10" x14ac:dyDescent="0.25">
      <c r="A992" s="1">
        <v>990</v>
      </c>
      <c r="B992" s="2">
        <f t="shared" ca="1" si="94"/>
        <v>0.31773310819997147</v>
      </c>
      <c r="C992" s="2">
        <f t="shared" ca="1" si="95"/>
        <v>0.59308080411689723</v>
      </c>
      <c r="D992" s="2"/>
      <c r="E992" s="2">
        <f t="shared" ca="1" si="90"/>
        <v>0.59506409775206315</v>
      </c>
      <c r="F992" s="2">
        <f t="shared" ca="1" si="91"/>
        <v>3.9334536432896372E-6</v>
      </c>
      <c r="I992" s="2">
        <f t="shared" ca="1" si="92"/>
        <v>0.65886655409998574</v>
      </c>
      <c r="J992" s="2">
        <f t="shared" ca="1" si="93"/>
        <v>4.3277649008374294E-3</v>
      </c>
    </row>
    <row r="993" spans="1:10" x14ac:dyDescent="0.25">
      <c r="A993" s="1">
        <v>991</v>
      </c>
      <c r="B993" s="2">
        <f t="shared" ca="1" si="94"/>
        <v>0.30521733201037787</v>
      </c>
      <c r="C993" s="2">
        <f t="shared" ca="1" si="95"/>
        <v>0.58470092748352365</v>
      </c>
      <c r="D993" s="2"/>
      <c r="E993" s="2">
        <f t="shared" ca="1" si="90"/>
        <v>0.58545917776489653</v>
      </c>
      <c r="F993" s="2">
        <f t="shared" ca="1" si="91"/>
        <v>5.749434892020597E-7</v>
      </c>
      <c r="I993" s="2">
        <f t="shared" ca="1" si="92"/>
        <v>0.65260866600518896</v>
      </c>
      <c r="J993" s="2">
        <f t="shared" ca="1" si="93"/>
        <v>4.6114609511268678E-3</v>
      </c>
    </row>
    <row r="994" spans="1:10" x14ac:dyDescent="0.25">
      <c r="A994" s="1">
        <v>992</v>
      </c>
      <c r="B994" s="2">
        <f t="shared" ca="1" si="94"/>
        <v>0.1109191963184732</v>
      </c>
      <c r="C994" s="2">
        <f t="shared" ca="1" si="95"/>
        <v>0.12586004745348378</v>
      </c>
      <c r="D994" s="2"/>
      <c r="E994" s="2">
        <f t="shared" ca="1" si="90"/>
        <v>0.40432000175814292</v>
      </c>
      <c r="F994" s="2">
        <f t="shared" ca="1" si="91"/>
        <v>7.7539946151352859E-2</v>
      </c>
      <c r="I994" s="2">
        <f t="shared" ca="1" si="92"/>
        <v>0.55545959815923662</v>
      </c>
      <c r="J994" s="2">
        <f t="shared" ca="1" si="93"/>
        <v>0.18455577396658471</v>
      </c>
    </row>
    <row r="995" spans="1:10" x14ac:dyDescent="0.25">
      <c r="A995" s="1">
        <v>993</v>
      </c>
      <c r="B995" s="2">
        <f t="shared" ca="1" si="94"/>
        <v>0.3899706433111898</v>
      </c>
      <c r="C995" s="2">
        <f t="shared" ca="1" si="95"/>
        <v>0.59193292307984091</v>
      </c>
      <c r="D995" s="2"/>
      <c r="E995" s="2">
        <f t="shared" ca="1" si="90"/>
        <v>0.64780698803590109</v>
      </c>
      <c r="F995" s="2">
        <f t="shared" ca="1" si="91"/>
        <v>3.1219111347140318E-3</v>
      </c>
      <c r="I995" s="2">
        <f t="shared" ca="1" si="92"/>
        <v>0.6949853216555949</v>
      </c>
      <c r="J995" s="2">
        <f t="shared" ca="1" si="93"/>
        <v>1.0619796852216062E-2</v>
      </c>
    </row>
    <row r="996" spans="1:10" x14ac:dyDescent="0.25">
      <c r="A996" s="1">
        <v>994</v>
      </c>
      <c r="B996" s="2">
        <f t="shared" ca="1" si="94"/>
        <v>0.45290902730099525</v>
      </c>
      <c r="C996" s="2">
        <f t="shared" ca="1" si="95"/>
        <v>0.54250133362173891</v>
      </c>
      <c r="D996" s="2"/>
      <c r="E996" s="2">
        <f t="shared" ca="1" si="90"/>
        <v>0.69071561791009151</v>
      </c>
      <c r="F996" s="2">
        <f t="shared" ca="1" si="91"/>
        <v>2.1967474067108604E-2</v>
      </c>
      <c r="I996" s="2">
        <f t="shared" ca="1" si="92"/>
        <v>0.72645451365049762</v>
      </c>
      <c r="J996" s="2">
        <f t="shared" ca="1" si="93"/>
        <v>3.3838772442692913E-2</v>
      </c>
    </row>
    <row r="997" spans="1:10" x14ac:dyDescent="0.25">
      <c r="A997" s="1">
        <v>995</v>
      </c>
      <c r="B997" s="2">
        <f t="shared" ca="1" si="94"/>
        <v>0.3204733466110985</v>
      </c>
      <c r="C997" s="2">
        <f t="shared" ca="1" si="95"/>
        <v>0.33129196823128049</v>
      </c>
      <c r="D997" s="2"/>
      <c r="E997" s="2">
        <f t="shared" ca="1" si="90"/>
        <v>0.59714659712728113</v>
      </c>
      <c r="F997" s="2">
        <f t="shared" ca="1" si="91"/>
        <v>7.067868370543022E-2</v>
      </c>
      <c r="I997" s="2">
        <f t="shared" ca="1" si="92"/>
        <v>0.66023667330554925</v>
      </c>
      <c r="J997" s="2">
        <f t="shared" ca="1" si="93"/>
        <v>0.10820461899639766</v>
      </c>
    </row>
    <row r="998" spans="1:10" x14ac:dyDescent="0.25">
      <c r="A998" s="1">
        <v>996</v>
      </c>
      <c r="B998" s="2">
        <f t="shared" ca="1" si="94"/>
        <v>0.59092189954826757</v>
      </c>
      <c r="C998" s="2">
        <f t="shared" ca="1" si="95"/>
        <v>0.72929037305072097</v>
      </c>
      <c r="D998" s="2"/>
      <c r="E998" s="2">
        <f t="shared" ca="1" si="90"/>
        <v>0.77760943651463221</v>
      </c>
      <c r="F998" s="2">
        <f t="shared" ca="1" si="91"/>
        <v>2.334731894029482E-3</v>
      </c>
      <c r="I998" s="2">
        <f t="shared" ca="1" si="92"/>
        <v>0.79546094977413384</v>
      </c>
      <c r="J998" s="2">
        <f t="shared" ca="1" si="93"/>
        <v>4.3785452239090685E-3</v>
      </c>
    </row>
    <row r="999" spans="1:10" x14ac:dyDescent="0.25">
      <c r="A999" s="1">
        <v>997</v>
      </c>
      <c r="B999" s="2">
        <f t="shared" ca="1" si="94"/>
        <v>2.2851605551489653E-2</v>
      </c>
      <c r="C999" s="2">
        <f t="shared" ca="1" si="95"/>
        <v>0.14482762534296545</v>
      </c>
      <c r="D999" s="2"/>
      <c r="E999" s="2">
        <f t="shared" ca="1" si="90"/>
        <v>0.25859148076978977</v>
      </c>
      <c r="F999" s="2">
        <f t="shared" ca="1" si="91"/>
        <v>1.2942214801575386E-2</v>
      </c>
      <c r="I999" s="2">
        <f t="shared" ca="1" si="92"/>
        <v>0.51142580277574479</v>
      </c>
      <c r="J999" s="2">
        <f t="shared" ca="1" si="93"/>
        <v>0.13439422369703558</v>
      </c>
    </row>
    <row r="1000" spans="1:10" x14ac:dyDescent="0.25">
      <c r="A1000" s="1">
        <v>998</v>
      </c>
      <c r="B1000" s="2">
        <f t="shared" ca="1" si="94"/>
        <v>6.2627081671540585E-3</v>
      </c>
      <c r="C1000" s="2">
        <f t="shared" ca="1" si="95"/>
        <v>1.3518775175154762E-2</v>
      </c>
      <c r="D1000" s="2"/>
      <c r="E1000" s="2">
        <f t="shared" ca="1" si="90"/>
        <v>0.19588199573755044</v>
      </c>
      <c r="F1000" s="2">
        <f t="shared" ca="1" si="91"/>
        <v>3.3256344213888976E-2</v>
      </c>
      <c r="I1000" s="2">
        <f t="shared" ca="1" si="92"/>
        <v>0.50313135408357701</v>
      </c>
      <c r="J1000" s="2">
        <f t="shared" ca="1" si="93"/>
        <v>0.23972047742535599</v>
      </c>
    </row>
    <row r="1001" spans="1:10" x14ac:dyDescent="0.25">
      <c r="A1001" s="1">
        <v>999</v>
      </c>
      <c r="B1001" s="2">
        <f t="shared" ca="1" si="94"/>
        <v>0.55867416821294791</v>
      </c>
      <c r="C1001" s="2">
        <f t="shared" ca="1" si="95"/>
        <v>0.71608148791111792</v>
      </c>
      <c r="D1001" s="2"/>
      <c r="E1001" s="2">
        <f t="shared" ca="1" si="90"/>
        <v>0.75804582118257524</v>
      </c>
      <c r="F1001" s="2">
        <f t="shared" ca="1" si="91"/>
        <v>1.76100526691794E-3</v>
      </c>
      <c r="I1001" s="2">
        <f t="shared" ca="1" si="92"/>
        <v>0.77933708410647395</v>
      </c>
      <c r="J1001" s="2">
        <f t="shared" ca="1" si="93"/>
        <v>4.0012704500299407E-3</v>
      </c>
    </row>
    <row r="1002" spans="1:10" x14ac:dyDescent="0.25">
      <c r="A1002" s="1">
        <v>1000</v>
      </c>
      <c r="B1002" s="2">
        <f t="shared" ca="1" si="94"/>
        <v>0.24579802480537044</v>
      </c>
      <c r="C1002" s="2">
        <f t="shared" ca="1" si="95"/>
        <v>0.98360260127292343</v>
      </c>
      <c r="D1002" s="2"/>
      <c r="E1002" s="2">
        <f t="shared" ca="1" si="90"/>
        <v>0.53746987301204907</v>
      </c>
      <c r="F1002" s="2">
        <f t="shared" ca="1" si="91"/>
        <v>0.19903441122549115</v>
      </c>
      <c r="I1002" s="2">
        <f t="shared" ca="1" si="92"/>
        <v>0.62289901240268519</v>
      </c>
      <c r="J1002" s="2">
        <f t="shared" ca="1" si="93"/>
        <v>0.13010707902386986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2016-11-23T10:01:45Z</dcterms:created>
  <dcterms:modified xsi:type="dcterms:W3CDTF">2016-11-24T06:13:34Z</dcterms:modified>
</cp:coreProperties>
</file>