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11   2016-11-30 szerda\"/>
    </mc:Choice>
  </mc:AlternateContent>
  <bookViews>
    <workbookView xWindow="0" yWindow="0" windowWidth="20490" windowHeight="75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5" i="1" l="1"/>
  <c r="D1005" i="1"/>
  <c r="C1006" i="1"/>
  <c r="D1006" i="1"/>
  <c r="C1007" i="1"/>
  <c r="D1007" i="1"/>
  <c r="C1008" i="1"/>
  <c r="D1008" i="1"/>
  <c r="C1009" i="1"/>
  <c r="D1009" i="1"/>
  <c r="C1010" i="1"/>
  <c r="D1010" i="1"/>
  <c r="C1011" i="1"/>
  <c r="D1011" i="1"/>
  <c r="C1012" i="1"/>
  <c r="D1012" i="1"/>
  <c r="C1013" i="1"/>
  <c r="D1013" i="1"/>
  <c r="C1014" i="1"/>
  <c r="D1014" i="1"/>
  <c r="C1015" i="1"/>
  <c r="D1015" i="1"/>
  <c r="C1016" i="1"/>
  <c r="D1016" i="1"/>
  <c r="C1017" i="1"/>
  <c r="D1017" i="1"/>
  <c r="C1018" i="1"/>
  <c r="D1018" i="1"/>
  <c r="C1019" i="1"/>
  <c r="D1019" i="1"/>
  <c r="C1020" i="1"/>
  <c r="D1020" i="1"/>
  <c r="C1021" i="1"/>
  <c r="D1021" i="1"/>
  <c r="C1022" i="1"/>
  <c r="D1022" i="1"/>
  <c r="C1023" i="1"/>
  <c r="D1023" i="1"/>
  <c r="C1024" i="1"/>
  <c r="D1024" i="1"/>
  <c r="C1025" i="1"/>
  <c r="D1025" i="1"/>
  <c r="C1026" i="1"/>
  <c r="D1026" i="1"/>
  <c r="C1027" i="1"/>
  <c r="D1027" i="1"/>
  <c r="C1028" i="1"/>
  <c r="D1028" i="1"/>
  <c r="C1029" i="1"/>
  <c r="D1029" i="1"/>
  <c r="C1030" i="1"/>
  <c r="D1030" i="1"/>
  <c r="C1031" i="1"/>
  <c r="D1031" i="1"/>
  <c r="C1032" i="1"/>
  <c r="D1032" i="1"/>
  <c r="C1033" i="1"/>
  <c r="D1033" i="1"/>
  <c r="C1034" i="1"/>
  <c r="D1034" i="1"/>
  <c r="C1035" i="1"/>
  <c r="D1035" i="1"/>
  <c r="C1036" i="1"/>
  <c r="D1036" i="1"/>
  <c r="C1037" i="1"/>
  <c r="D1037" i="1"/>
  <c r="C1038" i="1"/>
  <c r="D1038" i="1"/>
  <c r="C1039" i="1"/>
  <c r="D1039" i="1"/>
  <c r="C1040" i="1"/>
  <c r="D1040" i="1"/>
  <c r="C1041" i="1"/>
  <c r="D1041" i="1"/>
  <c r="C1042" i="1"/>
  <c r="D1042" i="1"/>
  <c r="C1043" i="1"/>
  <c r="D1043" i="1"/>
  <c r="C1044" i="1"/>
  <c r="D1044" i="1"/>
  <c r="C1045" i="1"/>
  <c r="D1045" i="1"/>
  <c r="C1046" i="1"/>
  <c r="D1046" i="1"/>
  <c r="C1047" i="1"/>
  <c r="D1047" i="1"/>
  <c r="C1048" i="1"/>
  <c r="D1048" i="1"/>
  <c r="C1049" i="1"/>
  <c r="D1049" i="1"/>
  <c r="C1050" i="1"/>
  <c r="D1050" i="1"/>
  <c r="C1051" i="1"/>
  <c r="D1051" i="1"/>
  <c r="C1052" i="1"/>
  <c r="D1052" i="1"/>
  <c r="C1053" i="1"/>
  <c r="D1053" i="1"/>
  <c r="C1054" i="1"/>
  <c r="D1054" i="1"/>
  <c r="C1055" i="1"/>
  <c r="D1055" i="1"/>
  <c r="C1056" i="1"/>
  <c r="D1056" i="1"/>
  <c r="C1057" i="1"/>
  <c r="D1057" i="1"/>
  <c r="C1058" i="1"/>
  <c r="D1058" i="1"/>
  <c r="C1059" i="1"/>
  <c r="D1059" i="1"/>
  <c r="C1060" i="1"/>
  <c r="D1060" i="1"/>
  <c r="C1061" i="1"/>
  <c r="D1061" i="1"/>
  <c r="C1062" i="1"/>
  <c r="D1062" i="1"/>
  <c r="C1063" i="1"/>
  <c r="D1063" i="1"/>
  <c r="C1064" i="1"/>
  <c r="D1064" i="1"/>
  <c r="C1065" i="1"/>
  <c r="D1065" i="1"/>
  <c r="C1066" i="1"/>
  <c r="D1066" i="1"/>
  <c r="C1067" i="1"/>
  <c r="D1067" i="1"/>
  <c r="C1068" i="1"/>
  <c r="D1068" i="1"/>
  <c r="C1069" i="1"/>
  <c r="D1069" i="1"/>
  <c r="C1070" i="1"/>
  <c r="D1070" i="1"/>
  <c r="C1071" i="1"/>
  <c r="D1071" i="1"/>
  <c r="C1072" i="1"/>
  <c r="D1072" i="1"/>
  <c r="C1073" i="1"/>
  <c r="D1073" i="1"/>
  <c r="C1074" i="1"/>
  <c r="D1074" i="1"/>
  <c r="C1075" i="1"/>
  <c r="D1075" i="1"/>
  <c r="C1076" i="1"/>
  <c r="D1076" i="1"/>
  <c r="C1077" i="1"/>
  <c r="D1077" i="1"/>
  <c r="C1078" i="1"/>
  <c r="D1078" i="1"/>
  <c r="C1079" i="1"/>
  <c r="D1079" i="1"/>
  <c r="C1080" i="1"/>
  <c r="D1080" i="1"/>
  <c r="C1081" i="1"/>
  <c r="D1081" i="1"/>
  <c r="C1082" i="1"/>
  <c r="D1082" i="1"/>
  <c r="C1083" i="1"/>
  <c r="D1083" i="1"/>
  <c r="C1084" i="1"/>
  <c r="D1084" i="1"/>
  <c r="C1085" i="1"/>
  <c r="D1085" i="1"/>
  <c r="C1086" i="1"/>
  <c r="D1086" i="1"/>
  <c r="C1087" i="1"/>
  <c r="D1087" i="1"/>
  <c r="C1088" i="1"/>
  <c r="D1088" i="1"/>
  <c r="C1089" i="1"/>
  <c r="D1089" i="1"/>
  <c r="C1090" i="1"/>
  <c r="D1090" i="1"/>
  <c r="C1091" i="1"/>
  <c r="D1091" i="1"/>
  <c r="C1092" i="1"/>
  <c r="D1092" i="1"/>
  <c r="C1093" i="1"/>
  <c r="D1093" i="1"/>
  <c r="C1094" i="1"/>
  <c r="D1094" i="1"/>
  <c r="C1095" i="1"/>
  <c r="D1095" i="1"/>
  <c r="C1096" i="1"/>
  <c r="D1096" i="1"/>
  <c r="C1097" i="1"/>
  <c r="D1097" i="1"/>
  <c r="C1098" i="1"/>
  <c r="D1098" i="1"/>
  <c r="C1099" i="1"/>
  <c r="D1099" i="1"/>
  <c r="C1100" i="1"/>
  <c r="D1100" i="1"/>
  <c r="C1101" i="1"/>
  <c r="D1101" i="1"/>
  <c r="C1102" i="1"/>
  <c r="D1102" i="1"/>
  <c r="C1103" i="1"/>
  <c r="D1103" i="1"/>
  <c r="C1104" i="1"/>
  <c r="D1104" i="1"/>
  <c r="C1105" i="1"/>
  <c r="D1105" i="1"/>
  <c r="C1106" i="1"/>
  <c r="D1106" i="1"/>
  <c r="C1107" i="1"/>
  <c r="D1107" i="1"/>
  <c r="C1108" i="1"/>
  <c r="D1108" i="1"/>
  <c r="C1109" i="1"/>
  <c r="D1109" i="1"/>
  <c r="C1110" i="1"/>
  <c r="D1110" i="1"/>
  <c r="C1111" i="1"/>
  <c r="D1111" i="1"/>
  <c r="C1112" i="1"/>
  <c r="D1112" i="1"/>
  <c r="C1113" i="1"/>
  <c r="D1113" i="1"/>
  <c r="C1114" i="1"/>
  <c r="D1114" i="1"/>
  <c r="C1115" i="1"/>
  <c r="D1115" i="1"/>
  <c r="C1116" i="1"/>
  <c r="D1116" i="1"/>
  <c r="C1117" i="1"/>
  <c r="D1117" i="1"/>
  <c r="C1118" i="1"/>
  <c r="D1118" i="1"/>
  <c r="C1119" i="1"/>
  <c r="D1119" i="1"/>
  <c r="C1120" i="1"/>
  <c r="D1120" i="1"/>
  <c r="C1121" i="1"/>
  <c r="D1121" i="1"/>
  <c r="C1122" i="1"/>
  <c r="D1122" i="1"/>
  <c r="C1123" i="1"/>
  <c r="D1123" i="1"/>
  <c r="C1124" i="1"/>
  <c r="D1124" i="1"/>
  <c r="C1125" i="1"/>
  <c r="D1125" i="1"/>
  <c r="C1126" i="1"/>
  <c r="D1126" i="1"/>
  <c r="C1127" i="1"/>
  <c r="D1127" i="1"/>
  <c r="C1128" i="1"/>
  <c r="D1128" i="1"/>
  <c r="C1129" i="1"/>
  <c r="D1129" i="1"/>
  <c r="C1130" i="1"/>
  <c r="D1130" i="1"/>
  <c r="C1131" i="1"/>
  <c r="D1131" i="1"/>
  <c r="C1132" i="1"/>
  <c r="D1132" i="1"/>
  <c r="C1133" i="1"/>
  <c r="D1133" i="1"/>
  <c r="C1134" i="1"/>
  <c r="D1134" i="1"/>
  <c r="C1135" i="1"/>
  <c r="D1135" i="1"/>
  <c r="C1136" i="1"/>
  <c r="D1136" i="1"/>
  <c r="C1137" i="1"/>
  <c r="D1137" i="1"/>
  <c r="C1138" i="1"/>
  <c r="D1138" i="1"/>
  <c r="C1139" i="1"/>
  <c r="D1139" i="1"/>
  <c r="C1140" i="1"/>
  <c r="D1140" i="1"/>
  <c r="C1141" i="1"/>
  <c r="D1141" i="1"/>
  <c r="C1142" i="1"/>
  <c r="D1142" i="1"/>
  <c r="C1143" i="1"/>
  <c r="D1143" i="1"/>
  <c r="C1144" i="1"/>
  <c r="D1144" i="1"/>
  <c r="C1145" i="1"/>
  <c r="D1145" i="1"/>
  <c r="C1146" i="1"/>
  <c r="D1146" i="1"/>
  <c r="C1147" i="1"/>
  <c r="D1147" i="1"/>
  <c r="C1148" i="1"/>
  <c r="D1148" i="1"/>
  <c r="C1149" i="1"/>
  <c r="D1149" i="1"/>
  <c r="C1150" i="1"/>
  <c r="D1150" i="1"/>
  <c r="C1151" i="1"/>
  <c r="D1151" i="1"/>
  <c r="C1152" i="1"/>
  <c r="D1152" i="1"/>
  <c r="C1153" i="1"/>
  <c r="D1153" i="1"/>
  <c r="C1154" i="1"/>
  <c r="D1154" i="1"/>
  <c r="C1155" i="1"/>
  <c r="D1155" i="1"/>
  <c r="C1156" i="1"/>
  <c r="D1156" i="1"/>
  <c r="C1157" i="1"/>
  <c r="D1157" i="1"/>
  <c r="C1158" i="1"/>
  <c r="D1158" i="1"/>
  <c r="C1159" i="1"/>
  <c r="D1159" i="1"/>
  <c r="C1160" i="1"/>
  <c r="D1160" i="1"/>
  <c r="C1161" i="1"/>
  <c r="D1161" i="1"/>
  <c r="C1162" i="1"/>
  <c r="D1162" i="1"/>
  <c r="C1163" i="1"/>
  <c r="D1163" i="1"/>
  <c r="C1164" i="1"/>
  <c r="D1164" i="1"/>
  <c r="C1165" i="1"/>
  <c r="D1165" i="1"/>
  <c r="C1166" i="1"/>
  <c r="D1166" i="1"/>
  <c r="C1167" i="1"/>
  <c r="D1167" i="1"/>
  <c r="C1168" i="1"/>
  <c r="D1168" i="1"/>
  <c r="C1169" i="1"/>
  <c r="D1169" i="1"/>
  <c r="C1170" i="1"/>
  <c r="D1170" i="1"/>
  <c r="C1171" i="1"/>
  <c r="D1171" i="1"/>
  <c r="C1172" i="1"/>
  <c r="D1172" i="1"/>
  <c r="C1173" i="1"/>
  <c r="D1173" i="1"/>
  <c r="C1174" i="1"/>
  <c r="D1174" i="1"/>
  <c r="C1175" i="1"/>
  <c r="D1175" i="1"/>
  <c r="C1176" i="1"/>
  <c r="D1176" i="1"/>
  <c r="C1177" i="1"/>
  <c r="D1177" i="1"/>
  <c r="C1178" i="1"/>
  <c r="D1178" i="1"/>
  <c r="C1179" i="1"/>
  <c r="D1179" i="1"/>
  <c r="C1180" i="1"/>
  <c r="D1180" i="1"/>
  <c r="C1181" i="1"/>
  <c r="D1181" i="1"/>
  <c r="C1182" i="1"/>
  <c r="D1182" i="1"/>
  <c r="C1183" i="1"/>
  <c r="D1183" i="1"/>
  <c r="C1184" i="1"/>
  <c r="D1184" i="1"/>
  <c r="C1185" i="1"/>
  <c r="D1185" i="1"/>
  <c r="C1186" i="1"/>
  <c r="D1186" i="1"/>
  <c r="C1187" i="1"/>
  <c r="D1187" i="1"/>
  <c r="C1188" i="1"/>
  <c r="D1188" i="1"/>
  <c r="C1189" i="1"/>
  <c r="D1189" i="1"/>
  <c r="C1190" i="1"/>
  <c r="D1190" i="1"/>
  <c r="C1191" i="1"/>
  <c r="D1191" i="1"/>
  <c r="C1192" i="1"/>
  <c r="D1192" i="1"/>
  <c r="C1193" i="1"/>
  <c r="D1193" i="1"/>
  <c r="C1194" i="1"/>
  <c r="D1194" i="1"/>
  <c r="C1195" i="1"/>
  <c r="D1195" i="1"/>
  <c r="C1196" i="1"/>
  <c r="D1196" i="1"/>
  <c r="C1197" i="1"/>
  <c r="D1197" i="1"/>
  <c r="C1198" i="1"/>
  <c r="D1198" i="1"/>
  <c r="C1199" i="1"/>
  <c r="D1199" i="1"/>
  <c r="C1200" i="1"/>
  <c r="D1200" i="1"/>
  <c r="C1201" i="1"/>
  <c r="D1201" i="1"/>
  <c r="C1202" i="1"/>
  <c r="D1202" i="1"/>
  <c r="C1203" i="1"/>
  <c r="D1203" i="1"/>
  <c r="C1204" i="1"/>
  <c r="D1204" i="1"/>
  <c r="C1205" i="1"/>
  <c r="D1205" i="1"/>
  <c r="C1206" i="1"/>
  <c r="D1206" i="1"/>
  <c r="C1207" i="1"/>
  <c r="D1207" i="1"/>
  <c r="C1208" i="1"/>
  <c r="D1208" i="1"/>
  <c r="C1209" i="1"/>
  <c r="D1209" i="1"/>
  <c r="C1210" i="1"/>
  <c r="D1210" i="1"/>
  <c r="C1211" i="1"/>
  <c r="D1211" i="1"/>
  <c r="C1212" i="1"/>
  <c r="D1212" i="1"/>
  <c r="C1213" i="1"/>
  <c r="D1213" i="1"/>
  <c r="C1214" i="1"/>
  <c r="D1214" i="1"/>
  <c r="C1215" i="1"/>
  <c r="D1215" i="1"/>
  <c r="C1216" i="1"/>
  <c r="D1216" i="1"/>
  <c r="C1217" i="1"/>
  <c r="D1217" i="1"/>
  <c r="C1218" i="1"/>
  <c r="D1218" i="1"/>
  <c r="C1219" i="1"/>
  <c r="D1219" i="1"/>
  <c r="C1220" i="1"/>
  <c r="D1220" i="1"/>
  <c r="C1221" i="1"/>
  <c r="D1221" i="1"/>
  <c r="C1222" i="1"/>
  <c r="D1222" i="1"/>
  <c r="C1223" i="1"/>
  <c r="D1223" i="1"/>
  <c r="C1224" i="1"/>
  <c r="D1224" i="1"/>
  <c r="C1225" i="1"/>
  <c r="D1225" i="1"/>
  <c r="C1226" i="1"/>
  <c r="D1226" i="1"/>
  <c r="C1227" i="1"/>
  <c r="D1227" i="1"/>
  <c r="C1228" i="1"/>
  <c r="D1228" i="1"/>
  <c r="C1229" i="1"/>
  <c r="D1229" i="1"/>
  <c r="C1230" i="1"/>
  <c r="D1230" i="1"/>
  <c r="C1231" i="1"/>
  <c r="D1231" i="1"/>
  <c r="C1232" i="1"/>
  <c r="D1232" i="1"/>
  <c r="C1233" i="1"/>
  <c r="D1233" i="1"/>
  <c r="C1234" i="1"/>
  <c r="D1234" i="1"/>
  <c r="C1235" i="1"/>
  <c r="D1235" i="1"/>
  <c r="C1236" i="1"/>
  <c r="D1236" i="1"/>
  <c r="C1237" i="1"/>
  <c r="D1237" i="1"/>
  <c r="C1238" i="1"/>
  <c r="D1238" i="1"/>
  <c r="C1239" i="1"/>
  <c r="D1239" i="1"/>
  <c r="C1240" i="1"/>
  <c r="D1240" i="1"/>
  <c r="C1241" i="1"/>
  <c r="D1241" i="1"/>
  <c r="C1242" i="1"/>
  <c r="D1242" i="1"/>
  <c r="C1243" i="1"/>
  <c r="D1243" i="1"/>
  <c r="C1244" i="1"/>
  <c r="D1244" i="1"/>
  <c r="C1245" i="1"/>
  <c r="D1245" i="1"/>
  <c r="C1246" i="1"/>
  <c r="D1246" i="1"/>
  <c r="C1247" i="1"/>
  <c r="D1247" i="1"/>
  <c r="C1248" i="1"/>
  <c r="D1248" i="1"/>
  <c r="C1249" i="1"/>
  <c r="D1249" i="1"/>
  <c r="C1250" i="1"/>
  <c r="D1250" i="1"/>
  <c r="C1251" i="1"/>
  <c r="D1251" i="1"/>
  <c r="C1252" i="1"/>
  <c r="D1252" i="1"/>
  <c r="C1253" i="1"/>
  <c r="D1253" i="1"/>
  <c r="C1254" i="1"/>
  <c r="D1254" i="1"/>
  <c r="C1255" i="1"/>
  <c r="D1255" i="1"/>
  <c r="C1256" i="1"/>
  <c r="D1256" i="1"/>
  <c r="C1257" i="1"/>
  <c r="D1257" i="1"/>
  <c r="C1258" i="1"/>
  <c r="D1258" i="1"/>
  <c r="C1259" i="1"/>
  <c r="D1259" i="1"/>
  <c r="C1260" i="1"/>
  <c r="D1260" i="1"/>
  <c r="C1261" i="1"/>
  <c r="D1261" i="1"/>
  <c r="C1262" i="1"/>
  <c r="D1262" i="1"/>
  <c r="C1263" i="1"/>
  <c r="D1263" i="1"/>
  <c r="C1264" i="1"/>
  <c r="D1264" i="1"/>
  <c r="C1265" i="1"/>
  <c r="D1265" i="1"/>
  <c r="C1266" i="1"/>
  <c r="D1266" i="1"/>
  <c r="C1267" i="1"/>
  <c r="D1267" i="1"/>
  <c r="C1268" i="1"/>
  <c r="D1268" i="1"/>
  <c r="C1269" i="1"/>
  <c r="D1269" i="1"/>
  <c r="C1270" i="1"/>
  <c r="D1270" i="1"/>
  <c r="C1271" i="1"/>
  <c r="D1271" i="1"/>
  <c r="C1272" i="1"/>
  <c r="D1272" i="1"/>
  <c r="C1273" i="1"/>
  <c r="D1273" i="1"/>
  <c r="C1274" i="1"/>
  <c r="D1274" i="1"/>
  <c r="C1275" i="1"/>
  <c r="D1275" i="1"/>
  <c r="C1276" i="1"/>
  <c r="D1276" i="1"/>
  <c r="C1277" i="1"/>
  <c r="D1277" i="1"/>
  <c r="C1278" i="1"/>
  <c r="D1278" i="1"/>
  <c r="C1279" i="1"/>
  <c r="D1279" i="1"/>
  <c r="C1280" i="1"/>
  <c r="D1280" i="1"/>
  <c r="C1281" i="1"/>
  <c r="D1281" i="1"/>
  <c r="C1282" i="1"/>
  <c r="D1282" i="1"/>
  <c r="C1283" i="1"/>
  <c r="D1283" i="1"/>
  <c r="C1284" i="1"/>
  <c r="D1284" i="1"/>
  <c r="C1285" i="1"/>
  <c r="D1285" i="1"/>
  <c r="C1286" i="1"/>
  <c r="D1286" i="1"/>
  <c r="C1287" i="1"/>
  <c r="D1287" i="1"/>
  <c r="C1288" i="1"/>
  <c r="D1288" i="1"/>
  <c r="C1289" i="1"/>
  <c r="D1289" i="1"/>
  <c r="C1290" i="1"/>
  <c r="D1290" i="1"/>
  <c r="C1291" i="1"/>
  <c r="D1291" i="1"/>
  <c r="C1292" i="1"/>
  <c r="D1292" i="1"/>
  <c r="C1293" i="1"/>
  <c r="D1293" i="1"/>
  <c r="C1294" i="1"/>
  <c r="D1294" i="1"/>
  <c r="C1295" i="1"/>
  <c r="D1295" i="1"/>
  <c r="C1296" i="1"/>
  <c r="D1296" i="1"/>
  <c r="C1297" i="1"/>
  <c r="D1297" i="1"/>
  <c r="C1298" i="1"/>
  <c r="D1298" i="1"/>
  <c r="C1299" i="1"/>
  <c r="D1299" i="1"/>
  <c r="C1300" i="1"/>
  <c r="D1300" i="1"/>
  <c r="C1301" i="1"/>
  <c r="D1301" i="1"/>
  <c r="C1302" i="1"/>
  <c r="D1302" i="1"/>
  <c r="C1303" i="1"/>
  <c r="D1303" i="1"/>
  <c r="C1304" i="1"/>
  <c r="D1304" i="1"/>
  <c r="C1305" i="1"/>
  <c r="D1305" i="1"/>
  <c r="C1306" i="1"/>
  <c r="D1306" i="1"/>
  <c r="C1307" i="1"/>
  <c r="D1307" i="1"/>
  <c r="C1308" i="1"/>
  <c r="D1308" i="1"/>
  <c r="C1309" i="1"/>
  <c r="D1309" i="1"/>
  <c r="C1310" i="1"/>
  <c r="D1310" i="1"/>
  <c r="C1311" i="1"/>
  <c r="D1311" i="1"/>
  <c r="C1312" i="1"/>
  <c r="D1312" i="1"/>
  <c r="C1313" i="1"/>
  <c r="D1313" i="1"/>
  <c r="C1314" i="1"/>
  <c r="D1314" i="1"/>
  <c r="C1315" i="1"/>
  <c r="D1315" i="1"/>
  <c r="C1316" i="1"/>
  <c r="D1316" i="1"/>
  <c r="C1317" i="1"/>
  <c r="D1317" i="1"/>
  <c r="C1318" i="1"/>
  <c r="D1318" i="1"/>
  <c r="C1319" i="1"/>
  <c r="D1319" i="1"/>
  <c r="C1320" i="1"/>
  <c r="D1320" i="1"/>
  <c r="C1321" i="1"/>
  <c r="D1321" i="1"/>
  <c r="C1322" i="1"/>
  <c r="D1322" i="1"/>
  <c r="C1323" i="1"/>
  <c r="D1323" i="1"/>
  <c r="C1324" i="1"/>
  <c r="D1324" i="1"/>
  <c r="C1325" i="1"/>
  <c r="D1325" i="1"/>
  <c r="C1326" i="1"/>
  <c r="D1326" i="1"/>
  <c r="C1327" i="1"/>
  <c r="D1327" i="1"/>
  <c r="C1328" i="1"/>
  <c r="D1328" i="1"/>
  <c r="C1329" i="1"/>
  <c r="D1329" i="1"/>
  <c r="C1330" i="1"/>
  <c r="D1330" i="1"/>
  <c r="C1331" i="1"/>
  <c r="D1331" i="1"/>
  <c r="C1332" i="1"/>
  <c r="D1332" i="1"/>
  <c r="C1333" i="1"/>
  <c r="D1333" i="1"/>
  <c r="C1334" i="1"/>
  <c r="D1334" i="1"/>
  <c r="C1335" i="1"/>
  <c r="D1335" i="1"/>
  <c r="C1336" i="1"/>
  <c r="D1336" i="1"/>
  <c r="C1337" i="1"/>
  <c r="D1337" i="1"/>
  <c r="C1338" i="1"/>
  <c r="D1338" i="1"/>
  <c r="C1339" i="1"/>
  <c r="D1339" i="1"/>
  <c r="C1340" i="1"/>
  <c r="D1340" i="1"/>
  <c r="C1341" i="1"/>
  <c r="D1341" i="1"/>
  <c r="C1342" i="1"/>
  <c r="D1342" i="1"/>
  <c r="C1343" i="1"/>
  <c r="D1343" i="1"/>
  <c r="C1344" i="1"/>
  <c r="D1344" i="1"/>
  <c r="C1345" i="1"/>
  <c r="D1345" i="1"/>
  <c r="C1346" i="1"/>
  <c r="D1346" i="1"/>
  <c r="C1347" i="1"/>
  <c r="D1347" i="1"/>
  <c r="C1348" i="1"/>
  <c r="D1348" i="1"/>
  <c r="C1349" i="1"/>
  <c r="D1349" i="1"/>
  <c r="C1350" i="1"/>
  <c r="D1350" i="1"/>
  <c r="C1351" i="1"/>
  <c r="D1351" i="1"/>
  <c r="C1352" i="1"/>
  <c r="D1352" i="1"/>
  <c r="C1353" i="1"/>
  <c r="D1353" i="1"/>
  <c r="C1354" i="1"/>
  <c r="D1354" i="1"/>
  <c r="C1355" i="1"/>
  <c r="D1355" i="1"/>
  <c r="C1356" i="1"/>
  <c r="D1356" i="1"/>
  <c r="C1357" i="1"/>
  <c r="D1357" i="1"/>
  <c r="C1358" i="1"/>
  <c r="D1358" i="1"/>
  <c r="C1359" i="1"/>
  <c r="D1359" i="1"/>
  <c r="C1360" i="1"/>
  <c r="D1360" i="1"/>
  <c r="C1361" i="1"/>
  <c r="D1361" i="1"/>
  <c r="C1362" i="1"/>
  <c r="D1362" i="1"/>
  <c r="C1363" i="1"/>
  <c r="D1363" i="1"/>
  <c r="C1364" i="1"/>
  <c r="D1364" i="1"/>
  <c r="C1365" i="1"/>
  <c r="D1365" i="1"/>
  <c r="C1366" i="1"/>
  <c r="D1366" i="1"/>
  <c r="C1367" i="1"/>
  <c r="D1367" i="1"/>
  <c r="C1368" i="1"/>
  <c r="D1368" i="1"/>
  <c r="C1369" i="1"/>
  <c r="D1369" i="1"/>
  <c r="C1370" i="1"/>
  <c r="D1370" i="1"/>
  <c r="C1371" i="1"/>
  <c r="D1371" i="1"/>
  <c r="C1372" i="1"/>
  <c r="D1372" i="1"/>
  <c r="C1373" i="1"/>
  <c r="D1373" i="1"/>
  <c r="C1374" i="1"/>
  <c r="D1374" i="1"/>
  <c r="C1375" i="1"/>
  <c r="D1375" i="1"/>
  <c r="C1376" i="1"/>
  <c r="D1376" i="1"/>
  <c r="C1377" i="1"/>
  <c r="D1377" i="1"/>
  <c r="C1378" i="1"/>
  <c r="D1378" i="1"/>
  <c r="C1379" i="1"/>
  <c r="D1379" i="1"/>
  <c r="C1380" i="1"/>
  <c r="D1380" i="1"/>
  <c r="C1381" i="1"/>
  <c r="D1381" i="1"/>
  <c r="C1382" i="1"/>
  <c r="D1382" i="1"/>
  <c r="C1383" i="1"/>
  <c r="D1383" i="1"/>
  <c r="C1384" i="1"/>
  <c r="D1384" i="1"/>
  <c r="C1385" i="1"/>
  <c r="D1385" i="1"/>
  <c r="C1386" i="1"/>
  <c r="D1386" i="1"/>
  <c r="C1387" i="1"/>
  <c r="D1387" i="1"/>
  <c r="C1388" i="1"/>
  <c r="D1388" i="1"/>
  <c r="C1389" i="1"/>
  <c r="D1389" i="1"/>
  <c r="C1390" i="1"/>
  <c r="D1390" i="1"/>
  <c r="C1391" i="1"/>
  <c r="D1391" i="1"/>
  <c r="C1392" i="1"/>
  <c r="D1392" i="1"/>
  <c r="C1393" i="1"/>
  <c r="D1393" i="1"/>
  <c r="C1394" i="1"/>
  <c r="D1394" i="1"/>
  <c r="C1395" i="1"/>
  <c r="D1395" i="1"/>
  <c r="C1396" i="1"/>
  <c r="D1396" i="1"/>
  <c r="C1397" i="1"/>
  <c r="D1397" i="1"/>
  <c r="C1398" i="1"/>
  <c r="D1398" i="1"/>
  <c r="C1399" i="1"/>
  <c r="D1399" i="1"/>
  <c r="C1400" i="1"/>
  <c r="D1400" i="1"/>
  <c r="C1401" i="1"/>
  <c r="D1401" i="1"/>
  <c r="C1402" i="1"/>
  <c r="D1402" i="1"/>
  <c r="C1403" i="1"/>
  <c r="D1403" i="1"/>
  <c r="C1404" i="1"/>
  <c r="D1404" i="1"/>
  <c r="C1405" i="1"/>
  <c r="D1405" i="1"/>
  <c r="C1406" i="1"/>
  <c r="D1406" i="1"/>
  <c r="C1407" i="1"/>
  <c r="D1407" i="1"/>
  <c r="C1408" i="1"/>
  <c r="D1408" i="1"/>
  <c r="C1409" i="1"/>
  <c r="D1409" i="1"/>
  <c r="C1410" i="1"/>
  <c r="D1410" i="1"/>
  <c r="C1411" i="1"/>
  <c r="D1411" i="1"/>
  <c r="C1412" i="1"/>
  <c r="D1412" i="1"/>
  <c r="C1413" i="1"/>
  <c r="D1413" i="1"/>
  <c r="C1414" i="1"/>
  <c r="D1414" i="1"/>
  <c r="C1415" i="1"/>
  <c r="D1415" i="1"/>
  <c r="C1416" i="1"/>
  <c r="D1416" i="1"/>
  <c r="C1417" i="1"/>
  <c r="D1417" i="1"/>
  <c r="C1418" i="1"/>
  <c r="D1418" i="1"/>
  <c r="C1419" i="1"/>
  <c r="D1419" i="1"/>
  <c r="C1420" i="1"/>
  <c r="D1420" i="1"/>
  <c r="C1421" i="1"/>
  <c r="D1421" i="1"/>
  <c r="C1422" i="1"/>
  <c r="D1422" i="1"/>
  <c r="C1423" i="1"/>
  <c r="D1423" i="1"/>
  <c r="C1424" i="1"/>
  <c r="D1424" i="1"/>
  <c r="C1425" i="1"/>
  <c r="D1425" i="1"/>
  <c r="C1426" i="1"/>
  <c r="D1426" i="1"/>
  <c r="C1427" i="1"/>
  <c r="D1427" i="1"/>
  <c r="C1428" i="1"/>
  <c r="D1428" i="1"/>
  <c r="C1429" i="1"/>
  <c r="D1429" i="1"/>
  <c r="C1430" i="1"/>
  <c r="D1430" i="1"/>
  <c r="C1431" i="1"/>
  <c r="D1431" i="1"/>
  <c r="C1432" i="1"/>
  <c r="D1432" i="1"/>
  <c r="C1433" i="1"/>
  <c r="D1433" i="1"/>
  <c r="C1434" i="1"/>
  <c r="D1434" i="1"/>
  <c r="C1435" i="1"/>
  <c r="D1435" i="1"/>
  <c r="C1436" i="1"/>
  <c r="D1436" i="1"/>
  <c r="C1437" i="1"/>
  <c r="D1437" i="1"/>
  <c r="C1438" i="1"/>
  <c r="D1438" i="1"/>
  <c r="C1439" i="1"/>
  <c r="D1439" i="1"/>
  <c r="C1440" i="1"/>
  <c r="D1440" i="1"/>
  <c r="C1441" i="1"/>
  <c r="D1441" i="1"/>
  <c r="C1442" i="1"/>
  <c r="D1442" i="1"/>
  <c r="C1443" i="1"/>
  <c r="D1443" i="1"/>
  <c r="C1444" i="1"/>
  <c r="D1444" i="1"/>
  <c r="C1445" i="1"/>
  <c r="D1445" i="1"/>
  <c r="C1446" i="1"/>
  <c r="D1446" i="1"/>
  <c r="C1447" i="1"/>
  <c r="D1447" i="1"/>
  <c r="C1448" i="1"/>
  <c r="D1448" i="1"/>
  <c r="C1449" i="1"/>
  <c r="D1449" i="1"/>
  <c r="C1450" i="1"/>
  <c r="D1450" i="1"/>
  <c r="C1451" i="1"/>
  <c r="D1451" i="1"/>
  <c r="C1452" i="1"/>
  <c r="D1452" i="1"/>
  <c r="C1453" i="1"/>
  <c r="D1453" i="1"/>
  <c r="C1454" i="1"/>
  <c r="D1454" i="1"/>
  <c r="C1455" i="1"/>
  <c r="D1455" i="1"/>
  <c r="C1456" i="1"/>
  <c r="D1456" i="1"/>
  <c r="C1457" i="1"/>
  <c r="D1457" i="1"/>
  <c r="C1458" i="1"/>
  <c r="D1458" i="1"/>
  <c r="C1459" i="1"/>
  <c r="D1459" i="1"/>
  <c r="C1460" i="1"/>
  <c r="D1460" i="1"/>
  <c r="C1461" i="1"/>
  <c r="D1461" i="1"/>
  <c r="C1462" i="1"/>
  <c r="D1462" i="1"/>
  <c r="C1463" i="1"/>
  <c r="D1463" i="1"/>
  <c r="C1464" i="1"/>
  <c r="D1464" i="1"/>
  <c r="C1465" i="1"/>
  <c r="D1465" i="1"/>
  <c r="C1466" i="1"/>
  <c r="D1466" i="1"/>
  <c r="C1467" i="1"/>
  <c r="D1467" i="1"/>
  <c r="C1468" i="1"/>
  <c r="D1468" i="1"/>
  <c r="C1469" i="1"/>
  <c r="D1469" i="1"/>
  <c r="C1470" i="1"/>
  <c r="D1470" i="1"/>
  <c r="C1471" i="1"/>
  <c r="D1471" i="1"/>
  <c r="C1472" i="1"/>
  <c r="D1472" i="1"/>
  <c r="C1473" i="1"/>
  <c r="D1473" i="1"/>
  <c r="C1474" i="1"/>
  <c r="D1474" i="1"/>
  <c r="C1475" i="1"/>
  <c r="D1475" i="1"/>
  <c r="C1476" i="1"/>
  <c r="D1476" i="1"/>
  <c r="C1477" i="1"/>
  <c r="D1477" i="1"/>
  <c r="C1478" i="1"/>
  <c r="D1478" i="1"/>
  <c r="C1479" i="1"/>
  <c r="D1479" i="1"/>
  <c r="C1480" i="1"/>
  <c r="D1480" i="1"/>
  <c r="C1481" i="1"/>
  <c r="D1481" i="1"/>
  <c r="C1482" i="1"/>
  <c r="D1482" i="1"/>
  <c r="C1483" i="1"/>
  <c r="D1483" i="1"/>
  <c r="C1484" i="1"/>
  <c r="D1484" i="1"/>
  <c r="C1485" i="1"/>
  <c r="D1485" i="1"/>
  <c r="C1486" i="1"/>
  <c r="D1486" i="1"/>
  <c r="C1487" i="1"/>
  <c r="D1487" i="1"/>
  <c r="C1488" i="1"/>
  <c r="D1488" i="1"/>
  <c r="C1489" i="1"/>
  <c r="D1489" i="1"/>
  <c r="C1490" i="1"/>
  <c r="D1490" i="1"/>
  <c r="C1491" i="1"/>
  <c r="D1491" i="1"/>
  <c r="C1492" i="1"/>
  <c r="D1492" i="1"/>
  <c r="C1493" i="1"/>
  <c r="D1493" i="1"/>
  <c r="C1494" i="1"/>
  <c r="D1494" i="1"/>
  <c r="C1495" i="1"/>
  <c r="D1495" i="1"/>
  <c r="C1496" i="1"/>
  <c r="D1496" i="1"/>
  <c r="C1497" i="1"/>
  <c r="D1497" i="1"/>
  <c r="C1498" i="1"/>
  <c r="D1498" i="1"/>
  <c r="C1499" i="1"/>
  <c r="D1499" i="1"/>
  <c r="C1500" i="1"/>
  <c r="D1500" i="1"/>
  <c r="C1501" i="1"/>
  <c r="D1501" i="1"/>
  <c r="C1502" i="1"/>
  <c r="D1502" i="1"/>
  <c r="C1503" i="1"/>
  <c r="D1503" i="1"/>
  <c r="C1504" i="1"/>
  <c r="D1504" i="1"/>
  <c r="C1505" i="1"/>
  <c r="D1505" i="1"/>
  <c r="C1506" i="1"/>
  <c r="D1506" i="1"/>
  <c r="C1507" i="1"/>
  <c r="D1507" i="1"/>
  <c r="C1508" i="1"/>
  <c r="D1508" i="1"/>
  <c r="C1509" i="1"/>
  <c r="D1509" i="1"/>
  <c r="C1510" i="1"/>
  <c r="D1510" i="1"/>
  <c r="C1511" i="1"/>
  <c r="D1511" i="1"/>
  <c r="C1512" i="1"/>
  <c r="D1512" i="1"/>
  <c r="C1513" i="1"/>
  <c r="D1513" i="1"/>
  <c r="C1514" i="1"/>
  <c r="D1514" i="1"/>
  <c r="C1515" i="1"/>
  <c r="D1515" i="1"/>
  <c r="C1516" i="1"/>
  <c r="D1516" i="1"/>
  <c r="C1517" i="1"/>
  <c r="D1517" i="1"/>
  <c r="C1518" i="1"/>
  <c r="D1518" i="1"/>
  <c r="C1519" i="1"/>
  <c r="D1519" i="1"/>
  <c r="C1520" i="1"/>
  <c r="D1520" i="1"/>
  <c r="C1521" i="1"/>
  <c r="D1521" i="1"/>
  <c r="C1522" i="1"/>
  <c r="D1522" i="1"/>
  <c r="C1523" i="1"/>
  <c r="D1523" i="1"/>
  <c r="C1524" i="1"/>
  <c r="D1524" i="1"/>
  <c r="C1525" i="1"/>
  <c r="D1525" i="1"/>
  <c r="C1526" i="1"/>
  <c r="D1526" i="1"/>
  <c r="C1527" i="1"/>
  <c r="D1527" i="1"/>
  <c r="C1528" i="1"/>
  <c r="D1528" i="1"/>
  <c r="C1529" i="1"/>
  <c r="D1529" i="1"/>
  <c r="C1530" i="1"/>
  <c r="D1530" i="1"/>
  <c r="C1531" i="1"/>
  <c r="D1531" i="1"/>
  <c r="C1532" i="1"/>
  <c r="D1532" i="1"/>
  <c r="C1533" i="1"/>
  <c r="D1533" i="1"/>
  <c r="C1534" i="1"/>
  <c r="D1534" i="1"/>
  <c r="C1535" i="1"/>
  <c r="D1535" i="1"/>
  <c r="C1536" i="1"/>
  <c r="D1536" i="1"/>
  <c r="C1537" i="1"/>
  <c r="D1537" i="1"/>
  <c r="C1538" i="1"/>
  <c r="D1538" i="1"/>
  <c r="C1539" i="1"/>
  <c r="D1539" i="1"/>
  <c r="C1540" i="1"/>
  <c r="D1540" i="1"/>
  <c r="C1541" i="1"/>
  <c r="D1541" i="1"/>
  <c r="C1542" i="1"/>
  <c r="D1542" i="1"/>
  <c r="C1543" i="1"/>
  <c r="D1543" i="1"/>
  <c r="C1544" i="1"/>
  <c r="D1544" i="1"/>
  <c r="C1545" i="1"/>
  <c r="D1545" i="1"/>
  <c r="C1546" i="1"/>
  <c r="D1546" i="1"/>
  <c r="C1547" i="1"/>
  <c r="D1547" i="1"/>
  <c r="C1548" i="1"/>
  <c r="D1548" i="1"/>
  <c r="C1549" i="1"/>
  <c r="D1549" i="1"/>
  <c r="C1550" i="1"/>
  <c r="D1550" i="1"/>
  <c r="C1551" i="1"/>
  <c r="D1551" i="1"/>
  <c r="C1552" i="1"/>
  <c r="D1552" i="1"/>
  <c r="C1553" i="1"/>
  <c r="D1553" i="1"/>
  <c r="C1554" i="1"/>
  <c r="D1554" i="1"/>
  <c r="C1555" i="1"/>
  <c r="D1555" i="1"/>
  <c r="C1556" i="1"/>
  <c r="D1556" i="1"/>
  <c r="C1557" i="1"/>
  <c r="D1557" i="1"/>
  <c r="C1558" i="1"/>
  <c r="D1558" i="1"/>
  <c r="C1559" i="1"/>
  <c r="D1559" i="1"/>
  <c r="C1560" i="1"/>
  <c r="D1560" i="1"/>
  <c r="C1561" i="1"/>
  <c r="D1561" i="1"/>
  <c r="C1562" i="1"/>
  <c r="D1562" i="1"/>
  <c r="C1563" i="1"/>
  <c r="D1563" i="1"/>
  <c r="C1564" i="1"/>
  <c r="D1564" i="1"/>
  <c r="C1565" i="1"/>
  <c r="D1565" i="1"/>
  <c r="C1566" i="1"/>
  <c r="D1566" i="1"/>
  <c r="C1567" i="1"/>
  <c r="D1567" i="1"/>
  <c r="C1568" i="1"/>
  <c r="D1568" i="1"/>
  <c r="C1569" i="1"/>
  <c r="D1569" i="1"/>
  <c r="C1570" i="1"/>
  <c r="D1570" i="1"/>
  <c r="C1571" i="1"/>
  <c r="D1571" i="1"/>
  <c r="C1572" i="1"/>
  <c r="D1572" i="1"/>
  <c r="C1573" i="1"/>
  <c r="D1573" i="1"/>
  <c r="C1574" i="1"/>
  <c r="D1574" i="1"/>
  <c r="C1575" i="1"/>
  <c r="D1575" i="1"/>
  <c r="C1576" i="1"/>
  <c r="D1576" i="1"/>
  <c r="C1577" i="1"/>
  <c r="D1577" i="1"/>
  <c r="C1578" i="1"/>
  <c r="D1578" i="1"/>
  <c r="C1579" i="1"/>
  <c r="D1579" i="1"/>
  <c r="C1580" i="1"/>
  <c r="D1580" i="1"/>
  <c r="C1581" i="1"/>
  <c r="D1581" i="1"/>
  <c r="C1582" i="1"/>
  <c r="D1582" i="1"/>
  <c r="C1583" i="1"/>
  <c r="D1583" i="1"/>
  <c r="C1584" i="1"/>
  <c r="D1584" i="1"/>
  <c r="C1585" i="1"/>
  <c r="D1585" i="1"/>
  <c r="C1586" i="1"/>
  <c r="D1586" i="1"/>
  <c r="C1587" i="1"/>
  <c r="D1587" i="1"/>
  <c r="C1588" i="1"/>
  <c r="D1588" i="1"/>
  <c r="C1589" i="1"/>
  <c r="D1589" i="1"/>
  <c r="C1590" i="1"/>
  <c r="D1590" i="1"/>
  <c r="C1591" i="1"/>
  <c r="D1591" i="1"/>
  <c r="C1592" i="1"/>
  <c r="D1592" i="1"/>
  <c r="C1593" i="1"/>
  <c r="D1593" i="1"/>
  <c r="C1594" i="1"/>
  <c r="D1594" i="1"/>
  <c r="C1595" i="1"/>
  <c r="D1595" i="1"/>
  <c r="C1596" i="1"/>
  <c r="D1596" i="1"/>
  <c r="C1597" i="1"/>
  <c r="D1597" i="1"/>
  <c r="C1598" i="1"/>
  <c r="D1598" i="1"/>
  <c r="C1599" i="1"/>
  <c r="D1599" i="1"/>
  <c r="C1600" i="1"/>
  <c r="D1600" i="1"/>
  <c r="C1601" i="1"/>
  <c r="D1601" i="1"/>
  <c r="C1602" i="1"/>
  <c r="D1602" i="1"/>
  <c r="C1603" i="1"/>
  <c r="D1603" i="1"/>
  <c r="C1604" i="1"/>
  <c r="D1604" i="1"/>
  <c r="C1605" i="1"/>
  <c r="D1605" i="1"/>
  <c r="C1606" i="1"/>
  <c r="D1606" i="1"/>
  <c r="C1607" i="1"/>
  <c r="D1607" i="1"/>
  <c r="C1608" i="1"/>
  <c r="D1608" i="1"/>
  <c r="C1609" i="1"/>
  <c r="D1609" i="1"/>
  <c r="C1610" i="1"/>
  <c r="D1610" i="1"/>
  <c r="C1611" i="1"/>
  <c r="D1611" i="1"/>
  <c r="C1612" i="1"/>
  <c r="D1612" i="1"/>
  <c r="C1613" i="1"/>
  <c r="D1613" i="1"/>
  <c r="C1614" i="1"/>
  <c r="D1614" i="1"/>
  <c r="C1615" i="1"/>
  <c r="D1615" i="1"/>
  <c r="C1616" i="1"/>
  <c r="D1616" i="1"/>
  <c r="C1617" i="1"/>
  <c r="D1617" i="1"/>
  <c r="C1618" i="1"/>
  <c r="D1618" i="1"/>
  <c r="C1619" i="1"/>
  <c r="D1619" i="1"/>
  <c r="C1620" i="1"/>
  <c r="D1620" i="1"/>
  <c r="C1621" i="1"/>
  <c r="D1621" i="1"/>
  <c r="C1622" i="1"/>
  <c r="D1622" i="1"/>
  <c r="C1623" i="1"/>
  <c r="D1623" i="1"/>
  <c r="C1624" i="1"/>
  <c r="D1624" i="1"/>
  <c r="C1625" i="1"/>
  <c r="D1625" i="1"/>
  <c r="C1626" i="1"/>
  <c r="D1626" i="1"/>
  <c r="C1627" i="1"/>
  <c r="D1627" i="1"/>
  <c r="C1628" i="1"/>
  <c r="D1628" i="1"/>
  <c r="C1629" i="1"/>
  <c r="D1629" i="1"/>
  <c r="C1630" i="1"/>
  <c r="D1630" i="1"/>
  <c r="C1631" i="1"/>
  <c r="D1631" i="1"/>
  <c r="C1632" i="1"/>
  <c r="D1632" i="1"/>
  <c r="C1633" i="1"/>
  <c r="D1633" i="1"/>
  <c r="C1634" i="1"/>
  <c r="D1634" i="1"/>
  <c r="C1635" i="1"/>
  <c r="D1635" i="1"/>
  <c r="C1636" i="1"/>
  <c r="D1636" i="1"/>
  <c r="C1637" i="1"/>
  <c r="D1637" i="1"/>
  <c r="C1638" i="1"/>
  <c r="D1638" i="1"/>
  <c r="C1639" i="1"/>
  <c r="D1639" i="1"/>
  <c r="C1640" i="1"/>
  <c r="D1640" i="1"/>
  <c r="C1641" i="1"/>
  <c r="D1641" i="1"/>
  <c r="C1642" i="1"/>
  <c r="D1642" i="1"/>
  <c r="C1643" i="1"/>
  <c r="D1643" i="1"/>
  <c r="C1644" i="1"/>
  <c r="D1644" i="1"/>
  <c r="C1645" i="1"/>
  <c r="D1645" i="1"/>
  <c r="C1646" i="1"/>
  <c r="D1646" i="1"/>
  <c r="C1647" i="1"/>
  <c r="D1647" i="1"/>
  <c r="C1648" i="1"/>
  <c r="D1648" i="1"/>
  <c r="C1649" i="1"/>
  <c r="D1649" i="1"/>
  <c r="C1650" i="1"/>
  <c r="D1650" i="1"/>
  <c r="C1651" i="1"/>
  <c r="D1651" i="1"/>
  <c r="C1652" i="1"/>
  <c r="D1652" i="1"/>
  <c r="C1653" i="1"/>
  <c r="D1653" i="1"/>
  <c r="C1654" i="1"/>
  <c r="D1654" i="1"/>
  <c r="C1655" i="1"/>
  <c r="D1655" i="1"/>
  <c r="C1656" i="1"/>
  <c r="D1656" i="1"/>
  <c r="C1657" i="1"/>
  <c r="D1657" i="1"/>
  <c r="C1658" i="1"/>
  <c r="D1658" i="1"/>
  <c r="C1659" i="1"/>
  <c r="D1659" i="1"/>
  <c r="C1660" i="1"/>
  <c r="D1660" i="1"/>
  <c r="C1661" i="1"/>
  <c r="D1661" i="1"/>
  <c r="C1662" i="1"/>
  <c r="D1662" i="1"/>
  <c r="C1663" i="1"/>
  <c r="D1663" i="1"/>
  <c r="C1664" i="1"/>
  <c r="D1664" i="1"/>
  <c r="C1665" i="1"/>
  <c r="D1665" i="1"/>
  <c r="C1666" i="1"/>
  <c r="D1666" i="1"/>
  <c r="C1667" i="1"/>
  <c r="D1667" i="1"/>
  <c r="C1668" i="1"/>
  <c r="D1668" i="1"/>
  <c r="C1669" i="1"/>
  <c r="D1669" i="1"/>
  <c r="C1670" i="1"/>
  <c r="D1670" i="1"/>
  <c r="C1671" i="1"/>
  <c r="D1671" i="1"/>
  <c r="C1672" i="1"/>
  <c r="D1672" i="1"/>
  <c r="C1673" i="1"/>
  <c r="D1673" i="1"/>
  <c r="C1674" i="1"/>
  <c r="D1674" i="1"/>
  <c r="C1675" i="1"/>
  <c r="D1675" i="1"/>
  <c r="C1676" i="1"/>
  <c r="D1676" i="1"/>
  <c r="C1677" i="1"/>
  <c r="D1677" i="1"/>
  <c r="C1678" i="1"/>
  <c r="D1678" i="1"/>
  <c r="C1679" i="1"/>
  <c r="D1679" i="1"/>
  <c r="C1680" i="1"/>
  <c r="D1680" i="1"/>
  <c r="C1681" i="1"/>
  <c r="D1681" i="1"/>
  <c r="C1682" i="1"/>
  <c r="D1682" i="1"/>
  <c r="C1683" i="1"/>
  <c r="D1683" i="1"/>
  <c r="C1684" i="1"/>
  <c r="D1684" i="1"/>
  <c r="C1685" i="1"/>
  <c r="D1685" i="1"/>
  <c r="C1686" i="1"/>
  <c r="D1686" i="1"/>
  <c r="C1687" i="1"/>
  <c r="D1687" i="1"/>
  <c r="C1688" i="1"/>
  <c r="D1688" i="1"/>
  <c r="C1689" i="1"/>
  <c r="D1689" i="1"/>
  <c r="C1690" i="1"/>
  <c r="D1690" i="1"/>
  <c r="C1691" i="1"/>
  <c r="D1691" i="1"/>
  <c r="C1692" i="1"/>
  <c r="D1692" i="1"/>
  <c r="C1693" i="1"/>
  <c r="D1693" i="1"/>
  <c r="C1694" i="1"/>
  <c r="D1694" i="1"/>
  <c r="C1695" i="1"/>
  <c r="D1695" i="1"/>
  <c r="C1696" i="1"/>
  <c r="D1696" i="1"/>
  <c r="C1697" i="1"/>
  <c r="D1697" i="1"/>
  <c r="C1698" i="1"/>
  <c r="D1698" i="1"/>
  <c r="C1699" i="1"/>
  <c r="D1699" i="1"/>
  <c r="C1700" i="1"/>
  <c r="D1700" i="1"/>
  <c r="C1701" i="1"/>
  <c r="D1701" i="1"/>
  <c r="C1702" i="1"/>
  <c r="D1702" i="1"/>
  <c r="C1703" i="1"/>
  <c r="D1703" i="1"/>
  <c r="C1704" i="1"/>
  <c r="D1704" i="1"/>
  <c r="C1705" i="1"/>
  <c r="D1705" i="1"/>
  <c r="C1706" i="1"/>
  <c r="D1706" i="1"/>
  <c r="C1707" i="1"/>
  <c r="D1707" i="1"/>
  <c r="C1708" i="1"/>
  <c r="D1708" i="1"/>
  <c r="C1709" i="1"/>
  <c r="D1709" i="1"/>
  <c r="C1710" i="1"/>
  <c r="D1710" i="1"/>
  <c r="C1711" i="1"/>
  <c r="D1711" i="1"/>
  <c r="C1712" i="1"/>
  <c r="D1712" i="1"/>
  <c r="C1713" i="1"/>
  <c r="D1713" i="1"/>
  <c r="C1714" i="1"/>
  <c r="D1714" i="1"/>
  <c r="C1715" i="1"/>
  <c r="D1715" i="1"/>
  <c r="C1716" i="1"/>
  <c r="D1716" i="1"/>
  <c r="C1717" i="1"/>
  <c r="D1717" i="1"/>
  <c r="C1718" i="1"/>
  <c r="D1718" i="1"/>
  <c r="C1719" i="1"/>
  <c r="D1719" i="1"/>
  <c r="C1720" i="1"/>
  <c r="D1720" i="1"/>
  <c r="C1721" i="1"/>
  <c r="D1721" i="1"/>
  <c r="C1722" i="1"/>
  <c r="D1722" i="1"/>
  <c r="C1723" i="1"/>
  <c r="D1723" i="1"/>
  <c r="C1724" i="1"/>
  <c r="D1724" i="1"/>
  <c r="C1725" i="1"/>
  <c r="D1725" i="1"/>
  <c r="C1726" i="1"/>
  <c r="D1726" i="1"/>
  <c r="C1727" i="1"/>
  <c r="D1727" i="1"/>
  <c r="C1728" i="1"/>
  <c r="D1728" i="1"/>
  <c r="C1729" i="1"/>
  <c r="D1729" i="1"/>
  <c r="C1730" i="1"/>
  <c r="D1730" i="1"/>
  <c r="C1731" i="1"/>
  <c r="D1731" i="1"/>
  <c r="C1732" i="1"/>
  <c r="D1732" i="1"/>
  <c r="C1733" i="1"/>
  <c r="D1733" i="1"/>
  <c r="C1734" i="1"/>
  <c r="D1734" i="1"/>
  <c r="C1735" i="1"/>
  <c r="D1735" i="1"/>
  <c r="C1736" i="1"/>
  <c r="D1736" i="1"/>
  <c r="C1737" i="1"/>
  <c r="D1737" i="1"/>
  <c r="C1738" i="1"/>
  <c r="D1738" i="1"/>
  <c r="C1739" i="1"/>
  <c r="D1739" i="1"/>
  <c r="C1740" i="1"/>
  <c r="D1740" i="1"/>
  <c r="C1741" i="1"/>
  <c r="D1741" i="1"/>
  <c r="C1742" i="1"/>
  <c r="D1742" i="1"/>
  <c r="C1743" i="1"/>
  <c r="D1743" i="1"/>
  <c r="C1744" i="1"/>
  <c r="D1744" i="1"/>
  <c r="C1745" i="1"/>
  <c r="D1745" i="1"/>
  <c r="C1746" i="1"/>
  <c r="D1746" i="1"/>
  <c r="C1747" i="1"/>
  <c r="D1747" i="1"/>
  <c r="C1748" i="1"/>
  <c r="D1748" i="1"/>
  <c r="C1749" i="1"/>
  <c r="D1749" i="1"/>
  <c r="C1750" i="1"/>
  <c r="D1750" i="1"/>
  <c r="C1751" i="1"/>
  <c r="D1751" i="1"/>
  <c r="C1752" i="1"/>
  <c r="D1752" i="1"/>
  <c r="C1753" i="1"/>
  <c r="D1753" i="1"/>
  <c r="C1754" i="1"/>
  <c r="D1754" i="1"/>
  <c r="C1755" i="1"/>
  <c r="D1755" i="1"/>
  <c r="C1756" i="1"/>
  <c r="D1756" i="1"/>
  <c r="C1757" i="1"/>
  <c r="D1757" i="1"/>
  <c r="C1758" i="1"/>
  <c r="D1758" i="1"/>
  <c r="C1759" i="1"/>
  <c r="D1759" i="1"/>
  <c r="C1760" i="1"/>
  <c r="D1760" i="1"/>
  <c r="C1761" i="1"/>
  <c r="D1761" i="1"/>
  <c r="C1762" i="1"/>
  <c r="D1762" i="1"/>
  <c r="C1763" i="1"/>
  <c r="D1763" i="1"/>
  <c r="C1764" i="1"/>
  <c r="D1764" i="1"/>
  <c r="C1765" i="1"/>
  <c r="D1765" i="1"/>
  <c r="C1766" i="1"/>
  <c r="D1766" i="1"/>
  <c r="C1767" i="1"/>
  <c r="D1767" i="1"/>
  <c r="C1768" i="1"/>
  <c r="D1768" i="1"/>
  <c r="C1769" i="1"/>
  <c r="D1769" i="1"/>
  <c r="C1770" i="1"/>
  <c r="D1770" i="1"/>
  <c r="C1771" i="1"/>
  <c r="D1771" i="1"/>
  <c r="C1772" i="1"/>
  <c r="D1772" i="1"/>
  <c r="C1773" i="1"/>
  <c r="D1773" i="1"/>
  <c r="C1774" i="1"/>
  <c r="D1774" i="1"/>
  <c r="C1775" i="1"/>
  <c r="D1775" i="1"/>
  <c r="C1776" i="1"/>
  <c r="D1776" i="1"/>
  <c r="C1777" i="1"/>
  <c r="D1777" i="1"/>
  <c r="C1778" i="1"/>
  <c r="D1778" i="1"/>
  <c r="C1779" i="1"/>
  <c r="D1779" i="1"/>
  <c r="C1780" i="1"/>
  <c r="D1780" i="1"/>
  <c r="C1781" i="1"/>
  <c r="D1781" i="1"/>
  <c r="C1782" i="1"/>
  <c r="D1782" i="1"/>
  <c r="C1783" i="1"/>
  <c r="D1783" i="1"/>
  <c r="C1784" i="1"/>
  <c r="D1784" i="1"/>
  <c r="C1785" i="1"/>
  <c r="D1785" i="1"/>
  <c r="C1786" i="1"/>
  <c r="D1786" i="1"/>
  <c r="C1787" i="1"/>
  <c r="D1787" i="1"/>
  <c r="C1788" i="1"/>
  <c r="D1788" i="1"/>
  <c r="C1789" i="1"/>
  <c r="D1789" i="1"/>
  <c r="C1790" i="1"/>
  <c r="D1790" i="1"/>
  <c r="C1791" i="1"/>
  <c r="D1791" i="1"/>
  <c r="C1792" i="1"/>
  <c r="D1792" i="1"/>
  <c r="C1793" i="1"/>
  <c r="D1793" i="1"/>
  <c r="C1794" i="1"/>
  <c r="D1794" i="1"/>
  <c r="C1795" i="1"/>
  <c r="D1795" i="1"/>
  <c r="C1796" i="1"/>
  <c r="D1796" i="1"/>
  <c r="C1797" i="1"/>
  <c r="D1797" i="1"/>
  <c r="C1798" i="1"/>
  <c r="D1798" i="1"/>
  <c r="C1799" i="1"/>
  <c r="D1799" i="1"/>
  <c r="C1800" i="1"/>
  <c r="D1800" i="1"/>
  <c r="C1801" i="1"/>
  <c r="D1801" i="1"/>
  <c r="C1802" i="1"/>
  <c r="D1802" i="1"/>
  <c r="C1803" i="1"/>
  <c r="D1803" i="1"/>
  <c r="C1804" i="1"/>
  <c r="D1804" i="1"/>
  <c r="C1805" i="1"/>
  <c r="D1805" i="1"/>
  <c r="C1806" i="1"/>
  <c r="D1806" i="1"/>
  <c r="C1807" i="1"/>
  <c r="D1807" i="1"/>
  <c r="C1808" i="1"/>
  <c r="D1808" i="1"/>
  <c r="C1809" i="1"/>
  <c r="D1809" i="1"/>
  <c r="C1810" i="1"/>
  <c r="D1810" i="1"/>
  <c r="C1811" i="1"/>
  <c r="D1811" i="1"/>
  <c r="C1812" i="1"/>
  <c r="D1812" i="1"/>
  <c r="C1813" i="1"/>
  <c r="D1813" i="1"/>
  <c r="C1814" i="1"/>
  <c r="D1814" i="1"/>
  <c r="C1815" i="1"/>
  <c r="D1815" i="1"/>
  <c r="C1816" i="1"/>
  <c r="D1816" i="1"/>
  <c r="C1817" i="1"/>
  <c r="D1817" i="1"/>
  <c r="C1818" i="1"/>
  <c r="D1818" i="1"/>
  <c r="C1819" i="1"/>
  <c r="D1819" i="1"/>
  <c r="C1820" i="1"/>
  <c r="D1820" i="1"/>
  <c r="C1821" i="1"/>
  <c r="D1821" i="1"/>
  <c r="C1822" i="1"/>
  <c r="D1822" i="1"/>
  <c r="C1823" i="1"/>
  <c r="D1823" i="1"/>
  <c r="C1824" i="1"/>
  <c r="D1824" i="1"/>
  <c r="C1825" i="1"/>
  <c r="D1825" i="1"/>
  <c r="C1826" i="1"/>
  <c r="D1826" i="1"/>
  <c r="C1827" i="1"/>
  <c r="D1827" i="1"/>
  <c r="C1828" i="1"/>
  <c r="D1828" i="1"/>
  <c r="C1829" i="1"/>
  <c r="D1829" i="1"/>
  <c r="C1830" i="1"/>
  <c r="D1830" i="1"/>
  <c r="C1831" i="1"/>
  <c r="D1831" i="1"/>
  <c r="C1832" i="1"/>
  <c r="D1832" i="1"/>
  <c r="C1833" i="1"/>
  <c r="D1833" i="1"/>
  <c r="C1834" i="1"/>
  <c r="D1834" i="1"/>
  <c r="C1835" i="1"/>
  <c r="D1835" i="1"/>
  <c r="C1836" i="1"/>
  <c r="D1836" i="1"/>
  <c r="C1837" i="1"/>
  <c r="D1837" i="1"/>
  <c r="C1838" i="1"/>
  <c r="D1838" i="1"/>
  <c r="C1839" i="1"/>
  <c r="D1839" i="1"/>
  <c r="C1840" i="1"/>
  <c r="D1840" i="1"/>
  <c r="C1841" i="1"/>
  <c r="D1841" i="1"/>
  <c r="C1842" i="1"/>
  <c r="D1842" i="1"/>
  <c r="C1843" i="1"/>
  <c r="D1843" i="1"/>
  <c r="C1844" i="1"/>
  <c r="D1844" i="1"/>
  <c r="C1845" i="1"/>
  <c r="D1845" i="1"/>
  <c r="C1846" i="1"/>
  <c r="D1846" i="1"/>
  <c r="C1847" i="1"/>
  <c r="D1847" i="1"/>
  <c r="C1848" i="1"/>
  <c r="D1848" i="1"/>
  <c r="C1849" i="1"/>
  <c r="D1849" i="1"/>
  <c r="C1850" i="1"/>
  <c r="D1850" i="1"/>
  <c r="C1851" i="1"/>
  <c r="D1851" i="1"/>
  <c r="C1852" i="1"/>
  <c r="D1852" i="1"/>
  <c r="C1853" i="1"/>
  <c r="D1853" i="1"/>
  <c r="C1854" i="1"/>
  <c r="D1854" i="1"/>
  <c r="C1855" i="1"/>
  <c r="D1855" i="1"/>
  <c r="C1856" i="1"/>
  <c r="D1856" i="1"/>
  <c r="C1857" i="1"/>
  <c r="D1857" i="1"/>
  <c r="C1858" i="1"/>
  <c r="D1858" i="1"/>
  <c r="C1859" i="1"/>
  <c r="D1859" i="1"/>
  <c r="C1860" i="1"/>
  <c r="D1860" i="1"/>
  <c r="C1861" i="1"/>
  <c r="D1861" i="1"/>
  <c r="C1862" i="1"/>
  <c r="D1862" i="1"/>
  <c r="C1863" i="1"/>
  <c r="D1863" i="1"/>
  <c r="C1864" i="1"/>
  <c r="D1864" i="1"/>
  <c r="C1865" i="1"/>
  <c r="D1865" i="1"/>
  <c r="C1866" i="1"/>
  <c r="D1866" i="1"/>
  <c r="C1867" i="1"/>
  <c r="D1867" i="1"/>
  <c r="C1868" i="1"/>
  <c r="D1868" i="1"/>
  <c r="C1869" i="1"/>
  <c r="D1869" i="1"/>
  <c r="C1870" i="1"/>
  <c r="D1870" i="1"/>
  <c r="C1871" i="1"/>
  <c r="D1871" i="1"/>
  <c r="C1872" i="1"/>
  <c r="D1872" i="1"/>
  <c r="C1873" i="1"/>
  <c r="D1873" i="1"/>
  <c r="C1874" i="1"/>
  <c r="D1874" i="1"/>
  <c r="C1875" i="1"/>
  <c r="D1875" i="1"/>
  <c r="C1876" i="1"/>
  <c r="D1876" i="1"/>
  <c r="C1877" i="1"/>
  <c r="D1877" i="1"/>
  <c r="C1878" i="1"/>
  <c r="D1878" i="1"/>
  <c r="C1879" i="1"/>
  <c r="D1879" i="1"/>
  <c r="C1880" i="1"/>
  <c r="D1880" i="1"/>
  <c r="C1881" i="1"/>
  <c r="D1881" i="1"/>
  <c r="C1882" i="1"/>
  <c r="D1882" i="1"/>
  <c r="C1883" i="1"/>
  <c r="D1883" i="1"/>
  <c r="C1884" i="1"/>
  <c r="D1884" i="1"/>
  <c r="C1885" i="1"/>
  <c r="D1885" i="1"/>
  <c r="C1886" i="1"/>
  <c r="D1886" i="1"/>
  <c r="C1887" i="1"/>
  <c r="D1887" i="1"/>
  <c r="C1888" i="1"/>
  <c r="D1888" i="1"/>
  <c r="C1889" i="1"/>
  <c r="D1889" i="1"/>
  <c r="C1890" i="1"/>
  <c r="D1890" i="1"/>
  <c r="C1891" i="1"/>
  <c r="D1891" i="1"/>
  <c r="C1892" i="1"/>
  <c r="D1892" i="1"/>
  <c r="C1893" i="1"/>
  <c r="D1893" i="1"/>
  <c r="C1894" i="1"/>
  <c r="D1894" i="1"/>
  <c r="C1895" i="1"/>
  <c r="D1895" i="1"/>
  <c r="C1896" i="1"/>
  <c r="D1896" i="1"/>
  <c r="C1897" i="1"/>
  <c r="D1897" i="1"/>
  <c r="C1898" i="1"/>
  <c r="D1898" i="1"/>
  <c r="C1899" i="1"/>
  <c r="D1899" i="1"/>
  <c r="C1900" i="1"/>
  <c r="D1900" i="1"/>
  <c r="C1901" i="1"/>
  <c r="D1901" i="1"/>
  <c r="C1902" i="1"/>
  <c r="D1902" i="1"/>
  <c r="C1903" i="1"/>
  <c r="D1903" i="1"/>
  <c r="C1904" i="1"/>
  <c r="D1904" i="1"/>
  <c r="C1905" i="1"/>
  <c r="D1905" i="1"/>
  <c r="C1906" i="1"/>
  <c r="D1906" i="1"/>
  <c r="C1907" i="1"/>
  <c r="D1907" i="1"/>
  <c r="C1908" i="1"/>
  <c r="D1908" i="1"/>
  <c r="C1909" i="1"/>
  <c r="D1909" i="1"/>
  <c r="C1910" i="1"/>
  <c r="D1910" i="1"/>
  <c r="C1911" i="1"/>
  <c r="D1911" i="1"/>
  <c r="C1912" i="1"/>
  <c r="D1912" i="1"/>
  <c r="C1913" i="1"/>
  <c r="D1913" i="1"/>
  <c r="C1914" i="1"/>
  <c r="D1914" i="1"/>
  <c r="C1915" i="1"/>
  <c r="D1915" i="1"/>
  <c r="C1916" i="1"/>
  <c r="D1916" i="1"/>
  <c r="C1917" i="1"/>
  <c r="D1917" i="1"/>
  <c r="C1918" i="1"/>
  <c r="D1918" i="1"/>
  <c r="C1919" i="1"/>
  <c r="D1919" i="1"/>
  <c r="C1920" i="1"/>
  <c r="D1920" i="1"/>
  <c r="C1921" i="1"/>
  <c r="D1921" i="1"/>
  <c r="C1922" i="1"/>
  <c r="D1922" i="1"/>
  <c r="C1923" i="1"/>
  <c r="D1923" i="1"/>
  <c r="C1924" i="1"/>
  <c r="D1924" i="1"/>
  <c r="C1925" i="1"/>
  <c r="D1925" i="1"/>
  <c r="C1926" i="1"/>
  <c r="D1926" i="1"/>
  <c r="C1927" i="1"/>
  <c r="D1927" i="1"/>
  <c r="C1928" i="1"/>
  <c r="D1928" i="1"/>
  <c r="C1929" i="1"/>
  <c r="D1929" i="1"/>
  <c r="C1930" i="1"/>
  <c r="D1930" i="1"/>
  <c r="C1931" i="1"/>
  <c r="D1931" i="1"/>
  <c r="C1932" i="1"/>
  <c r="D1932" i="1"/>
  <c r="C1933" i="1"/>
  <c r="D1933" i="1"/>
  <c r="C1934" i="1"/>
  <c r="D1934" i="1"/>
  <c r="C1935" i="1"/>
  <c r="D1935" i="1"/>
  <c r="C1936" i="1"/>
  <c r="D1936" i="1"/>
  <c r="C1937" i="1"/>
  <c r="D1937" i="1"/>
  <c r="C1938" i="1"/>
  <c r="D1938" i="1"/>
  <c r="C1939" i="1"/>
  <c r="D1939" i="1"/>
  <c r="C1940" i="1"/>
  <c r="D1940" i="1"/>
  <c r="C1941" i="1"/>
  <c r="D1941" i="1"/>
  <c r="C1942" i="1"/>
  <c r="D1942" i="1"/>
  <c r="C1943" i="1"/>
  <c r="D1943" i="1"/>
  <c r="C1944" i="1"/>
  <c r="D1944" i="1"/>
  <c r="C1945" i="1"/>
  <c r="D1945" i="1"/>
  <c r="C1946" i="1"/>
  <c r="D1946" i="1"/>
  <c r="C1947" i="1"/>
  <c r="D1947" i="1"/>
  <c r="C1948" i="1"/>
  <c r="D1948" i="1"/>
  <c r="C1949" i="1"/>
  <c r="D1949" i="1"/>
  <c r="C1950" i="1"/>
  <c r="D1950" i="1"/>
  <c r="C1951" i="1"/>
  <c r="D1951" i="1"/>
  <c r="C1952" i="1"/>
  <c r="D1952" i="1"/>
  <c r="C1953" i="1"/>
  <c r="D1953" i="1"/>
  <c r="C1954" i="1"/>
  <c r="D1954" i="1"/>
  <c r="C1955" i="1"/>
  <c r="D1955" i="1"/>
  <c r="C1956" i="1"/>
  <c r="D1956" i="1"/>
  <c r="C1957" i="1"/>
  <c r="D1957" i="1"/>
  <c r="C1958" i="1"/>
  <c r="D1958" i="1"/>
  <c r="C1959" i="1"/>
  <c r="D1959" i="1"/>
  <c r="C1960" i="1"/>
  <c r="D1960" i="1"/>
  <c r="C1961" i="1"/>
  <c r="D1961" i="1"/>
  <c r="C1962" i="1"/>
  <c r="D1962" i="1"/>
  <c r="C1963" i="1"/>
  <c r="D1963" i="1"/>
  <c r="C1964" i="1"/>
  <c r="D1964" i="1"/>
  <c r="C1965" i="1"/>
  <c r="D1965" i="1"/>
  <c r="C1966" i="1"/>
  <c r="D1966" i="1"/>
  <c r="C1967" i="1"/>
  <c r="D1967" i="1"/>
  <c r="C1968" i="1"/>
  <c r="D1968" i="1"/>
  <c r="C1969" i="1"/>
  <c r="D1969" i="1"/>
  <c r="C1970" i="1"/>
  <c r="D1970" i="1"/>
  <c r="C1971" i="1"/>
  <c r="D1971" i="1"/>
  <c r="C1972" i="1"/>
  <c r="D1972" i="1"/>
  <c r="C1973" i="1"/>
  <c r="D1973" i="1"/>
  <c r="C1974" i="1"/>
  <c r="D1974" i="1"/>
  <c r="C1975" i="1"/>
  <c r="D1975" i="1"/>
  <c r="C1976" i="1"/>
  <c r="D1976" i="1"/>
  <c r="C1977" i="1"/>
  <c r="D1977" i="1"/>
  <c r="C1978" i="1"/>
  <c r="D1978" i="1"/>
  <c r="C1979" i="1"/>
  <c r="D1979" i="1"/>
  <c r="C1980" i="1"/>
  <c r="D1980" i="1"/>
  <c r="C1981" i="1"/>
  <c r="D1981" i="1"/>
  <c r="C1982" i="1"/>
  <c r="D1982" i="1"/>
  <c r="C1983" i="1"/>
  <c r="D1983" i="1"/>
  <c r="C1984" i="1"/>
  <c r="D1984" i="1"/>
  <c r="C1985" i="1"/>
  <c r="D1985" i="1"/>
  <c r="C1986" i="1"/>
  <c r="D1986" i="1"/>
  <c r="C1987" i="1"/>
  <c r="D1987" i="1"/>
  <c r="C1988" i="1"/>
  <c r="D1988" i="1"/>
  <c r="C1989" i="1"/>
  <c r="D1989" i="1"/>
  <c r="C1990" i="1"/>
  <c r="D1990" i="1"/>
  <c r="C1991" i="1"/>
  <c r="D1991" i="1"/>
  <c r="C1992" i="1"/>
  <c r="D1992" i="1"/>
  <c r="C1993" i="1"/>
  <c r="D1993" i="1"/>
  <c r="C1994" i="1"/>
  <c r="D1994" i="1"/>
  <c r="C1995" i="1"/>
  <c r="D1995" i="1"/>
  <c r="C1996" i="1"/>
  <c r="D1996" i="1"/>
  <c r="C1997" i="1"/>
  <c r="D1997" i="1"/>
  <c r="C1998" i="1"/>
  <c r="D1998" i="1"/>
  <c r="C1999" i="1"/>
  <c r="D1999" i="1"/>
  <c r="C2000" i="1"/>
  <c r="D2000" i="1"/>
  <c r="C2001" i="1"/>
  <c r="D2001" i="1"/>
  <c r="C2002" i="1"/>
  <c r="D2002" i="1"/>
  <c r="C2003" i="1"/>
  <c r="D2003" i="1"/>
  <c r="C2004" i="1"/>
  <c r="D2004" i="1"/>
  <c r="C2005" i="1"/>
  <c r="D200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842" i="1"/>
  <c r="C842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5" i="1"/>
  <c r="C6" i="1"/>
  <c r="C7" i="1"/>
</calcChain>
</file>

<file path=xl/sharedStrings.xml><?xml version="1.0" encoding="utf-8"?>
<sst xmlns="http://schemas.openxmlformats.org/spreadsheetml/2006/main" count="4" uniqueCount="4">
  <si>
    <t>x</t>
  </si>
  <si>
    <t>f(x)</t>
  </si>
  <si>
    <t>F(x)</t>
  </si>
  <si>
    <t>szab fok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</si>
</sst>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left"/>
    </xf>
    <xf numFmtId="169" fontId="0" fillId="0" borderId="1" xfId="0" applyNumberFormat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2000"/>
              <a:t>Sűrűségfv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Munka1!$B$5:$B$2005</c:f>
              <c:numCache>
                <c:formatCode>0.00</c:formatCode>
                <c:ptCount val="2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12.0999999999999</c:v>
                </c:pt>
                <c:pt idx="1211">
                  <c:v>12.1099999999999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12.1799999999999</c:v>
                </c:pt>
                <c:pt idx="1219">
                  <c:v>12.1899999999999</c:v>
                </c:pt>
                <c:pt idx="1220">
                  <c:v>12.1999999999999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12.2699999999999</c:v>
                </c:pt>
                <c:pt idx="1228">
                  <c:v>12.28</c:v>
                </c:pt>
                <c:pt idx="1229">
                  <c:v>12.2899999999999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12.3499999999999</c:v>
                </c:pt>
                <c:pt idx="1236">
                  <c:v>12.3599999999999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12.4299999999999</c:v>
                </c:pt>
                <c:pt idx="1244">
                  <c:v>12.4399999999999</c:v>
                </c:pt>
                <c:pt idx="1245">
                  <c:v>12.4499999999999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12.5199999999999</c:v>
                </c:pt>
                <c:pt idx="1253">
                  <c:v>12.53</c:v>
                </c:pt>
                <c:pt idx="1254">
                  <c:v>12.5399999999999</c:v>
                </c:pt>
                <c:pt idx="1255">
                  <c:v>12.55</c:v>
                </c:pt>
                <c:pt idx="1256">
                  <c:v>12.56</c:v>
                </c:pt>
                <c:pt idx="1257">
                  <c:v>12.569999999999901</c:v>
                </c:pt>
                <c:pt idx="1258">
                  <c:v>12.579999999999901</c:v>
                </c:pt>
                <c:pt idx="1259">
                  <c:v>12.5899999999999</c:v>
                </c:pt>
                <c:pt idx="1260">
                  <c:v>12.5999999999999</c:v>
                </c:pt>
                <c:pt idx="1261">
                  <c:v>12.6099999999999</c:v>
                </c:pt>
                <c:pt idx="1262">
                  <c:v>12.6199999999999</c:v>
                </c:pt>
                <c:pt idx="1263">
                  <c:v>12.6299999999999</c:v>
                </c:pt>
                <c:pt idx="1264">
                  <c:v>12.639999999999899</c:v>
                </c:pt>
                <c:pt idx="1265">
                  <c:v>12.649999999999901</c:v>
                </c:pt>
                <c:pt idx="1266">
                  <c:v>12.659999999999901</c:v>
                </c:pt>
                <c:pt idx="1267">
                  <c:v>12.6699999999999</c:v>
                </c:pt>
                <c:pt idx="1268">
                  <c:v>12.6799999999999</c:v>
                </c:pt>
                <c:pt idx="1269">
                  <c:v>12.6899999999999</c:v>
                </c:pt>
                <c:pt idx="1270">
                  <c:v>12.6999999999999</c:v>
                </c:pt>
                <c:pt idx="1271">
                  <c:v>12.7099999999999</c:v>
                </c:pt>
                <c:pt idx="1272">
                  <c:v>12.719999999999899</c:v>
                </c:pt>
                <c:pt idx="1273">
                  <c:v>12.729999999999899</c:v>
                </c:pt>
                <c:pt idx="1274">
                  <c:v>12.739999999999901</c:v>
                </c:pt>
                <c:pt idx="1275">
                  <c:v>12.749999999999901</c:v>
                </c:pt>
                <c:pt idx="1276">
                  <c:v>12.7599999999999</c:v>
                </c:pt>
                <c:pt idx="1277">
                  <c:v>12.7699999999999</c:v>
                </c:pt>
                <c:pt idx="1278">
                  <c:v>12.7799999999999</c:v>
                </c:pt>
                <c:pt idx="1279">
                  <c:v>12.7899999999999</c:v>
                </c:pt>
                <c:pt idx="1280">
                  <c:v>12.799999999999899</c:v>
                </c:pt>
                <c:pt idx="1281">
                  <c:v>12.809999999999899</c:v>
                </c:pt>
                <c:pt idx="1282">
                  <c:v>12.819999999999901</c:v>
                </c:pt>
                <c:pt idx="1283">
                  <c:v>12.829999999999901</c:v>
                </c:pt>
                <c:pt idx="1284">
                  <c:v>12.8399999999999</c:v>
                </c:pt>
                <c:pt idx="1285">
                  <c:v>12.8499999999999</c:v>
                </c:pt>
                <c:pt idx="1286">
                  <c:v>12.8599999999999</c:v>
                </c:pt>
                <c:pt idx="1287">
                  <c:v>12.8699999999999</c:v>
                </c:pt>
                <c:pt idx="1288">
                  <c:v>12.8799999999999</c:v>
                </c:pt>
                <c:pt idx="1289">
                  <c:v>12.889999999999899</c:v>
                </c:pt>
                <c:pt idx="1290">
                  <c:v>12.899999999999901</c:v>
                </c:pt>
                <c:pt idx="1291">
                  <c:v>12.909999999999901</c:v>
                </c:pt>
                <c:pt idx="1292">
                  <c:v>12.9199999999999</c:v>
                </c:pt>
                <c:pt idx="1293">
                  <c:v>12.9299999999999</c:v>
                </c:pt>
                <c:pt idx="1294">
                  <c:v>12.9399999999999</c:v>
                </c:pt>
                <c:pt idx="1295">
                  <c:v>12.9499999999999</c:v>
                </c:pt>
                <c:pt idx="1296">
                  <c:v>12.9599999999999</c:v>
                </c:pt>
                <c:pt idx="1297">
                  <c:v>12.969999999999899</c:v>
                </c:pt>
                <c:pt idx="1298">
                  <c:v>12.979999999999899</c:v>
                </c:pt>
                <c:pt idx="1299">
                  <c:v>12.989999999999901</c:v>
                </c:pt>
                <c:pt idx="1300">
                  <c:v>12.999999999999901</c:v>
                </c:pt>
                <c:pt idx="1301">
                  <c:v>13.0099999999999</c:v>
                </c:pt>
                <c:pt idx="1302">
                  <c:v>13.0199999999999</c:v>
                </c:pt>
                <c:pt idx="1303">
                  <c:v>13.0299999999999</c:v>
                </c:pt>
                <c:pt idx="1304">
                  <c:v>13.0399999999999</c:v>
                </c:pt>
                <c:pt idx="1305">
                  <c:v>13.049999999999899</c:v>
                </c:pt>
                <c:pt idx="1306">
                  <c:v>13.059999999999899</c:v>
                </c:pt>
                <c:pt idx="1307">
                  <c:v>13.069999999999901</c:v>
                </c:pt>
                <c:pt idx="1308">
                  <c:v>13.079999999999901</c:v>
                </c:pt>
                <c:pt idx="1309">
                  <c:v>13.0899999999999</c:v>
                </c:pt>
                <c:pt idx="1310">
                  <c:v>13.0999999999999</c:v>
                </c:pt>
                <c:pt idx="1311">
                  <c:v>13.1099999999999</c:v>
                </c:pt>
                <c:pt idx="1312">
                  <c:v>13.1199999999999</c:v>
                </c:pt>
                <c:pt idx="1313">
                  <c:v>13.1299999999999</c:v>
                </c:pt>
                <c:pt idx="1314">
                  <c:v>13.139999999999899</c:v>
                </c:pt>
                <c:pt idx="1315">
                  <c:v>13.149999999999901</c:v>
                </c:pt>
                <c:pt idx="1316">
                  <c:v>13.159999999999901</c:v>
                </c:pt>
                <c:pt idx="1317">
                  <c:v>13.1699999999999</c:v>
                </c:pt>
                <c:pt idx="1318">
                  <c:v>13.1799999999999</c:v>
                </c:pt>
                <c:pt idx="1319">
                  <c:v>13.1899999999999</c:v>
                </c:pt>
                <c:pt idx="1320">
                  <c:v>13.1999999999999</c:v>
                </c:pt>
                <c:pt idx="1321">
                  <c:v>13.2099999999999</c:v>
                </c:pt>
                <c:pt idx="1322">
                  <c:v>13.219999999999899</c:v>
                </c:pt>
                <c:pt idx="1323">
                  <c:v>13.229999999999899</c:v>
                </c:pt>
                <c:pt idx="1324">
                  <c:v>13.239999999999901</c:v>
                </c:pt>
                <c:pt idx="1325">
                  <c:v>13.249999999999901</c:v>
                </c:pt>
                <c:pt idx="1326">
                  <c:v>13.2599999999999</c:v>
                </c:pt>
                <c:pt idx="1327">
                  <c:v>13.2699999999999</c:v>
                </c:pt>
                <c:pt idx="1328">
                  <c:v>13.2799999999999</c:v>
                </c:pt>
                <c:pt idx="1329">
                  <c:v>13.2899999999999</c:v>
                </c:pt>
                <c:pt idx="1330">
                  <c:v>13.299999999999899</c:v>
                </c:pt>
                <c:pt idx="1331">
                  <c:v>13.309999999999899</c:v>
                </c:pt>
                <c:pt idx="1332">
                  <c:v>13.319999999999901</c:v>
                </c:pt>
                <c:pt idx="1333">
                  <c:v>13.329999999999901</c:v>
                </c:pt>
                <c:pt idx="1334">
                  <c:v>13.3399999999999</c:v>
                </c:pt>
                <c:pt idx="1335">
                  <c:v>13.3499999999999</c:v>
                </c:pt>
                <c:pt idx="1336">
                  <c:v>13.3599999999999</c:v>
                </c:pt>
                <c:pt idx="1337">
                  <c:v>13.3699999999999</c:v>
                </c:pt>
                <c:pt idx="1338">
                  <c:v>13.3799999999999</c:v>
                </c:pt>
                <c:pt idx="1339">
                  <c:v>13.389999999999899</c:v>
                </c:pt>
                <c:pt idx="1340">
                  <c:v>13.399999999999901</c:v>
                </c:pt>
                <c:pt idx="1341">
                  <c:v>13.409999999999901</c:v>
                </c:pt>
                <c:pt idx="1342">
                  <c:v>13.4199999999999</c:v>
                </c:pt>
                <c:pt idx="1343">
                  <c:v>13.4299999999999</c:v>
                </c:pt>
                <c:pt idx="1344">
                  <c:v>13.4399999999999</c:v>
                </c:pt>
                <c:pt idx="1345">
                  <c:v>13.4499999999999</c:v>
                </c:pt>
                <c:pt idx="1346">
                  <c:v>13.4599999999999</c:v>
                </c:pt>
                <c:pt idx="1347">
                  <c:v>13.469999999999899</c:v>
                </c:pt>
                <c:pt idx="1348">
                  <c:v>13.479999999999899</c:v>
                </c:pt>
                <c:pt idx="1349">
                  <c:v>13.489999999999901</c:v>
                </c:pt>
                <c:pt idx="1350">
                  <c:v>13.499999999999901</c:v>
                </c:pt>
                <c:pt idx="1351">
                  <c:v>13.5099999999999</c:v>
                </c:pt>
                <c:pt idx="1352">
                  <c:v>13.5199999999999</c:v>
                </c:pt>
                <c:pt idx="1353">
                  <c:v>13.5299999999999</c:v>
                </c:pt>
                <c:pt idx="1354">
                  <c:v>13.5399999999999</c:v>
                </c:pt>
                <c:pt idx="1355">
                  <c:v>13.549999999999899</c:v>
                </c:pt>
                <c:pt idx="1356">
                  <c:v>13.559999999999899</c:v>
                </c:pt>
                <c:pt idx="1357">
                  <c:v>13.569999999999901</c:v>
                </c:pt>
                <c:pt idx="1358">
                  <c:v>13.579999999999901</c:v>
                </c:pt>
                <c:pt idx="1359">
                  <c:v>13.5899999999999</c:v>
                </c:pt>
                <c:pt idx="1360">
                  <c:v>13.5999999999999</c:v>
                </c:pt>
                <c:pt idx="1361">
                  <c:v>13.6099999999999</c:v>
                </c:pt>
                <c:pt idx="1362">
                  <c:v>13.6199999999999</c:v>
                </c:pt>
                <c:pt idx="1363">
                  <c:v>13.6299999999999</c:v>
                </c:pt>
                <c:pt idx="1364">
                  <c:v>13.639999999999899</c:v>
                </c:pt>
                <c:pt idx="1365">
                  <c:v>13.649999999999901</c:v>
                </c:pt>
                <c:pt idx="1366">
                  <c:v>13.659999999999901</c:v>
                </c:pt>
                <c:pt idx="1367">
                  <c:v>13.6699999999999</c:v>
                </c:pt>
                <c:pt idx="1368">
                  <c:v>13.6799999999999</c:v>
                </c:pt>
                <c:pt idx="1369">
                  <c:v>13.6899999999999</c:v>
                </c:pt>
                <c:pt idx="1370">
                  <c:v>13.6999999999999</c:v>
                </c:pt>
                <c:pt idx="1371">
                  <c:v>13.7099999999999</c:v>
                </c:pt>
                <c:pt idx="1372">
                  <c:v>13.719999999999899</c:v>
                </c:pt>
                <c:pt idx="1373">
                  <c:v>13.729999999999899</c:v>
                </c:pt>
                <c:pt idx="1374">
                  <c:v>13.739999999999901</c:v>
                </c:pt>
                <c:pt idx="1375">
                  <c:v>13.749999999999901</c:v>
                </c:pt>
                <c:pt idx="1376">
                  <c:v>13.7599999999999</c:v>
                </c:pt>
                <c:pt idx="1377">
                  <c:v>13.7699999999999</c:v>
                </c:pt>
                <c:pt idx="1378">
                  <c:v>13.7799999999999</c:v>
                </c:pt>
                <c:pt idx="1379">
                  <c:v>13.7899999999999</c:v>
                </c:pt>
                <c:pt idx="1380">
                  <c:v>13.799999999999899</c:v>
                </c:pt>
                <c:pt idx="1381">
                  <c:v>13.809999999999899</c:v>
                </c:pt>
                <c:pt idx="1382">
                  <c:v>13.819999999999901</c:v>
                </c:pt>
                <c:pt idx="1383">
                  <c:v>13.829999999999901</c:v>
                </c:pt>
                <c:pt idx="1384">
                  <c:v>13.8399999999999</c:v>
                </c:pt>
                <c:pt idx="1385">
                  <c:v>13.8499999999999</c:v>
                </c:pt>
                <c:pt idx="1386">
                  <c:v>13.8599999999999</c:v>
                </c:pt>
                <c:pt idx="1387">
                  <c:v>13.8699999999999</c:v>
                </c:pt>
                <c:pt idx="1388">
                  <c:v>13.8799999999999</c:v>
                </c:pt>
                <c:pt idx="1389">
                  <c:v>13.889999999999899</c:v>
                </c:pt>
                <c:pt idx="1390">
                  <c:v>13.899999999999901</c:v>
                </c:pt>
                <c:pt idx="1391">
                  <c:v>13.909999999999901</c:v>
                </c:pt>
                <c:pt idx="1392">
                  <c:v>13.9199999999999</c:v>
                </c:pt>
                <c:pt idx="1393">
                  <c:v>13.9299999999999</c:v>
                </c:pt>
                <c:pt idx="1394">
                  <c:v>13.9399999999999</c:v>
                </c:pt>
                <c:pt idx="1395">
                  <c:v>13.9499999999999</c:v>
                </c:pt>
                <c:pt idx="1396">
                  <c:v>13.9599999999999</c:v>
                </c:pt>
                <c:pt idx="1397">
                  <c:v>13.969999999999899</c:v>
                </c:pt>
                <c:pt idx="1398">
                  <c:v>13.979999999999899</c:v>
                </c:pt>
                <c:pt idx="1399">
                  <c:v>13.989999999999901</c:v>
                </c:pt>
                <c:pt idx="1400">
                  <c:v>13.999999999999901</c:v>
                </c:pt>
                <c:pt idx="1401">
                  <c:v>14.0099999999999</c:v>
                </c:pt>
                <c:pt idx="1402">
                  <c:v>14.0199999999999</c:v>
                </c:pt>
                <c:pt idx="1403">
                  <c:v>14.0299999999999</c:v>
                </c:pt>
                <c:pt idx="1404">
                  <c:v>14.0399999999999</c:v>
                </c:pt>
                <c:pt idx="1405">
                  <c:v>14.049999999999899</c:v>
                </c:pt>
                <c:pt idx="1406">
                  <c:v>14.059999999999899</c:v>
                </c:pt>
                <c:pt idx="1407">
                  <c:v>14.069999999999901</c:v>
                </c:pt>
                <c:pt idx="1408">
                  <c:v>14.079999999999901</c:v>
                </c:pt>
                <c:pt idx="1409">
                  <c:v>14.0899999999999</c:v>
                </c:pt>
                <c:pt idx="1410">
                  <c:v>14.0999999999999</c:v>
                </c:pt>
                <c:pt idx="1411">
                  <c:v>14.1099999999999</c:v>
                </c:pt>
                <c:pt idx="1412">
                  <c:v>14.1199999999999</c:v>
                </c:pt>
                <c:pt idx="1413">
                  <c:v>14.1299999999999</c:v>
                </c:pt>
                <c:pt idx="1414">
                  <c:v>14.139999999999899</c:v>
                </c:pt>
                <c:pt idx="1415">
                  <c:v>14.149999999999901</c:v>
                </c:pt>
                <c:pt idx="1416">
                  <c:v>14.159999999999901</c:v>
                </c:pt>
                <c:pt idx="1417">
                  <c:v>14.1699999999999</c:v>
                </c:pt>
                <c:pt idx="1418">
                  <c:v>14.1799999999999</c:v>
                </c:pt>
                <c:pt idx="1419">
                  <c:v>14.1899999999999</c:v>
                </c:pt>
                <c:pt idx="1420">
                  <c:v>14.1999999999999</c:v>
                </c:pt>
                <c:pt idx="1421">
                  <c:v>14.2099999999999</c:v>
                </c:pt>
                <c:pt idx="1422">
                  <c:v>14.219999999999899</c:v>
                </c:pt>
                <c:pt idx="1423">
                  <c:v>14.229999999999899</c:v>
                </c:pt>
                <c:pt idx="1424">
                  <c:v>14.239999999999901</c:v>
                </c:pt>
                <c:pt idx="1425">
                  <c:v>14.249999999999901</c:v>
                </c:pt>
                <c:pt idx="1426">
                  <c:v>14.2599999999999</c:v>
                </c:pt>
                <c:pt idx="1427">
                  <c:v>14.2699999999999</c:v>
                </c:pt>
                <c:pt idx="1428">
                  <c:v>14.2799999999999</c:v>
                </c:pt>
                <c:pt idx="1429">
                  <c:v>14.2899999999999</c:v>
                </c:pt>
                <c:pt idx="1430">
                  <c:v>14.299999999999899</c:v>
                </c:pt>
                <c:pt idx="1431">
                  <c:v>14.309999999999899</c:v>
                </c:pt>
                <c:pt idx="1432">
                  <c:v>14.319999999999901</c:v>
                </c:pt>
                <c:pt idx="1433">
                  <c:v>14.329999999999901</c:v>
                </c:pt>
                <c:pt idx="1434">
                  <c:v>14.3399999999999</c:v>
                </c:pt>
                <c:pt idx="1435">
                  <c:v>14.3499999999999</c:v>
                </c:pt>
                <c:pt idx="1436">
                  <c:v>14.3599999999999</c:v>
                </c:pt>
                <c:pt idx="1437">
                  <c:v>14.3699999999999</c:v>
                </c:pt>
                <c:pt idx="1438">
                  <c:v>14.3799999999999</c:v>
                </c:pt>
                <c:pt idx="1439">
                  <c:v>14.389999999999899</c:v>
                </c:pt>
                <c:pt idx="1440">
                  <c:v>14.399999999999901</c:v>
                </c:pt>
                <c:pt idx="1441">
                  <c:v>14.409999999999901</c:v>
                </c:pt>
                <c:pt idx="1442">
                  <c:v>14.4199999999999</c:v>
                </c:pt>
                <c:pt idx="1443">
                  <c:v>14.4299999999999</c:v>
                </c:pt>
                <c:pt idx="1444">
                  <c:v>14.4399999999999</c:v>
                </c:pt>
                <c:pt idx="1445">
                  <c:v>14.4499999999999</c:v>
                </c:pt>
                <c:pt idx="1446">
                  <c:v>14.4599999999999</c:v>
                </c:pt>
                <c:pt idx="1447">
                  <c:v>14.469999999999899</c:v>
                </c:pt>
                <c:pt idx="1448">
                  <c:v>14.479999999999899</c:v>
                </c:pt>
                <c:pt idx="1449">
                  <c:v>14.489999999999901</c:v>
                </c:pt>
                <c:pt idx="1450">
                  <c:v>14.499999999999901</c:v>
                </c:pt>
                <c:pt idx="1451">
                  <c:v>14.5099999999999</c:v>
                </c:pt>
                <c:pt idx="1452">
                  <c:v>14.5199999999999</c:v>
                </c:pt>
                <c:pt idx="1453">
                  <c:v>14.5299999999999</c:v>
                </c:pt>
                <c:pt idx="1454">
                  <c:v>14.5399999999999</c:v>
                </c:pt>
                <c:pt idx="1455">
                  <c:v>14.549999999999899</c:v>
                </c:pt>
                <c:pt idx="1456">
                  <c:v>14.559999999999899</c:v>
                </c:pt>
                <c:pt idx="1457">
                  <c:v>14.569999999999901</c:v>
                </c:pt>
                <c:pt idx="1458">
                  <c:v>14.579999999999901</c:v>
                </c:pt>
                <c:pt idx="1459">
                  <c:v>14.5899999999999</c:v>
                </c:pt>
                <c:pt idx="1460">
                  <c:v>14.5999999999999</c:v>
                </c:pt>
                <c:pt idx="1461">
                  <c:v>14.6099999999999</c:v>
                </c:pt>
                <c:pt idx="1462">
                  <c:v>14.6199999999999</c:v>
                </c:pt>
                <c:pt idx="1463">
                  <c:v>14.6299999999999</c:v>
                </c:pt>
                <c:pt idx="1464">
                  <c:v>14.639999999999899</c:v>
                </c:pt>
                <c:pt idx="1465">
                  <c:v>14.649999999999901</c:v>
                </c:pt>
                <c:pt idx="1466">
                  <c:v>14.659999999999901</c:v>
                </c:pt>
                <c:pt idx="1467">
                  <c:v>14.6699999999999</c:v>
                </c:pt>
                <c:pt idx="1468">
                  <c:v>14.6799999999999</c:v>
                </c:pt>
                <c:pt idx="1469">
                  <c:v>14.6899999999999</c:v>
                </c:pt>
                <c:pt idx="1470">
                  <c:v>14.6999999999999</c:v>
                </c:pt>
                <c:pt idx="1471">
                  <c:v>14.7099999999999</c:v>
                </c:pt>
                <c:pt idx="1472">
                  <c:v>14.719999999999899</c:v>
                </c:pt>
                <c:pt idx="1473">
                  <c:v>14.729999999999899</c:v>
                </c:pt>
                <c:pt idx="1474">
                  <c:v>14.739999999999901</c:v>
                </c:pt>
                <c:pt idx="1475">
                  <c:v>14.749999999999901</c:v>
                </c:pt>
                <c:pt idx="1476">
                  <c:v>14.7599999999999</c:v>
                </c:pt>
                <c:pt idx="1477">
                  <c:v>14.7699999999999</c:v>
                </c:pt>
                <c:pt idx="1478">
                  <c:v>14.7799999999999</c:v>
                </c:pt>
                <c:pt idx="1479">
                  <c:v>14.7899999999999</c:v>
                </c:pt>
                <c:pt idx="1480">
                  <c:v>14.799999999999899</c:v>
                </c:pt>
                <c:pt idx="1481">
                  <c:v>14.809999999999899</c:v>
                </c:pt>
                <c:pt idx="1482">
                  <c:v>14.819999999999901</c:v>
                </c:pt>
                <c:pt idx="1483">
                  <c:v>14.829999999999901</c:v>
                </c:pt>
                <c:pt idx="1484">
                  <c:v>14.8399999999999</c:v>
                </c:pt>
                <c:pt idx="1485">
                  <c:v>14.8499999999999</c:v>
                </c:pt>
                <c:pt idx="1486">
                  <c:v>14.8599999999999</c:v>
                </c:pt>
                <c:pt idx="1487">
                  <c:v>14.8699999999999</c:v>
                </c:pt>
                <c:pt idx="1488">
                  <c:v>14.8799999999999</c:v>
                </c:pt>
                <c:pt idx="1489">
                  <c:v>14.889999999999899</c:v>
                </c:pt>
                <c:pt idx="1490">
                  <c:v>14.899999999999901</c:v>
                </c:pt>
                <c:pt idx="1491">
                  <c:v>14.909999999999901</c:v>
                </c:pt>
                <c:pt idx="1492">
                  <c:v>14.9199999999999</c:v>
                </c:pt>
                <c:pt idx="1493">
                  <c:v>14.9299999999999</c:v>
                </c:pt>
                <c:pt idx="1494">
                  <c:v>14.9399999999999</c:v>
                </c:pt>
                <c:pt idx="1495">
                  <c:v>14.9499999999999</c:v>
                </c:pt>
                <c:pt idx="1496">
                  <c:v>14.9599999999999</c:v>
                </c:pt>
                <c:pt idx="1497">
                  <c:v>14.969999999999899</c:v>
                </c:pt>
                <c:pt idx="1498">
                  <c:v>14.979999999999899</c:v>
                </c:pt>
                <c:pt idx="1499">
                  <c:v>14.989999999999901</c:v>
                </c:pt>
                <c:pt idx="1500">
                  <c:v>14.999999999999901</c:v>
                </c:pt>
                <c:pt idx="1501">
                  <c:v>15.0099999999999</c:v>
                </c:pt>
                <c:pt idx="1502">
                  <c:v>15.0199999999999</c:v>
                </c:pt>
                <c:pt idx="1503">
                  <c:v>15.0299999999999</c:v>
                </c:pt>
                <c:pt idx="1504">
                  <c:v>15.0399999999999</c:v>
                </c:pt>
                <c:pt idx="1505">
                  <c:v>15.049999999999899</c:v>
                </c:pt>
                <c:pt idx="1506">
                  <c:v>15.059999999999899</c:v>
                </c:pt>
                <c:pt idx="1507">
                  <c:v>15.069999999999901</c:v>
                </c:pt>
                <c:pt idx="1508">
                  <c:v>15.079999999999901</c:v>
                </c:pt>
                <c:pt idx="1509">
                  <c:v>15.0899999999999</c:v>
                </c:pt>
                <c:pt idx="1510">
                  <c:v>15.0999999999999</c:v>
                </c:pt>
                <c:pt idx="1511">
                  <c:v>15.1099999999999</c:v>
                </c:pt>
                <c:pt idx="1512">
                  <c:v>15.1199999999999</c:v>
                </c:pt>
                <c:pt idx="1513">
                  <c:v>15.1299999999999</c:v>
                </c:pt>
                <c:pt idx="1514">
                  <c:v>15.139999999999899</c:v>
                </c:pt>
                <c:pt idx="1515">
                  <c:v>15.149999999999901</c:v>
                </c:pt>
                <c:pt idx="1516">
                  <c:v>15.159999999999901</c:v>
                </c:pt>
                <c:pt idx="1517">
                  <c:v>15.1699999999999</c:v>
                </c:pt>
                <c:pt idx="1518">
                  <c:v>15.1799999999999</c:v>
                </c:pt>
                <c:pt idx="1519">
                  <c:v>15.1899999999999</c:v>
                </c:pt>
                <c:pt idx="1520">
                  <c:v>15.1999999999999</c:v>
                </c:pt>
                <c:pt idx="1521">
                  <c:v>15.2099999999999</c:v>
                </c:pt>
                <c:pt idx="1522">
                  <c:v>15.219999999999899</c:v>
                </c:pt>
                <c:pt idx="1523">
                  <c:v>15.229999999999899</c:v>
                </c:pt>
                <c:pt idx="1524">
                  <c:v>15.239999999999901</c:v>
                </c:pt>
                <c:pt idx="1525">
                  <c:v>15.249999999999901</c:v>
                </c:pt>
                <c:pt idx="1526">
                  <c:v>15.2599999999999</c:v>
                </c:pt>
                <c:pt idx="1527">
                  <c:v>15.2699999999999</c:v>
                </c:pt>
                <c:pt idx="1528">
                  <c:v>15.2799999999999</c:v>
                </c:pt>
                <c:pt idx="1529">
                  <c:v>15.2899999999999</c:v>
                </c:pt>
                <c:pt idx="1530">
                  <c:v>15.299999999999899</c:v>
                </c:pt>
                <c:pt idx="1531">
                  <c:v>15.309999999999899</c:v>
                </c:pt>
                <c:pt idx="1532">
                  <c:v>15.319999999999901</c:v>
                </c:pt>
                <c:pt idx="1533">
                  <c:v>15.329999999999901</c:v>
                </c:pt>
                <c:pt idx="1534">
                  <c:v>15.3399999999999</c:v>
                </c:pt>
                <c:pt idx="1535">
                  <c:v>15.3499999999999</c:v>
                </c:pt>
                <c:pt idx="1536">
                  <c:v>15.3599999999999</c:v>
                </c:pt>
                <c:pt idx="1537">
                  <c:v>15.3699999999999</c:v>
                </c:pt>
                <c:pt idx="1538">
                  <c:v>15.3799999999999</c:v>
                </c:pt>
                <c:pt idx="1539">
                  <c:v>15.389999999999899</c:v>
                </c:pt>
                <c:pt idx="1540">
                  <c:v>15.399999999999901</c:v>
                </c:pt>
                <c:pt idx="1541">
                  <c:v>15.409999999999901</c:v>
                </c:pt>
                <c:pt idx="1542">
                  <c:v>15.4199999999999</c:v>
                </c:pt>
                <c:pt idx="1543">
                  <c:v>15.4299999999999</c:v>
                </c:pt>
                <c:pt idx="1544">
                  <c:v>15.4399999999999</c:v>
                </c:pt>
                <c:pt idx="1545">
                  <c:v>15.4499999999999</c:v>
                </c:pt>
                <c:pt idx="1546">
                  <c:v>15.4599999999999</c:v>
                </c:pt>
                <c:pt idx="1547">
                  <c:v>15.469999999999899</c:v>
                </c:pt>
                <c:pt idx="1548">
                  <c:v>15.479999999999899</c:v>
                </c:pt>
                <c:pt idx="1549">
                  <c:v>15.489999999999901</c:v>
                </c:pt>
                <c:pt idx="1550">
                  <c:v>15.499999999999901</c:v>
                </c:pt>
                <c:pt idx="1551">
                  <c:v>15.5099999999999</c:v>
                </c:pt>
                <c:pt idx="1552">
                  <c:v>15.5199999999999</c:v>
                </c:pt>
                <c:pt idx="1553">
                  <c:v>15.5299999999999</c:v>
                </c:pt>
                <c:pt idx="1554">
                  <c:v>15.5399999999999</c:v>
                </c:pt>
                <c:pt idx="1555">
                  <c:v>15.549999999999899</c:v>
                </c:pt>
                <c:pt idx="1556">
                  <c:v>15.559999999999899</c:v>
                </c:pt>
                <c:pt idx="1557">
                  <c:v>15.569999999999901</c:v>
                </c:pt>
                <c:pt idx="1558">
                  <c:v>15.579999999999901</c:v>
                </c:pt>
                <c:pt idx="1559">
                  <c:v>15.5899999999999</c:v>
                </c:pt>
                <c:pt idx="1560">
                  <c:v>15.5999999999999</c:v>
                </c:pt>
                <c:pt idx="1561">
                  <c:v>15.6099999999999</c:v>
                </c:pt>
                <c:pt idx="1562">
                  <c:v>15.6199999999999</c:v>
                </c:pt>
                <c:pt idx="1563">
                  <c:v>15.6299999999999</c:v>
                </c:pt>
                <c:pt idx="1564">
                  <c:v>15.639999999999899</c:v>
                </c:pt>
                <c:pt idx="1565">
                  <c:v>15.649999999999901</c:v>
                </c:pt>
                <c:pt idx="1566">
                  <c:v>15.659999999999901</c:v>
                </c:pt>
                <c:pt idx="1567">
                  <c:v>15.6699999999999</c:v>
                </c:pt>
                <c:pt idx="1568">
                  <c:v>15.6799999999999</c:v>
                </c:pt>
                <c:pt idx="1569">
                  <c:v>15.6899999999999</c:v>
                </c:pt>
                <c:pt idx="1570">
                  <c:v>15.6999999999999</c:v>
                </c:pt>
                <c:pt idx="1571">
                  <c:v>15.7099999999999</c:v>
                </c:pt>
                <c:pt idx="1572">
                  <c:v>15.719999999999899</c:v>
                </c:pt>
                <c:pt idx="1573">
                  <c:v>15.729999999999899</c:v>
                </c:pt>
                <c:pt idx="1574">
                  <c:v>15.739999999999901</c:v>
                </c:pt>
                <c:pt idx="1575">
                  <c:v>15.749999999999901</c:v>
                </c:pt>
                <c:pt idx="1576">
                  <c:v>15.7599999999999</c:v>
                </c:pt>
                <c:pt idx="1577">
                  <c:v>15.7699999999999</c:v>
                </c:pt>
                <c:pt idx="1578">
                  <c:v>15.7799999999999</c:v>
                </c:pt>
                <c:pt idx="1579">
                  <c:v>15.7899999999999</c:v>
                </c:pt>
                <c:pt idx="1580">
                  <c:v>15.799999999999899</c:v>
                </c:pt>
                <c:pt idx="1581">
                  <c:v>15.809999999999899</c:v>
                </c:pt>
                <c:pt idx="1582">
                  <c:v>15.819999999999901</c:v>
                </c:pt>
                <c:pt idx="1583">
                  <c:v>15.829999999999901</c:v>
                </c:pt>
                <c:pt idx="1584">
                  <c:v>15.8399999999999</c:v>
                </c:pt>
                <c:pt idx="1585">
                  <c:v>15.8499999999999</c:v>
                </c:pt>
                <c:pt idx="1586">
                  <c:v>15.8599999999999</c:v>
                </c:pt>
                <c:pt idx="1587">
                  <c:v>15.8699999999999</c:v>
                </c:pt>
                <c:pt idx="1588">
                  <c:v>15.8799999999999</c:v>
                </c:pt>
                <c:pt idx="1589">
                  <c:v>15.889999999999899</c:v>
                </c:pt>
                <c:pt idx="1590">
                  <c:v>15.899999999999901</c:v>
                </c:pt>
                <c:pt idx="1591">
                  <c:v>15.909999999999901</c:v>
                </c:pt>
                <c:pt idx="1592">
                  <c:v>15.9199999999999</c:v>
                </c:pt>
                <c:pt idx="1593">
                  <c:v>15.9299999999999</c:v>
                </c:pt>
                <c:pt idx="1594">
                  <c:v>15.9399999999999</c:v>
                </c:pt>
                <c:pt idx="1595">
                  <c:v>15.9499999999999</c:v>
                </c:pt>
                <c:pt idx="1596">
                  <c:v>15.9599999999999</c:v>
                </c:pt>
                <c:pt idx="1597">
                  <c:v>15.969999999999899</c:v>
                </c:pt>
                <c:pt idx="1598">
                  <c:v>15.979999999999899</c:v>
                </c:pt>
                <c:pt idx="1599">
                  <c:v>15.989999999999901</c:v>
                </c:pt>
                <c:pt idx="1600">
                  <c:v>15.999999999999901</c:v>
                </c:pt>
                <c:pt idx="1601">
                  <c:v>16.009999999999899</c:v>
                </c:pt>
                <c:pt idx="1602">
                  <c:v>16.0199999999999</c:v>
                </c:pt>
                <c:pt idx="1603">
                  <c:v>16.029999999999902</c:v>
                </c:pt>
                <c:pt idx="1604">
                  <c:v>16.0399999999999</c:v>
                </c:pt>
                <c:pt idx="1605">
                  <c:v>16.049999999999901</c:v>
                </c:pt>
                <c:pt idx="1606">
                  <c:v>16.059999999999899</c:v>
                </c:pt>
                <c:pt idx="1607">
                  <c:v>16.069999999999901</c:v>
                </c:pt>
                <c:pt idx="1608">
                  <c:v>16.079999999999899</c:v>
                </c:pt>
                <c:pt idx="1609">
                  <c:v>16.0899999999999</c:v>
                </c:pt>
                <c:pt idx="1610">
                  <c:v>16.099999999999898</c:v>
                </c:pt>
                <c:pt idx="1611">
                  <c:v>16.1099999999999</c:v>
                </c:pt>
                <c:pt idx="1612">
                  <c:v>16.119999999999902</c:v>
                </c:pt>
                <c:pt idx="1613">
                  <c:v>16.1299999999999</c:v>
                </c:pt>
                <c:pt idx="1614">
                  <c:v>16.139999999999901</c:v>
                </c:pt>
                <c:pt idx="1615">
                  <c:v>16.149999999999899</c:v>
                </c:pt>
                <c:pt idx="1616">
                  <c:v>16.159999999999901</c:v>
                </c:pt>
                <c:pt idx="1617">
                  <c:v>16.169999999999899</c:v>
                </c:pt>
                <c:pt idx="1618">
                  <c:v>16.1799999999999</c:v>
                </c:pt>
                <c:pt idx="1619">
                  <c:v>16.189999999999898</c:v>
                </c:pt>
                <c:pt idx="1620">
                  <c:v>16.1999999999999</c:v>
                </c:pt>
                <c:pt idx="1621">
                  <c:v>16.209999999999901</c:v>
                </c:pt>
                <c:pt idx="1622">
                  <c:v>16.219999999999899</c:v>
                </c:pt>
                <c:pt idx="1623">
                  <c:v>16.229999999999901</c:v>
                </c:pt>
                <c:pt idx="1624">
                  <c:v>16.239999999999899</c:v>
                </c:pt>
                <c:pt idx="1625">
                  <c:v>16.249999999999901</c:v>
                </c:pt>
                <c:pt idx="1626">
                  <c:v>16.259999999999899</c:v>
                </c:pt>
                <c:pt idx="1627">
                  <c:v>16.2699999999999</c:v>
                </c:pt>
                <c:pt idx="1628">
                  <c:v>16.279999999999902</c:v>
                </c:pt>
                <c:pt idx="1629">
                  <c:v>16.2899999999999</c:v>
                </c:pt>
                <c:pt idx="1630">
                  <c:v>16.299999999999901</c:v>
                </c:pt>
                <c:pt idx="1631">
                  <c:v>16.309999999999899</c:v>
                </c:pt>
                <c:pt idx="1632">
                  <c:v>16.319999999999901</c:v>
                </c:pt>
                <c:pt idx="1633">
                  <c:v>16.329999999999899</c:v>
                </c:pt>
                <c:pt idx="1634">
                  <c:v>16.3399999999999</c:v>
                </c:pt>
                <c:pt idx="1635">
                  <c:v>16.349999999999898</c:v>
                </c:pt>
                <c:pt idx="1636">
                  <c:v>16.3599999999999</c:v>
                </c:pt>
                <c:pt idx="1637">
                  <c:v>16.369999999999902</c:v>
                </c:pt>
                <c:pt idx="1638">
                  <c:v>16.3799999999999</c:v>
                </c:pt>
                <c:pt idx="1639">
                  <c:v>16.389999999999901</c:v>
                </c:pt>
                <c:pt idx="1640">
                  <c:v>16.399999999999899</c:v>
                </c:pt>
                <c:pt idx="1641">
                  <c:v>16.409999999999901</c:v>
                </c:pt>
                <c:pt idx="1642">
                  <c:v>16.419999999999899</c:v>
                </c:pt>
                <c:pt idx="1643">
                  <c:v>16.4299999999999</c:v>
                </c:pt>
                <c:pt idx="1644">
                  <c:v>16.439999999999898</c:v>
                </c:pt>
                <c:pt idx="1645">
                  <c:v>16.4499999999999</c:v>
                </c:pt>
                <c:pt idx="1646">
                  <c:v>16.459999999999901</c:v>
                </c:pt>
                <c:pt idx="1647">
                  <c:v>16.469999999999899</c:v>
                </c:pt>
                <c:pt idx="1648">
                  <c:v>16.479999999999901</c:v>
                </c:pt>
                <c:pt idx="1649">
                  <c:v>16.489999999999899</c:v>
                </c:pt>
                <c:pt idx="1650">
                  <c:v>16.499999999999901</c:v>
                </c:pt>
                <c:pt idx="1651">
                  <c:v>16.509999999999899</c:v>
                </c:pt>
                <c:pt idx="1652">
                  <c:v>16.5199999999999</c:v>
                </c:pt>
                <c:pt idx="1653">
                  <c:v>16.529999999999902</c:v>
                </c:pt>
                <c:pt idx="1654">
                  <c:v>16.5399999999999</c:v>
                </c:pt>
                <c:pt idx="1655">
                  <c:v>16.549999999999901</c:v>
                </c:pt>
                <c:pt idx="1656">
                  <c:v>16.559999999999899</c:v>
                </c:pt>
                <c:pt idx="1657">
                  <c:v>16.569999999999901</c:v>
                </c:pt>
                <c:pt idx="1658">
                  <c:v>16.579999999999899</c:v>
                </c:pt>
                <c:pt idx="1659">
                  <c:v>16.5899999999999</c:v>
                </c:pt>
                <c:pt idx="1660">
                  <c:v>16.599999999999898</c:v>
                </c:pt>
                <c:pt idx="1661">
                  <c:v>16.6099999999999</c:v>
                </c:pt>
                <c:pt idx="1662">
                  <c:v>16.619999999999902</c:v>
                </c:pt>
                <c:pt idx="1663">
                  <c:v>16.6299999999999</c:v>
                </c:pt>
                <c:pt idx="1664">
                  <c:v>16.639999999999901</c:v>
                </c:pt>
                <c:pt idx="1665">
                  <c:v>16.649999999999899</c:v>
                </c:pt>
                <c:pt idx="1666">
                  <c:v>16.659999999999901</c:v>
                </c:pt>
                <c:pt idx="1667">
                  <c:v>16.669999999999899</c:v>
                </c:pt>
                <c:pt idx="1668">
                  <c:v>16.6799999999999</c:v>
                </c:pt>
                <c:pt idx="1669">
                  <c:v>16.689999999999898</c:v>
                </c:pt>
                <c:pt idx="1670">
                  <c:v>16.6999999999999</c:v>
                </c:pt>
                <c:pt idx="1671">
                  <c:v>16.709999999999901</c:v>
                </c:pt>
                <c:pt idx="1672">
                  <c:v>16.719999999999899</c:v>
                </c:pt>
                <c:pt idx="1673">
                  <c:v>16.729999999999901</c:v>
                </c:pt>
                <c:pt idx="1674">
                  <c:v>16.739999999999899</c:v>
                </c:pt>
                <c:pt idx="1675">
                  <c:v>16.749999999999901</c:v>
                </c:pt>
                <c:pt idx="1676">
                  <c:v>16.759999999999899</c:v>
                </c:pt>
                <c:pt idx="1677">
                  <c:v>16.7699999999999</c:v>
                </c:pt>
                <c:pt idx="1678">
                  <c:v>16.779999999999902</c:v>
                </c:pt>
                <c:pt idx="1679">
                  <c:v>16.7899999999998</c:v>
                </c:pt>
                <c:pt idx="1680">
                  <c:v>16.799999999999901</c:v>
                </c:pt>
                <c:pt idx="1681">
                  <c:v>16.8099999999998</c:v>
                </c:pt>
                <c:pt idx="1682">
                  <c:v>16.819999999999901</c:v>
                </c:pt>
                <c:pt idx="1683">
                  <c:v>16.829999999999799</c:v>
                </c:pt>
                <c:pt idx="1684">
                  <c:v>16.8399999999999</c:v>
                </c:pt>
                <c:pt idx="1685">
                  <c:v>16.849999999999898</c:v>
                </c:pt>
                <c:pt idx="1686">
                  <c:v>16.8599999999999</c:v>
                </c:pt>
                <c:pt idx="1687">
                  <c:v>16.869999999999798</c:v>
                </c:pt>
                <c:pt idx="1688">
                  <c:v>16.8799999999998</c:v>
                </c:pt>
                <c:pt idx="1689">
                  <c:v>16.889999999999901</c:v>
                </c:pt>
                <c:pt idx="1690">
                  <c:v>16.8999999999998</c:v>
                </c:pt>
                <c:pt idx="1691">
                  <c:v>16.909999999999901</c:v>
                </c:pt>
                <c:pt idx="1692">
                  <c:v>16.919999999999899</c:v>
                </c:pt>
                <c:pt idx="1693">
                  <c:v>16.9299999999999</c:v>
                </c:pt>
                <c:pt idx="1694">
                  <c:v>16.939999999999799</c:v>
                </c:pt>
                <c:pt idx="1695">
                  <c:v>16.9499999999999</c:v>
                </c:pt>
                <c:pt idx="1696">
                  <c:v>16.959999999999901</c:v>
                </c:pt>
                <c:pt idx="1697">
                  <c:v>16.9699999999998</c:v>
                </c:pt>
                <c:pt idx="1698">
                  <c:v>16.979999999999901</c:v>
                </c:pt>
                <c:pt idx="1699">
                  <c:v>16.989999999999799</c:v>
                </c:pt>
                <c:pt idx="1700">
                  <c:v>16.999999999999901</c:v>
                </c:pt>
                <c:pt idx="1701">
                  <c:v>17.009999999999799</c:v>
                </c:pt>
                <c:pt idx="1702">
                  <c:v>17.0199999999999</c:v>
                </c:pt>
                <c:pt idx="1703">
                  <c:v>17.029999999999902</c:v>
                </c:pt>
                <c:pt idx="1704">
                  <c:v>17.0399999999998</c:v>
                </c:pt>
                <c:pt idx="1705">
                  <c:v>17.049999999999901</c:v>
                </c:pt>
                <c:pt idx="1706">
                  <c:v>17.0599999999998</c:v>
                </c:pt>
                <c:pt idx="1707">
                  <c:v>17.069999999999901</c:v>
                </c:pt>
                <c:pt idx="1708">
                  <c:v>17.079999999999799</c:v>
                </c:pt>
                <c:pt idx="1709">
                  <c:v>17.0899999999999</c:v>
                </c:pt>
                <c:pt idx="1710">
                  <c:v>17.099999999999898</c:v>
                </c:pt>
                <c:pt idx="1711">
                  <c:v>17.1099999999999</c:v>
                </c:pt>
                <c:pt idx="1712">
                  <c:v>17.119999999999798</c:v>
                </c:pt>
                <c:pt idx="1713">
                  <c:v>17.1299999999998</c:v>
                </c:pt>
                <c:pt idx="1714">
                  <c:v>17.139999999999901</c:v>
                </c:pt>
                <c:pt idx="1715">
                  <c:v>17.1499999999998</c:v>
                </c:pt>
                <c:pt idx="1716">
                  <c:v>17.159999999999901</c:v>
                </c:pt>
                <c:pt idx="1717">
                  <c:v>17.169999999999899</c:v>
                </c:pt>
                <c:pt idx="1718">
                  <c:v>17.1799999999999</c:v>
                </c:pt>
                <c:pt idx="1719">
                  <c:v>17.189999999999799</c:v>
                </c:pt>
                <c:pt idx="1720">
                  <c:v>17.1999999999999</c:v>
                </c:pt>
                <c:pt idx="1721">
                  <c:v>17.209999999999901</c:v>
                </c:pt>
                <c:pt idx="1722">
                  <c:v>17.2199999999998</c:v>
                </c:pt>
                <c:pt idx="1723">
                  <c:v>17.229999999999901</c:v>
                </c:pt>
                <c:pt idx="1724">
                  <c:v>17.239999999999799</c:v>
                </c:pt>
                <c:pt idx="1725">
                  <c:v>17.249999999999901</c:v>
                </c:pt>
                <c:pt idx="1726">
                  <c:v>17.259999999999799</c:v>
                </c:pt>
                <c:pt idx="1727">
                  <c:v>17.269999999999801</c:v>
                </c:pt>
                <c:pt idx="1728">
                  <c:v>17.279999999999799</c:v>
                </c:pt>
                <c:pt idx="1729">
                  <c:v>17.2899999999998</c:v>
                </c:pt>
                <c:pt idx="1730">
                  <c:v>17.299999999999802</c:v>
                </c:pt>
                <c:pt idx="1731">
                  <c:v>17.3099999999998</c:v>
                </c:pt>
                <c:pt idx="1732">
                  <c:v>17.319999999999801</c:v>
                </c:pt>
                <c:pt idx="1733">
                  <c:v>17.329999999999799</c:v>
                </c:pt>
                <c:pt idx="1734">
                  <c:v>17.339999999999801</c:v>
                </c:pt>
                <c:pt idx="1735">
                  <c:v>17.349999999999799</c:v>
                </c:pt>
                <c:pt idx="1736">
                  <c:v>17.3599999999998</c:v>
                </c:pt>
                <c:pt idx="1737">
                  <c:v>17.369999999999798</c:v>
                </c:pt>
                <c:pt idx="1738">
                  <c:v>17.3799999999998</c:v>
                </c:pt>
                <c:pt idx="1739">
                  <c:v>17.389999999999802</c:v>
                </c:pt>
                <c:pt idx="1740">
                  <c:v>17.3999999999998</c:v>
                </c:pt>
                <c:pt idx="1741">
                  <c:v>17.409999999999801</c:v>
                </c:pt>
                <c:pt idx="1742">
                  <c:v>17.419999999999799</c:v>
                </c:pt>
                <c:pt idx="1743">
                  <c:v>17.429999999999801</c:v>
                </c:pt>
                <c:pt idx="1744">
                  <c:v>17.439999999999799</c:v>
                </c:pt>
                <c:pt idx="1745">
                  <c:v>17.4499999999998</c:v>
                </c:pt>
                <c:pt idx="1746">
                  <c:v>17.459999999999798</c:v>
                </c:pt>
                <c:pt idx="1747">
                  <c:v>17.4699999999998</c:v>
                </c:pt>
                <c:pt idx="1748">
                  <c:v>17.479999999999801</c:v>
                </c:pt>
                <c:pt idx="1749">
                  <c:v>17.489999999999799</c:v>
                </c:pt>
                <c:pt idx="1750">
                  <c:v>17.499999999999801</c:v>
                </c:pt>
                <c:pt idx="1751">
                  <c:v>17.509999999999799</c:v>
                </c:pt>
                <c:pt idx="1752">
                  <c:v>17.519999999999801</c:v>
                </c:pt>
                <c:pt idx="1753">
                  <c:v>17.529999999999799</c:v>
                </c:pt>
                <c:pt idx="1754">
                  <c:v>17.5399999999998</c:v>
                </c:pt>
                <c:pt idx="1755">
                  <c:v>17.549999999999802</c:v>
                </c:pt>
                <c:pt idx="1756">
                  <c:v>17.5599999999998</c:v>
                </c:pt>
                <c:pt idx="1757">
                  <c:v>17.569999999999801</c:v>
                </c:pt>
                <c:pt idx="1758">
                  <c:v>17.579999999999799</c:v>
                </c:pt>
                <c:pt idx="1759">
                  <c:v>17.589999999999801</c:v>
                </c:pt>
                <c:pt idx="1760">
                  <c:v>17.599999999999799</c:v>
                </c:pt>
                <c:pt idx="1761">
                  <c:v>17.6099999999998</c:v>
                </c:pt>
                <c:pt idx="1762">
                  <c:v>17.619999999999798</c:v>
                </c:pt>
                <c:pt idx="1763">
                  <c:v>17.6299999999998</c:v>
                </c:pt>
                <c:pt idx="1764">
                  <c:v>17.639999999999802</c:v>
                </c:pt>
                <c:pt idx="1765">
                  <c:v>17.6499999999998</c:v>
                </c:pt>
                <c:pt idx="1766">
                  <c:v>17.659999999999801</c:v>
                </c:pt>
                <c:pt idx="1767">
                  <c:v>17.669999999999799</c:v>
                </c:pt>
                <c:pt idx="1768">
                  <c:v>17.679999999999801</c:v>
                </c:pt>
                <c:pt idx="1769">
                  <c:v>17.689999999999799</c:v>
                </c:pt>
                <c:pt idx="1770">
                  <c:v>17.6999999999998</c:v>
                </c:pt>
                <c:pt idx="1771">
                  <c:v>17.709999999999798</c:v>
                </c:pt>
                <c:pt idx="1772">
                  <c:v>17.7199999999998</c:v>
                </c:pt>
                <c:pt idx="1773">
                  <c:v>17.729999999999801</c:v>
                </c:pt>
                <c:pt idx="1774">
                  <c:v>17.739999999999799</c:v>
                </c:pt>
                <c:pt idx="1775">
                  <c:v>17.749999999999801</c:v>
                </c:pt>
                <c:pt idx="1776">
                  <c:v>17.759999999999799</c:v>
                </c:pt>
                <c:pt idx="1777">
                  <c:v>17.769999999999801</c:v>
                </c:pt>
                <c:pt idx="1778">
                  <c:v>17.779999999999799</c:v>
                </c:pt>
                <c:pt idx="1779">
                  <c:v>17.7899999999998</c:v>
                </c:pt>
                <c:pt idx="1780">
                  <c:v>17.799999999999802</c:v>
                </c:pt>
                <c:pt idx="1781">
                  <c:v>17.8099999999998</c:v>
                </c:pt>
                <c:pt idx="1782">
                  <c:v>17.819999999999801</c:v>
                </c:pt>
                <c:pt idx="1783">
                  <c:v>17.829999999999799</c:v>
                </c:pt>
                <c:pt idx="1784">
                  <c:v>17.839999999999801</c:v>
                </c:pt>
                <c:pt idx="1785">
                  <c:v>17.849999999999799</c:v>
                </c:pt>
                <c:pt idx="1786">
                  <c:v>17.8599999999998</c:v>
                </c:pt>
                <c:pt idx="1787">
                  <c:v>17.869999999999798</c:v>
                </c:pt>
                <c:pt idx="1788">
                  <c:v>17.8799999999998</c:v>
                </c:pt>
                <c:pt idx="1789">
                  <c:v>17.889999999999802</c:v>
                </c:pt>
                <c:pt idx="1790">
                  <c:v>17.8999999999998</c:v>
                </c:pt>
                <c:pt idx="1791">
                  <c:v>17.909999999999801</c:v>
                </c:pt>
                <c:pt idx="1792">
                  <c:v>17.919999999999799</c:v>
                </c:pt>
                <c:pt idx="1793">
                  <c:v>17.929999999999801</c:v>
                </c:pt>
                <c:pt idx="1794">
                  <c:v>17.939999999999799</c:v>
                </c:pt>
                <c:pt idx="1795">
                  <c:v>17.9499999999998</c:v>
                </c:pt>
                <c:pt idx="1796">
                  <c:v>17.959999999999798</c:v>
                </c:pt>
                <c:pt idx="1797">
                  <c:v>17.9699999999998</c:v>
                </c:pt>
                <c:pt idx="1798">
                  <c:v>17.979999999999801</c:v>
                </c:pt>
                <c:pt idx="1799">
                  <c:v>17.989999999999799</c:v>
                </c:pt>
                <c:pt idx="1800">
                  <c:v>17.999999999999801</c:v>
                </c:pt>
                <c:pt idx="1801">
                  <c:v>18.009999999999799</c:v>
                </c:pt>
                <c:pt idx="1802">
                  <c:v>18.019999999999801</c:v>
                </c:pt>
                <c:pt idx="1803">
                  <c:v>18.029999999999799</c:v>
                </c:pt>
                <c:pt idx="1804">
                  <c:v>18.0399999999998</c:v>
                </c:pt>
                <c:pt idx="1805">
                  <c:v>18.049999999999802</c:v>
                </c:pt>
                <c:pt idx="1806">
                  <c:v>18.0599999999998</c:v>
                </c:pt>
                <c:pt idx="1807">
                  <c:v>18.069999999999801</c:v>
                </c:pt>
                <c:pt idx="1808">
                  <c:v>18.079999999999799</c:v>
                </c:pt>
                <c:pt idx="1809">
                  <c:v>18.089999999999801</c:v>
                </c:pt>
                <c:pt idx="1810">
                  <c:v>18.099999999999799</c:v>
                </c:pt>
                <c:pt idx="1811">
                  <c:v>18.1099999999998</c:v>
                </c:pt>
                <c:pt idx="1812">
                  <c:v>18.119999999999798</c:v>
                </c:pt>
                <c:pt idx="1813">
                  <c:v>18.1299999999998</c:v>
                </c:pt>
                <c:pt idx="1814">
                  <c:v>18.139999999999802</c:v>
                </c:pt>
                <c:pt idx="1815">
                  <c:v>18.1499999999998</c:v>
                </c:pt>
                <c:pt idx="1816">
                  <c:v>18.159999999999801</c:v>
                </c:pt>
                <c:pt idx="1817">
                  <c:v>18.169999999999799</c:v>
                </c:pt>
                <c:pt idx="1818">
                  <c:v>18.179999999999801</c:v>
                </c:pt>
                <c:pt idx="1819">
                  <c:v>18.189999999999799</c:v>
                </c:pt>
                <c:pt idx="1820">
                  <c:v>18.1999999999998</c:v>
                </c:pt>
                <c:pt idx="1821">
                  <c:v>18.209999999999798</c:v>
                </c:pt>
                <c:pt idx="1822">
                  <c:v>18.2199999999998</c:v>
                </c:pt>
                <c:pt idx="1823">
                  <c:v>18.229999999999801</c:v>
                </c:pt>
                <c:pt idx="1824">
                  <c:v>18.239999999999799</c:v>
                </c:pt>
                <c:pt idx="1825">
                  <c:v>18.249999999999801</c:v>
                </c:pt>
                <c:pt idx="1826">
                  <c:v>18.259999999999799</c:v>
                </c:pt>
                <c:pt idx="1827">
                  <c:v>18.269999999999801</c:v>
                </c:pt>
                <c:pt idx="1828">
                  <c:v>18.279999999999799</c:v>
                </c:pt>
                <c:pt idx="1829">
                  <c:v>18.2899999999998</c:v>
                </c:pt>
                <c:pt idx="1830">
                  <c:v>18.299999999999802</c:v>
                </c:pt>
                <c:pt idx="1831">
                  <c:v>18.3099999999998</c:v>
                </c:pt>
                <c:pt idx="1832">
                  <c:v>18.319999999999801</c:v>
                </c:pt>
                <c:pt idx="1833">
                  <c:v>18.329999999999799</c:v>
                </c:pt>
                <c:pt idx="1834">
                  <c:v>18.339999999999801</c:v>
                </c:pt>
                <c:pt idx="1835">
                  <c:v>18.349999999999799</c:v>
                </c:pt>
                <c:pt idx="1836">
                  <c:v>18.3599999999998</c:v>
                </c:pt>
                <c:pt idx="1837">
                  <c:v>18.369999999999798</c:v>
                </c:pt>
                <c:pt idx="1838">
                  <c:v>18.3799999999998</c:v>
                </c:pt>
                <c:pt idx="1839">
                  <c:v>18.389999999999802</c:v>
                </c:pt>
                <c:pt idx="1840">
                  <c:v>18.3999999999998</c:v>
                </c:pt>
                <c:pt idx="1841">
                  <c:v>18.409999999999801</c:v>
                </c:pt>
                <c:pt idx="1842">
                  <c:v>18.419999999999799</c:v>
                </c:pt>
                <c:pt idx="1843">
                  <c:v>18.429999999999801</c:v>
                </c:pt>
                <c:pt idx="1844">
                  <c:v>18.439999999999799</c:v>
                </c:pt>
                <c:pt idx="1845">
                  <c:v>18.4499999999998</c:v>
                </c:pt>
                <c:pt idx="1846">
                  <c:v>18.459999999999798</c:v>
                </c:pt>
                <c:pt idx="1847">
                  <c:v>18.4699999999998</c:v>
                </c:pt>
                <c:pt idx="1848">
                  <c:v>18.479999999999801</c:v>
                </c:pt>
                <c:pt idx="1849">
                  <c:v>18.489999999999799</c:v>
                </c:pt>
                <c:pt idx="1850">
                  <c:v>18.499999999999801</c:v>
                </c:pt>
                <c:pt idx="1851">
                  <c:v>18.509999999999799</c:v>
                </c:pt>
                <c:pt idx="1852">
                  <c:v>18.519999999999801</c:v>
                </c:pt>
                <c:pt idx="1853">
                  <c:v>18.529999999999799</c:v>
                </c:pt>
                <c:pt idx="1854">
                  <c:v>18.5399999999998</c:v>
                </c:pt>
                <c:pt idx="1855">
                  <c:v>18.549999999999802</c:v>
                </c:pt>
                <c:pt idx="1856">
                  <c:v>18.5599999999998</c:v>
                </c:pt>
                <c:pt idx="1857">
                  <c:v>18.569999999999801</c:v>
                </c:pt>
                <c:pt idx="1858">
                  <c:v>18.579999999999799</c:v>
                </c:pt>
                <c:pt idx="1859">
                  <c:v>18.589999999999801</c:v>
                </c:pt>
                <c:pt idx="1860">
                  <c:v>18.599999999999799</c:v>
                </c:pt>
                <c:pt idx="1861">
                  <c:v>18.6099999999998</c:v>
                </c:pt>
                <c:pt idx="1862">
                  <c:v>18.619999999999798</c:v>
                </c:pt>
                <c:pt idx="1863">
                  <c:v>18.6299999999998</c:v>
                </c:pt>
                <c:pt idx="1864">
                  <c:v>18.639999999999802</c:v>
                </c:pt>
                <c:pt idx="1865">
                  <c:v>18.6499999999998</c:v>
                </c:pt>
                <c:pt idx="1866">
                  <c:v>18.659999999999801</c:v>
                </c:pt>
                <c:pt idx="1867">
                  <c:v>18.669999999999799</c:v>
                </c:pt>
                <c:pt idx="1868">
                  <c:v>18.679999999999801</c:v>
                </c:pt>
                <c:pt idx="1869">
                  <c:v>18.689999999999799</c:v>
                </c:pt>
                <c:pt idx="1870">
                  <c:v>18.6999999999998</c:v>
                </c:pt>
                <c:pt idx="1871">
                  <c:v>18.709999999999798</c:v>
                </c:pt>
                <c:pt idx="1872">
                  <c:v>18.7199999999998</c:v>
                </c:pt>
                <c:pt idx="1873">
                  <c:v>18.729999999999801</c:v>
                </c:pt>
                <c:pt idx="1874">
                  <c:v>18.739999999999799</c:v>
                </c:pt>
                <c:pt idx="1875">
                  <c:v>18.749999999999801</c:v>
                </c:pt>
                <c:pt idx="1876">
                  <c:v>18.759999999999799</c:v>
                </c:pt>
                <c:pt idx="1877">
                  <c:v>18.769999999999801</c:v>
                </c:pt>
                <c:pt idx="1878">
                  <c:v>18.779999999999799</c:v>
                </c:pt>
                <c:pt idx="1879">
                  <c:v>18.7899999999998</c:v>
                </c:pt>
                <c:pt idx="1880">
                  <c:v>18.799999999999802</c:v>
                </c:pt>
                <c:pt idx="1881">
                  <c:v>18.8099999999998</c:v>
                </c:pt>
                <c:pt idx="1882">
                  <c:v>18.819999999999801</c:v>
                </c:pt>
                <c:pt idx="1883">
                  <c:v>18.829999999999799</c:v>
                </c:pt>
                <c:pt idx="1884">
                  <c:v>18.839999999999801</c:v>
                </c:pt>
                <c:pt idx="1885">
                  <c:v>18.849999999999799</c:v>
                </c:pt>
                <c:pt idx="1886">
                  <c:v>18.8599999999998</c:v>
                </c:pt>
                <c:pt idx="1887">
                  <c:v>18.869999999999798</c:v>
                </c:pt>
                <c:pt idx="1888">
                  <c:v>18.8799999999998</c:v>
                </c:pt>
                <c:pt idx="1889">
                  <c:v>18.889999999999802</c:v>
                </c:pt>
                <c:pt idx="1890">
                  <c:v>18.8999999999998</c:v>
                </c:pt>
                <c:pt idx="1891">
                  <c:v>18.909999999999801</c:v>
                </c:pt>
                <c:pt idx="1892">
                  <c:v>18.919999999999799</c:v>
                </c:pt>
                <c:pt idx="1893">
                  <c:v>18.929999999999801</c:v>
                </c:pt>
                <c:pt idx="1894">
                  <c:v>18.939999999999799</c:v>
                </c:pt>
                <c:pt idx="1895">
                  <c:v>18.9499999999998</c:v>
                </c:pt>
                <c:pt idx="1896">
                  <c:v>18.959999999999798</c:v>
                </c:pt>
                <c:pt idx="1897">
                  <c:v>18.9699999999998</c:v>
                </c:pt>
                <c:pt idx="1898">
                  <c:v>18.979999999999801</c:v>
                </c:pt>
                <c:pt idx="1899">
                  <c:v>18.989999999999799</c:v>
                </c:pt>
                <c:pt idx="1900">
                  <c:v>18.999999999999801</c:v>
                </c:pt>
                <c:pt idx="1901">
                  <c:v>19.009999999999799</c:v>
                </c:pt>
                <c:pt idx="1902">
                  <c:v>19.019999999999801</c:v>
                </c:pt>
                <c:pt idx="1903">
                  <c:v>19.029999999999799</c:v>
                </c:pt>
                <c:pt idx="1904">
                  <c:v>19.0399999999998</c:v>
                </c:pt>
                <c:pt idx="1905">
                  <c:v>19.049999999999802</c:v>
                </c:pt>
                <c:pt idx="1906">
                  <c:v>19.0599999999998</c:v>
                </c:pt>
                <c:pt idx="1907">
                  <c:v>19.069999999999801</c:v>
                </c:pt>
                <c:pt idx="1908">
                  <c:v>19.079999999999799</c:v>
                </c:pt>
                <c:pt idx="1909">
                  <c:v>19.089999999999801</c:v>
                </c:pt>
                <c:pt idx="1910">
                  <c:v>19.099999999999799</c:v>
                </c:pt>
                <c:pt idx="1911">
                  <c:v>19.1099999999998</c:v>
                </c:pt>
                <c:pt idx="1912">
                  <c:v>19.119999999999798</c:v>
                </c:pt>
                <c:pt idx="1913">
                  <c:v>19.1299999999998</c:v>
                </c:pt>
                <c:pt idx="1914">
                  <c:v>19.139999999999802</c:v>
                </c:pt>
                <c:pt idx="1915">
                  <c:v>19.1499999999998</c:v>
                </c:pt>
                <c:pt idx="1916">
                  <c:v>19.159999999999801</c:v>
                </c:pt>
                <c:pt idx="1917">
                  <c:v>19.169999999999799</c:v>
                </c:pt>
                <c:pt idx="1918">
                  <c:v>19.179999999999801</c:v>
                </c:pt>
                <c:pt idx="1919">
                  <c:v>19.189999999999799</c:v>
                </c:pt>
                <c:pt idx="1920">
                  <c:v>19.1999999999998</c:v>
                </c:pt>
                <c:pt idx="1921">
                  <c:v>19.209999999999798</c:v>
                </c:pt>
                <c:pt idx="1922">
                  <c:v>19.2199999999998</c:v>
                </c:pt>
                <c:pt idx="1923">
                  <c:v>19.229999999999801</c:v>
                </c:pt>
                <c:pt idx="1924">
                  <c:v>19.239999999999799</c:v>
                </c:pt>
                <c:pt idx="1925">
                  <c:v>19.249999999999801</c:v>
                </c:pt>
                <c:pt idx="1926">
                  <c:v>19.259999999999799</c:v>
                </c:pt>
                <c:pt idx="1927">
                  <c:v>19.269999999999801</c:v>
                </c:pt>
                <c:pt idx="1928">
                  <c:v>19.279999999999799</c:v>
                </c:pt>
                <c:pt idx="1929">
                  <c:v>19.2899999999998</c:v>
                </c:pt>
                <c:pt idx="1930">
                  <c:v>19.299999999999802</c:v>
                </c:pt>
                <c:pt idx="1931">
                  <c:v>19.3099999999998</c:v>
                </c:pt>
                <c:pt idx="1932">
                  <c:v>19.319999999999801</c:v>
                </c:pt>
                <c:pt idx="1933">
                  <c:v>19.329999999999799</c:v>
                </c:pt>
                <c:pt idx="1934">
                  <c:v>19.339999999999801</c:v>
                </c:pt>
                <c:pt idx="1935">
                  <c:v>19.349999999999799</c:v>
                </c:pt>
                <c:pt idx="1936">
                  <c:v>19.3599999999998</c:v>
                </c:pt>
                <c:pt idx="1937">
                  <c:v>19.369999999999798</c:v>
                </c:pt>
                <c:pt idx="1938">
                  <c:v>19.3799999999998</c:v>
                </c:pt>
                <c:pt idx="1939">
                  <c:v>19.389999999999802</c:v>
                </c:pt>
                <c:pt idx="1940">
                  <c:v>19.3999999999998</c:v>
                </c:pt>
                <c:pt idx="1941">
                  <c:v>19.409999999999801</c:v>
                </c:pt>
                <c:pt idx="1942">
                  <c:v>19.419999999999799</c:v>
                </c:pt>
                <c:pt idx="1943">
                  <c:v>19.429999999999801</c:v>
                </c:pt>
                <c:pt idx="1944">
                  <c:v>19.439999999999799</c:v>
                </c:pt>
                <c:pt idx="1945">
                  <c:v>19.4499999999998</c:v>
                </c:pt>
                <c:pt idx="1946">
                  <c:v>19.459999999999798</c:v>
                </c:pt>
                <c:pt idx="1947">
                  <c:v>19.4699999999998</c:v>
                </c:pt>
                <c:pt idx="1948">
                  <c:v>19.479999999999801</c:v>
                </c:pt>
                <c:pt idx="1949">
                  <c:v>19.489999999999799</c:v>
                </c:pt>
                <c:pt idx="1950">
                  <c:v>19.499999999999801</c:v>
                </c:pt>
                <c:pt idx="1951">
                  <c:v>19.509999999999799</c:v>
                </c:pt>
                <c:pt idx="1952">
                  <c:v>19.519999999999801</c:v>
                </c:pt>
                <c:pt idx="1953">
                  <c:v>19.529999999999799</c:v>
                </c:pt>
                <c:pt idx="1954">
                  <c:v>19.5399999999998</c:v>
                </c:pt>
                <c:pt idx="1955">
                  <c:v>19.549999999999802</c:v>
                </c:pt>
                <c:pt idx="1956">
                  <c:v>19.5599999999998</c:v>
                </c:pt>
                <c:pt idx="1957">
                  <c:v>19.569999999999801</c:v>
                </c:pt>
                <c:pt idx="1958">
                  <c:v>19.579999999999799</c:v>
                </c:pt>
                <c:pt idx="1959">
                  <c:v>19.589999999999801</c:v>
                </c:pt>
                <c:pt idx="1960">
                  <c:v>19.599999999999799</c:v>
                </c:pt>
                <c:pt idx="1961">
                  <c:v>19.6099999999998</c:v>
                </c:pt>
                <c:pt idx="1962">
                  <c:v>19.619999999999798</c:v>
                </c:pt>
                <c:pt idx="1963">
                  <c:v>19.6299999999998</c:v>
                </c:pt>
                <c:pt idx="1964">
                  <c:v>19.639999999999802</c:v>
                </c:pt>
                <c:pt idx="1965">
                  <c:v>19.6499999999998</c:v>
                </c:pt>
                <c:pt idx="1966">
                  <c:v>19.659999999999801</c:v>
                </c:pt>
                <c:pt idx="1967">
                  <c:v>19.669999999999799</c:v>
                </c:pt>
                <c:pt idx="1968">
                  <c:v>19.679999999999801</c:v>
                </c:pt>
                <c:pt idx="1969">
                  <c:v>19.689999999999799</c:v>
                </c:pt>
                <c:pt idx="1970">
                  <c:v>19.6999999999998</c:v>
                </c:pt>
                <c:pt idx="1971">
                  <c:v>19.709999999999798</c:v>
                </c:pt>
                <c:pt idx="1972">
                  <c:v>19.7199999999998</c:v>
                </c:pt>
                <c:pt idx="1973">
                  <c:v>19.729999999999801</c:v>
                </c:pt>
                <c:pt idx="1974">
                  <c:v>19.739999999999799</c:v>
                </c:pt>
                <c:pt idx="1975">
                  <c:v>19.749999999999801</c:v>
                </c:pt>
                <c:pt idx="1976">
                  <c:v>19.759999999999799</c:v>
                </c:pt>
                <c:pt idx="1977">
                  <c:v>19.769999999999801</c:v>
                </c:pt>
                <c:pt idx="1978">
                  <c:v>19.779999999999799</c:v>
                </c:pt>
                <c:pt idx="1979">
                  <c:v>19.7899999999998</c:v>
                </c:pt>
                <c:pt idx="1980">
                  <c:v>19.799999999999802</c:v>
                </c:pt>
                <c:pt idx="1981">
                  <c:v>19.8099999999998</c:v>
                </c:pt>
                <c:pt idx="1982">
                  <c:v>19.819999999999801</c:v>
                </c:pt>
                <c:pt idx="1983">
                  <c:v>19.829999999999799</c:v>
                </c:pt>
                <c:pt idx="1984">
                  <c:v>19.839999999999801</c:v>
                </c:pt>
                <c:pt idx="1985">
                  <c:v>19.849999999999799</c:v>
                </c:pt>
                <c:pt idx="1986">
                  <c:v>19.8599999999998</c:v>
                </c:pt>
                <c:pt idx="1987">
                  <c:v>19.869999999999798</c:v>
                </c:pt>
                <c:pt idx="1988">
                  <c:v>19.8799999999998</c:v>
                </c:pt>
                <c:pt idx="1989">
                  <c:v>19.889999999999802</c:v>
                </c:pt>
                <c:pt idx="1990">
                  <c:v>19.8999999999998</c:v>
                </c:pt>
                <c:pt idx="1991">
                  <c:v>19.909999999999801</c:v>
                </c:pt>
                <c:pt idx="1992">
                  <c:v>19.919999999999799</c:v>
                </c:pt>
                <c:pt idx="1993">
                  <c:v>19.929999999999801</c:v>
                </c:pt>
                <c:pt idx="1994">
                  <c:v>19.939999999999799</c:v>
                </c:pt>
                <c:pt idx="1995">
                  <c:v>19.9499999999998</c:v>
                </c:pt>
                <c:pt idx="1996">
                  <c:v>19.959999999999798</c:v>
                </c:pt>
                <c:pt idx="1997">
                  <c:v>19.9699999999998</c:v>
                </c:pt>
                <c:pt idx="1998">
                  <c:v>19.979999999999801</c:v>
                </c:pt>
                <c:pt idx="1999">
                  <c:v>19.989999999999799</c:v>
                </c:pt>
                <c:pt idx="2000">
                  <c:v>19.999999999999801</c:v>
                </c:pt>
              </c:numCache>
            </c:numRef>
          </c:xVal>
          <c:yVal>
            <c:numRef>
              <c:f>Munka1!$C$5:$C$2005</c:f>
              <c:numCache>
                <c:formatCode>0.0000</c:formatCode>
                <c:ptCount val="2001"/>
                <c:pt idx="0">
                  <c:v>0</c:v>
                </c:pt>
                <c:pt idx="1">
                  <c:v>1.3231751582567063E-4</c:v>
                </c:pt>
                <c:pt idx="2">
                  <c:v>3.7238386892964617E-4</c:v>
                </c:pt>
                <c:pt idx="3">
                  <c:v>6.807008234144355E-4</c:v>
                </c:pt>
                <c:pt idx="4">
                  <c:v>1.0427805172678831E-3</c:v>
                </c:pt>
                <c:pt idx="5">
                  <c:v>1.4500616123104889E-3</c:v>
                </c:pt>
                <c:pt idx="6">
                  <c:v>1.8966485014270803E-3</c:v>
                </c:pt>
                <c:pt idx="7">
                  <c:v>2.3781298505292287E-3</c:v>
                </c:pt>
                <c:pt idx="8">
                  <c:v>2.8910260989463022E-3</c:v>
                </c:pt>
                <c:pt idx="9">
                  <c:v>3.4324903391447169E-3</c:v>
                </c:pt>
                <c:pt idx="10">
                  <c:v>4.0001298281004552E-3</c:v>
                </c:pt>
                <c:pt idx="11">
                  <c:v>4.59189176006378E-3</c:v>
                </c:pt>
                <c:pt idx="12">
                  <c:v>5.2059861845273458E-3</c:v>
                </c:pt>
                <c:pt idx="13">
                  <c:v>5.8408317773080247E-3</c:v>
                </c:pt>
                <c:pt idx="14">
                  <c:v>6.4950163831875504E-3</c:v>
                </c:pt>
                <c:pt idx="15">
                  <c:v>7.1672674972754723E-3</c:v>
                </c:pt>
                <c:pt idx="16">
                  <c:v>7.8564296598042267E-3</c:v>
                </c:pt>
                <c:pt idx="17">
                  <c:v>8.5614467969893863E-3</c:v>
                </c:pt>
                <c:pt idx="18">
                  <c:v>9.2813481865706617E-3</c:v>
                </c:pt>
                <c:pt idx="19">
                  <c:v>1.0015237135564769E-2</c:v>
                </c:pt>
                <c:pt idx="20">
                  <c:v>1.0762281724769087E-2</c:v>
                </c:pt>
                <c:pt idx="21">
                  <c:v>1.1521707153681282E-2</c:v>
                </c:pt>
                <c:pt idx="22">
                  <c:v>1.229278934255831E-2</c:v>
                </c:pt>
                <c:pt idx="23">
                  <c:v>1.3074849534680437E-2</c:v>
                </c:pt>
                <c:pt idx="24">
                  <c:v>1.3867249703617206E-2</c:v>
                </c:pt>
                <c:pt idx="25">
                  <c:v>1.4669388615179149E-2</c:v>
                </c:pt>
                <c:pt idx="26">
                  <c:v>1.5480698426882216E-2</c:v>
                </c:pt>
                <c:pt idx="27">
                  <c:v>1.630064173256441E-2</c:v>
                </c:pt>
                <c:pt idx="28">
                  <c:v>1.7128708978607007E-2</c:v>
                </c:pt>
                <c:pt idx="29">
                  <c:v>1.7964416192643266E-2</c:v>
                </c:pt>
                <c:pt idx="30">
                  <c:v>1.8807302976825625E-2</c:v>
                </c:pt>
                <c:pt idx="31">
                  <c:v>1.9656930726480983E-2</c:v>
                </c:pt>
                <c:pt idx="32">
                  <c:v>2.0512881041905226E-2</c:v>
                </c:pt>
                <c:pt idx="33">
                  <c:v>2.13747543065625E-2</c:v>
                </c:pt>
                <c:pt idx="34">
                  <c:v>2.2242168409383846E-2</c:v>
                </c:pt>
                <c:pt idx="35">
                  <c:v>2.3114757592443438E-2</c:v>
                </c:pt>
                <c:pt idx="36">
                  <c:v>2.399217140820957E-2</c:v>
                </c:pt>
                <c:pt idx="37">
                  <c:v>2.4874073772960907E-2</c:v>
                </c:pt>
                <c:pt idx="38">
                  <c:v>2.5760142104933336E-2</c:v>
                </c:pt>
                <c:pt idx="39">
                  <c:v>2.6650066537400117E-2</c:v>
                </c:pt>
                <c:pt idx="40">
                  <c:v>2.7543549198254847E-2</c:v>
                </c:pt>
                <c:pt idx="41">
                  <c:v>2.8440303548811201E-2</c:v>
                </c:pt>
                <c:pt idx="42">
                  <c:v>2.9340053775499614E-2</c:v>
                </c:pt>
                <c:pt idx="43">
                  <c:v>3.0242534228955509E-2</c:v>
                </c:pt>
                <c:pt idx="44">
                  <c:v>3.1147488905690062E-2</c:v>
                </c:pt>
                <c:pt idx="45">
                  <c:v>3.2054670968123838E-2</c:v>
                </c:pt>
                <c:pt idx="46">
                  <c:v>3.2963842299273523E-2</c:v>
                </c:pt>
                <c:pt idx="47">
                  <c:v>3.3874773088816403E-2</c:v>
                </c:pt>
                <c:pt idx="48">
                  <c:v>3.478724144763453E-2</c:v>
                </c:pt>
                <c:pt idx="49">
                  <c:v>3.5701033048266356E-2</c:v>
                </c:pt>
                <c:pt idx="50">
                  <c:v>3.6615940788976863E-2</c:v>
                </c:pt>
                <c:pt idx="51">
                  <c:v>3.7531764479403491E-2</c:v>
                </c:pt>
                <c:pt idx="52">
                  <c:v>3.8448310545951818E-2</c:v>
                </c:pt>
                <c:pt idx="53">
                  <c:v>3.9365391755303077E-2</c:v>
                </c:pt>
                <c:pt idx="54">
                  <c:v>4.0282826954562062E-2</c:v>
                </c:pt>
                <c:pt idx="55">
                  <c:v>4.1200440826720613E-2</c:v>
                </c:pt>
                <c:pt idx="56">
                  <c:v>4.2118063660240741E-2</c:v>
                </c:pt>
                <c:pt idx="57">
                  <c:v>4.3035531131676755E-2</c:v>
                </c:pt>
                <c:pt idx="58">
                  <c:v>4.3952684100356201E-2</c:v>
                </c:pt>
                <c:pt idx="59">
                  <c:v>4.4869368414231087E-2</c:v>
                </c:pt>
                <c:pt idx="60">
                  <c:v>4.5785434726091145E-2</c:v>
                </c:pt>
                <c:pt idx="61">
                  <c:v>4.6700738319402239E-2</c:v>
                </c:pt>
                <c:pt idx="62">
                  <c:v>4.761513894309851E-2</c:v>
                </c:pt>
                <c:pt idx="63">
                  <c:v>4.8528500654714216E-2</c:v>
                </c:pt>
                <c:pt idx="64">
                  <c:v>4.9440691671293044E-2</c:v>
                </c:pt>
                <c:pt idx="65">
                  <c:v>5.0351584227560017E-2</c:v>
                </c:pt>
                <c:pt idx="66">
                  <c:v>5.1261054440882511E-2</c:v>
                </c:pt>
                <c:pt idx="67">
                  <c:v>5.2168982182586233E-2</c:v>
                </c:pt>
                <c:pt idx="68">
                  <c:v>5.3075250955225042E-2</c:v>
                </c:pt>
                <c:pt idx="69">
                  <c:v>5.3979747775435988E-2</c:v>
                </c:pt>
                <c:pt idx="70">
                  <c:v>5.4882363062039127E-2</c:v>
                </c:pt>
                <c:pt idx="71">
                  <c:v>5.5782990529066358E-2</c:v>
                </c:pt>
                <c:pt idx="72">
                  <c:v>5.6681527083428676E-2</c:v>
                </c:pt>
                <c:pt idx="73">
                  <c:v>5.7577872726951938E-2</c:v>
                </c:pt>
                <c:pt idx="74">
                  <c:v>5.847193046253002E-2</c:v>
                </c:pt>
                <c:pt idx="75">
                  <c:v>5.9363606204163637E-2</c:v>
                </c:pt>
                <c:pt idx="76">
                  <c:v>6.0252808690668173E-2</c:v>
                </c:pt>
                <c:pt idx="77">
                  <c:v>6.1139449402849863E-2</c:v>
                </c:pt>
                <c:pt idx="78">
                  <c:v>6.2023442483962271E-2</c:v>
                </c:pt>
                <c:pt idx="79">
                  <c:v>6.2904704663269251E-2</c:v>
                </c:pt>
                <c:pt idx="80">
                  <c:v>6.3783155182550413E-2</c:v>
                </c:pt>
                <c:pt idx="81">
                  <c:v>6.4658715725397414E-2</c:v>
                </c:pt>
                <c:pt idx="82">
                  <c:v>6.5531310349158517E-2</c:v>
                </c:pt>
                <c:pt idx="83">
                  <c:v>6.6400865419397465E-2</c:v>
                </c:pt>
                <c:pt idx="84">
                  <c:v>6.726730954674244E-2</c:v>
                </c:pt>
                <c:pt idx="85">
                  <c:v>6.8130573526007876E-2</c:v>
                </c:pt>
                <c:pt idx="86">
                  <c:v>6.8990590277478558E-2</c:v>
                </c:pt>
                <c:pt idx="87">
                  <c:v>6.9847294790253797E-2</c:v>
                </c:pt>
                <c:pt idx="88">
                  <c:v>7.0700624067553716E-2</c:v>
                </c:pt>
                <c:pt idx="89">
                  <c:v>7.1550517073896674E-2</c:v>
                </c:pt>
                <c:pt idx="90">
                  <c:v>7.2396914684062397E-2</c:v>
                </c:pt>
                <c:pt idx="91">
                  <c:v>7.3239759633758852E-2</c:v>
                </c:pt>
                <c:pt idx="92">
                  <c:v>7.4078996471917472E-2</c:v>
                </c:pt>
                <c:pt idx="93">
                  <c:v>7.4914571514544143E-2</c:v>
                </c:pt>
                <c:pt idx="94">
                  <c:v>7.5746432800058383E-2</c:v>
                </c:pt>
                <c:pt idx="95">
                  <c:v>7.65745300460558E-2</c:v>
                </c:pt>
                <c:pt idx="96">
                  <c:v>7.7398814607434016E-2</c:v>
                </c:pt>
                <c:pt idx="97">
                  <c:v>7.8219239435823776E-2</c:v>
                </c:pt>
                <c:pt idx="98">
                  <c:v>7.9035759040271561E-2</c:v>
                </c:pt>
                <c:pt idx="99">
                  <c:v>7.9848329449121402E-2</c:v>
                </c:pt>
                <c:pt idx="100">
                  <c:v>8.0656908173047784E-2</c:v>
                </c:pt>
                <c:pt idx="101">
                  <c:v>8.1461454169192996E-2</c:v>
                </c:pt>
                <c:pt idx="102">
                  <c:v>8.2261927806364959E-2</c:v>
                </c:pt>
                <c:pt idx="103">
                  <c:v>8.3058290831253878E-2</c:v>
                </c:pt>
                <c:pt idx="104">
                  <c:v>8.3850506335628197E-2</c:v>
                </c:pt>
                <c:pt idx="105">
                  <c:v>8.463853872447169E-2</c:v>
                </c:pt>
                <c:pt idx="106">
                  <c:v>8.5422353685026681E-2</c:v>
                </c:pt>
                <c:pt idx="107">
                  <c:v>8.6201918156708496E-2</c:v>
                </c:pt>
                <c:pt idx="108">
                  <c:v>8.6977200301858973E-2</c:v>
                </c:pt>
                <c:pt idx="109">
                  <c:v>8.7748169477308291E-2</c:v>
                </c:pt>
                <c:pt idx="110">
                  <c:v>8.8514796206715277E-2</c:v>
                </c:pt>
                <c:pt idx="111">
                  <c:v>8.9277052153658498E-2</c:v>
                </c:pt>
                <c:pt idx="112">
                  <c:v>9.0034910095450726E-2</c:v>
                </c:pt>
                <c:pt idx="113">
                  <c:v>9.0788343897651849E-2</c:v>
                </c:pt>
                <c:pt idx="114">
                  <c:v>9.1537328489255276E-2</c:v>
                </c:pt>
                <c:pt idx="115">
                  <c:v>9.228183983852499E-2</c:v>
                </c:pt>
                <c:pt idx="116">
                  <c:v>9.3021854929459941E-2</c:v>
                </c:pt>
                <c:pt idx="117">
                  <c:v>9.3757351738866068E-2</c:v>
                </c:pt>
                <c:pt idx="118">
                  <c:v>9.448830921401366E-2</c:v>
                </c:pt>
                <c:pt idx="119">
                  <c:v>9.5214707250862021E-2</c:v>
                </c:pt>
                <c:pt idx="120">
                  <c:v>9.5936526672831951E-2</c:v>
                </c:pt>
                <c:pt idx="121">
                  <c:v>9.6653749210108234E-2</c:v>
                </c:pt>
                <c:pt idx="122">
                  <c:v>9.7366357479455254E-2</c:v>
                </c:pt>
                <c:pt idx="123">
                  <c:v>9.8074334964528845E-2</c:v>
                </c:pt>
                <c:pt idx="124">
                  <c:v>9.8777665996668901E-2</c:v>
                </c:pt>
                <c:pt idx="125">
                  <c:v>9.9476335736157606E-2</c:v>
                </c:pt>
                <c:pt idx="126">
                  <c:v>0.10017033015392847</c:v>
                </c:pt>
                <c:pt idx="127">
                  <c:v>0.10085963601371252</c:v>
                </c:pt>
                <c:pt idx="128">
                  <c:v>0.10154424085460803</c:v>
                </c:pt>
                <c:pt idx="129">
                  <c:v>0.10222413297406117</c:v>
                </c:pt>
                <c:pt idx="130">
                  <c:v>0.10289930141124479</c:v>
                </c:pt>
                <c:pt idx="131">
                  <c:v>0.10356973593082391</c:v>
                </c:pt>
                <c:pt idx="132">
                  <c:v>0.10423542700709597</c:v>
                </c:pt>
                <c:pt idx="133">
                  <c:v>0.10489636580849544</c:v>
                </c:pt>
                <c:pt idx="134">
                  <c:v>0.1055525441824514</c:v>
                </c:pt>
                <c:pt idx="135">
                  <c:v>0.10620395464058884</c:v>
                </c:pt>
                <c:pt idx="136">
                  <c:v>0.10685059034426277</c:v>
                </c:pt>
                <c:pt idx="137">
                  <c:v>0.10749244509041667</c:v>
                </c:pt>
                <c:pt idx="138">
                  <c:v>0.10812951329775557</c:v>
                </c:pt>
                <c:pt idx="139">
                  <c:v>0.10876178999322508</c:v>
                </c:pt>
                <c:pt idx="140">
                  <c:v>0.10938927079878788</c:v>
                </c:pt>
                <c:pt idx="141">
                  <c:v>0.11001195191848959</c:v>
                </c:pt>
                <c:pt idx="142">
                  <c:v>0.11062983012580606</c:v>
                </c:pt>
                <c:pt idx="143">
                  <c:v>0.11124290275126444</c:v>
                </c:pt>
                <c:pt idx="144">
                  <c:v>0.11185116767033063</c:v>
                </c:pt>
                <c:pt idx="145">
                  <c:v>0.11245462329155609</c:v>
                </c:pt>
                <c:pt idx="146">
                  <c:v>0.11305326854497708</c:v>
                </c:pt>
                <c:pt idx="147">
                  <c:v>0.11364710287075984</c:v>
                </c:pt>
                <c:pt idx="148">
                  <c:v>0.11423612620808508</c:v>
                </c:pt>
                <c:pt idx="149">
                  <c:v>0.11482033898426558</c:v>
                </c:pt>
                <c:pt idx="150">
                  <c:v>0.11539974210409146</c:v>
                </c:pt>
                <c:pt idx="151">
                  <c:v>0.11597433693939606</c:v>
                </c:pt>
                <c:pt idx="152">
                  <c:v>0.11654412531883869</c:v>
                </c:pt>
                <c:pt idx="153">
                  <c:v>0.11710910951789684</c:v>
                </c:pt>
                <c:pt idx="154">
                  <c:v>0.11766929224906396</c:v>
                </c:pt>
                <c:pt idx="155">
                  <c:v>0.11822467665224728</c:v>
                </c:pt>
                <c:pt idx="156">
                  <c:v>0.11877526628536059</c:v>
                </c:pt>
                <c:pt idx="157">
                  <c:v>0.11932106511510755</c:v>
                </c:pt>
                <c:pt idx="158">
                  <c:v>0.11986207750795046</c:v>
                </c:pt>
                <c:pt idx="159">
                  <c:v>0.12039830822126039</c:v>
                </c:pt>
                <c:pt idx="160">
                  <c:v>0.12092976239464442</c:v>
                </c:pt>
                <c:pt idx="161">
                  <c:v>0.1214564455414449</c:v>
                </c:pt>
                <c:pt idx="162">
                  <c:v>0.12197836354040811</c:v>
                </c:pt>
                <c:pt idx="163">
                  <c:v>0.1224955226275169</c:v>
                </c:pt>
                <c:pt idx="164">
                  <c:v>0.12300792938798424</c:v>
                </c:pt>
                <c:pt idx="165">
                  <c:v>0.12351559074840403</c:v>
                </c:pt>
                <c:pt idx="166">
                  <c:v>0.1240185139690551</c:v>
                </c:pt>
                <c:pt idx="167">
                  <c:v>0.12451670663635493</c:v>
                </c:pt>
                <c:pt idx="168">
                  <c:v>0.12501017665546035</c:v>
                </c:pt>
                <c:pt idx="169">
                  <c:v>0.1254989322430109</c:v>
                </c:pt>
                <c:pt idx="170">
                  <c:v>0.12598298192001223</c:v>
                </c:pt>
                <c:pt idx="171">
                  <c:v>0.12646233450485631</c:v>
                </c:pt>
                <c:pt idx="172">
                  <c:v>0.1269369991064756</c:v>
                </c:pt>
                <c:pt idx="173">
                  <c:v>0.12740698511762771</c:v>
                </c:pt>
                <c:pt idx="174">
                  <c:v>0.12787230220830775</c:v>
                </c:pt>
                <c:pt idx="175">
                  <c:v>0.12833296031928659</c:v>
                </c:pt>
                <c:pt idx="176">
                  <c:v>0.12878896965577047</c:v>
                </c:pt>
                <c:pt idx="177">
                  <c:v>0.12924034068118123</c:v>
                </c:pt>
                <c:pt idx="178">
                  <c:v>0.12968708411105312</c:v>
                </c:pt>
                <c:pt idx="179">
                  <c:v>0.13012921090704441</c:v>
                </c:pt>
                <c:pt idx="180">
                  <c:v>0.13056673227106128</c:v>
                </c:pt>
                <c:pt idx="181">
                  <c:v>0.13099965963949156</c:v>
                </c:pt>
                <c:pt idx="182">
                  <c:v>0.13142800467754581</c:v>
                </c:pt>
                <c:pt idx="183">
                  <c:v>0.13185177927370378</c:v>
                </c:pt>
                <c:pt idx="184">
                  <c:v>0.13227099553426389</c:v>
                </c:pt>
                <c:pt idx="185">
                  <c:v>0.13268566577799362</c:v>
                </c:pt>
                <c:pt idx="186">
                  <c:v>0.13309580253087894</c:v>
                </c:pt>
                <c:pt idx="187">
                  <c:v>0.13350141852097017</c:v>
                </c:pt>
                <c:pt idx="188">
                  <c:v>0.13390252667332309</c:v>
                </c:pt>
                <c:pt idx="189">
                  <c:v>0.13429914010503263</c:v>
                </c:pt>
                <c:pt idx="190">
                  <c:v>0.13469127212035781</c:v>
                </c:pt>
                <c:pt idx="191">
                  <c:v>0.13507893620593564</c:v>
                </c:pt>
                <c:pt idx="192">
                  <c:v>0.13546214602608267</c:v>
                </c:pt>
                <c:pt idx="193">
                  <c:v>0.13584091541818216</c:v>
                </c:pt>
                <c:pt idx="194">
                  <c:v>0.13621525838815515</c:v>
                </c:pt>
                <c:pt idx="195">
                  <c:v>0.13658518910601358</c:v>
                </c:pt>
                <c:pt idx="196">
                  <c:v>0.1369507219014946</c:v>
                </c:pt>
                <c:pt idx="197">
                  <c:v>0.13731187125977376</c:v>
                </c:pt>
                <c:pt idx="198">
                  <c:v>0.13766865181725549</c:v>
                </c:pt>
                <c:pt idx="199">
                  <c:v>0.1380210783574401</c:v>
                </c:pt>
                <c:pt idx="200">
                  <c:v>0.1383691658068649</c:v>
                </c:pt>
                <c:pt idx="201">
                  <c:v>0.13871292923111894</c:v>
                </c:pt>
                <c:pt idx="202">
                  <c:v>0.13905238383092913</c:v>
                </c:pt>
                <c:pt idx="203">
                  <c:v>0.13938754493831676</c:v>
                </c:pt>
                <c:pt idx="204">
                  <c:v>0.13971842801282341</c:v>
                </c:pt>
                <c:pt idx="205">
                  <c:v>0.14004504863780406</c:v>
                </c:pt>
                <c:pt idx="206">
                  <c:v>0.14036742251678705</c:v>
                </c:pt>
                <c:pt idx="207">
                  <c:v>0.14068556546989919</c:v>
                </c:pt>
                <c:pt idx="208">
                  <c:v>0.14099949343035467</c:v>
                </c:pt>
                <c:pt idx="209">
                  <c:v>0.14130922244100685</c:v>
                </c:pt>
                <c:pt idx="210">
                  <c:v>0.14161476865096193</c:v>
                </c:pt>
                <c:pt idx="211">
                  <c:v>0.14191614831225244</c:v>
                </c:pt>
                <c:pt idx="212">
                  <c:v>0.14221337777657117</c:v>
                </c:pt>
                <c:pt idx="213">
                  <c:v>0.14250647349206211</c:v>
                </c:pt>
                <c:pt idx="214">
                  <c:v>0.14279545200016971</c:v>
                </c:pt>
                <c:pt idx="215">
                  <c:v>0.14308032993254358</c:v>
                </c:pt>
                <c:pt idx="216">
                  <c:v>0.1433611240079988</c:v>
                </c:pt>
                <c:pt idx="217">
                  <c:v>0.14363785102953008</c:v>
                </c:pt>
                <c:pt idx="218">
                  <c:v>0.14391052788137929</c:v>
                </c:pt>
                <c:pt idx="219">
                  <c:v>0.14417917152615509</c:v>
                </c:pt>
                <c:pt idx="220">
                  <c:v>0.14444379900200391</c:v>
                </c:pt>
                <c:pt idx="221">
                  <c:v>0.14470442741983136</c:v>
                </c:pt>
                <c:pt idx="222">
                  <c:v>0.14496107396057301</c:v>
                </c:pt>
                <c:pt idx="223">
                  <c:v>0.14521375587251362</c:v>
                </c:pt>
                <c:pt idx="224">
                  <c:v>0.14546249046865475</c:v>
                </c:pt>
                <c:pt idx="225">
                  <c:v>0.14570729512412822</c:v>
                </c:pt>
                <c:pt idx="226">
                  <c:v>0.14594818727365685</c:v>
                </c:pt>
                <c:pt idx="227">
                  <c:v>0.14618518440905939</c:v>
                </c:pt>
                <c:pt idx="228">
                  <c:v>0.14641830407680043</c:v>
                </c:pt>
                <c:pt idx="229">
                  <c:v>0.14664756387558442</c:v>
                </c:pt>
                <c:pt idx="230">
                  <c:v>0.14687298145399147</c:v>
                </c:pt>
                <c:pt idx="231">
                  <c:v>0.14709457450815686</c:v>
                </c:pt>
                <c:pt idx="232">
                  <c:v>0.14731236077949042</c:v>
                </c:pt>
                <c:pt idx="233">
                  <c:v>0.14752635805243816</c:v>
                </c:pt>
                <c:pt idx="234">
                  <c:v>0.14773658415228294</c:v>
                </c:pt>
                <c:pt idx="235">
                  <c:v>0.14794305694298465</c:v>
                </c:pt>
                <c:pt idx="236">
                  <c:v>0.14814579432505995</c:v>
                </c:pt>
                <c:pt idx="237">
                  <c:v>0.14834481423349866</c:v>
                </c:pt>
                <c:pt idx="238">
                  <c:v>0.14854013463571875</c:v>
                </c:pt>
                <c:pt idx="239">
                  <c:v>0.14873177352955733</c:v>
                </c:pt>
                <c:pt idx="240">
                  <c:v>0.14891974894129834</c:v>
                </c:pt>
                <c:pt idx="241">
                  <c:v>0.14910407892373537</c:v>
                </c:pt>
                <c:pt idx="242">
                  <c:v>0.1492847815542693</c:v>
                </c:pt>
                <c:pt idx="243">
                  <c:v>0.14946187493304122</c:v>
                </c:pt>
                <c:pt idx="244">
                  <c:v>0.14963537718109765</c:v>
                </c:pt>
                <c:pt idx="245">
                  <c:v>0.14980530643859016</c:v>
                </c:pt>
                <c:pt idx="246">
                  <c:v>0.14997168086300749</c:v>
                </c:pt>
                <c:pt idx="247">
                  <c:v>0.15013451862743901</c:v>
                </c:pt>
                <c:pt idx="248">
                  <c:v>0.15029383791887072</c:v>
                </c:pt>
                <c:pt idx="249">
                  <c:v>0.15044965693651161</c:v>
                </c:pt>
                <c:pt idx="250">
                  <c:v>0.15060199389015108</c:v>
                </c:pt>
                <c:pt idx="251">
                  <c:v>0.15075086699854617</c:v>
                </c:pt>
                <c:pt idx="252">
                  <c:v>0.15089629448783806</c:v>
                </c:pt>
                <c:pt idx="253">
                  <c:v>0.15103829458999835</c:v>
                </c:pt>
                <c:pt idx="254">
                  <c:v>0.15117688554130307</c:v>
                </c:pt>
                <c:pt idx="255">
                  <c:v>0.15131208558083561</c:v>
                </c:pt>
                <c:pt idx="256">
                  <c:v>0.15144391294901671</c:v>
                </c:pt>
                <c:pt idx="257">
                  <c:v>0.15157238588616198</c:v>
                </c:pt>
                <c:pt idx="258">
                  <c:v>0.1516975226310662</c:v>
                </c:pt>
                <c:pt idx="259">
                  <c:v>0.15181934141961376</c:v>
                </c:pt>
                <c:pt idx="260">
                  <c:v>0.1519378604834152</c:v>
                </c:pt>
                <c:pt idx="261">
                  <c:v>0.15205309804846903</c:v>
                </c:pt>
                <c:pt idx="262">
                  <c:v>0.15216507233384907</c:v>
                </c:pt>
                <c:pt idx="263">
                  <c:v>0.15227380155041581</c:v>
                </c:pt>
                <c:pt idx="264">
                  <c:v>0.15237930389955257</c:v>
                </c:pt>
                <c:pt idx="265">
                  <c:v>0.15248159757192556</c:v>
                </c:pt>
                <c:pt idx="266">
                  <c:v>0.15258070074626684</c:v>
                </c:pt>
                <c:pt idx="267">
                  <c:v>0.15267663158818132</c:v>
                </c:pt>
                <c:pt idx="268">
                  <c:v>0.15276940824897572</c:v>
                </c:pt>
                <c:pt idx="269">
                  <c:v>0.15285904886451052</c:v>
                </c:pt>
                <c:pt idx="270">
                  <c:v>0.15294557155407323</c:v>
                </c:pt>
                <c:pt idx="271">
                  <c:v>0.15302899441927434</c:v>
                </c:pt>
                <c:pt idx="272">
                  <c:v>0.15310933554296388</c:v>
                </c:pt>
                <c:pt idx="273">
                  <c:v>0.15318661298816899</c:v>
                </c:pt>
                <c:pt idx="274">
                  <c:v>0.15326084479705271</c:v>
                </c:pt>
                <c:pt idx="275">
                  <c:v>0.15333204898989233</c:v>
                </c:pt>
                <c:pt idx="276">
                  <c:v>0.15340024356407872</c:v>
                </c:pt>
                <c:pt idx="277">
                  <c:v>0.15346544649313432</c:v>
                </c:pt>
                <c:pt idx="278">
                  <c:v>0.1535276757257516</c:v>
                </c:pt>
                <c:pt idx="279">
                  <c:v>0.15358694918484947</c:v>
                </c:pt>
                <c:pt idx="280">
                  <c:v>0.15364328476664965</c:v>
                </c:pt>
                <c:pt idx="281">
                  <c:v>0.15369670033977045</c:v>
                </c:pt>
                <c:pt idx="282">
                  <c:v>0.15374721374433978</c:v>
                </c:pt>
                <c:pt idx="283">
                  <c:v>0.1537948427911251</c:v>
                </c:pt>
                <c:pt idx="284">
                  <c:v>0.15383960526068169</c:v>
                </c:pt>
                <c:pt idx="285">
                  <c:v>0.153881518902518</c:v>
                </c:pt>
                <c:pt idx="286">
                  <c:v>0.15392060143427833</c:v>
                </c:pt>
                <c:pt idx="287">
                  <c:v>0.15395687054094184</c:v>
                </c:pt>
                <c:pt idx="288">
                  <c:v>0.15399034387403857</c:v>
                </c:pt>
                <c:pt idx="289">
                  <c:v>0.15402103905088185</c:v>
                </c:pt>
                <c:pt idx="290">
                  <c:v>0.15404897365381606</c:v>
                </c:pt>
                <c:pt idx="291">
                  <c:v>0.15407416522948117</c:v>
                </c:pt>
                <c:pt idx="292">
                  <c:v>0.1540966312880917</c:v>
                </c:pt>
                <c:pt idx="293">
                  <c:v>0.15411638930273219</c:v>
                </c:pt>
                <c:pt idx="294">
                  <c:v>0.15413345670866679</c:v>
                </c:pt>
                <c:pt idx="295">
                  <c:v>0.15414785090266414</c:v>
                </c:pt>
                <c:pt idx="296">
                  <c:v>0.1541595892423368</c:v>
                </c:pt>
                <c:pt idx="297">
                  <c:v>0.15416868904549477</c:v>
                </c:pt>
                <c:pt idx="298">
                  <c:v>0.15417516758951372</c:v>
                </c:pt>
                <c:pt idx="299">
                  <c:v>0.15417904211071659</c:v>
                </c:pt>
                <c:pt idx="300">
                  <c:v>0.15418032980376931</c:v>
                </c:pt>
                <c:pt idx="301">
                  <c:v>0.15417904782108968</c:v>
                </c:pt>
                <c:pt idx="302">
                  <c:v>0.15417521327226982</c:v>
                </c:pt>
                <c:pt idx="303">
                  <c:v>0.15416884322351165</c:v>
                </c:pt>
                <c:pt idx="304">
                  <c:v>0.15415995469707525</c:v>
                </c:pt>
                <c:pt idx="305">
                  <c:v>0.15414856467073942</c:v>
                </c:pt>
                <c:pt idx="306">
                  <c:v>0.15413469007727595</c:v>
                </c:pt>
                <c:pt idx="307">
                  <c:v>0.15411834780393474</c:v>
                </c:pt>
                <c:pt idx="308">
                  <c:v>0.154099554691942</c:v>
                </c:pt>
                <c:pt idx="309">
                  <c:v>0.15407832753601006</c:v>
                </c:pt>
                <c:pt idx="310">
                  <c:v>0.1540546830838587</c:v>
                </c:pt>
                <c:pt idx="311">
                  <c:v>0.15402863803574843</c:v>
                </c:pt>
                <c:pt idx="312">
                  <c:v>0.15400020904402498</c:v>
                </c:pt>
                <c:pt idx="313">
                  <c:v>0.1539694127126747</c:v>
                </c:pt>
                <c:pt idx="314">
                  <c:v>0.15393626559689155</c:v>
                </c:pt>
                <c:pt idx="315">
                  <c:v>0.15390078420265427</c:v>
                </c:pt>
                <c:pt idx="316">
                  <c:v>0.15386298498631501</c:v>
                </c:pt>
                <c:pt idx="317">
                  <c:v>0.15382288435419766</c:v>
                </c:pt>
                <c:pt idx="318">
                  <c:v>0.153780498662207</c:v>
                </c:pt>
                <c:pt idx="319">
                  <c:v>0.15373584421544814</c:v>
                </c:pt>
                <c:pt idx="320">
                  <c:v>0.15368893726785565</c:v>
                </c:pt>
                <c:pt idx="321">
                  <c:v>0.15363979402183284</c:v>
                </c:pt>
                <c:pt idx="322">
                  <c:v>0.15358843062790042</c:v>
                </c:pt>
                <c:pt idx="323">
                  <c:v>0.1535348631843553</c:v>
                </c:pt>
                <c:pt idx="324">
                  <c:v>0.15347910773693829</c:v>
                </c:pt>
                <c:pt idx="325">
                  <c:v>0.15342118027851115</c:v>
                </c:pt>
                <c:pt idx="326">
                  <c:v>0.15336109674874324</c:v>
                </c:pt>
                <c:pt idx="327">
                  <c:v>0.1532988730338064</c:v>
                </c:pt>
                <c:pt idx="328">
                  <c:v>0.15323452496607948</c:v>
                </c:pt>
                <c:pt idx="329">
                  <c:v>0.15316806832386082</c:v>
                </c:pt>
                <c:pt idx="330">
                  <c:v>0.15309951883108996</c:v>
                </c:pt>
                <c:pt idx="331">
                  <c:v>0.15302889215707746</c:v>
                </c:pt>
                <c:pt idx="332">
                  <c:v>0.15295620391624296</c:v>
                </c:pt>
                <c:pt idx="333">
                  <c:v>0.15288146966786167</c:v>
                </c:pt>
                <c:pt idx="334">
                  <c:v>0.15280470491581866</c:v>
                </c:pt>
                <c:pt idx="335">
                  <c:v>0.15272592510837135</c:v>
                </c:pt>
                <c:pt idx="336">
                  <c:v>0.15264514563791959</c:v>
                </c:pt>
                <c:pt idx="337">
                  <c:v>0.15256238184078336</c:v>
                </c:pt>
                <c:pt idx="338">
                  <c:v>0.1524776489969884</c:v>
                </c:pt>
                <c:pt idx="339">
                  <c:v>0.1523909623300588</c:v>
                </c:pt>
                <c:pt idx="340">
                  <c:v>0.15230233700681733</c:v>
                </c:pt>
                <c:pt idx="341">
                  <c:v>0.15221178813719258</c:v>
                </c:pt>
                <c:pt idx="342">
                  <c:v>0.15211933077403353</c:v>
                </c:pt>
                <c:pt idx="343">
                  <c:v>0.15202497991293112</c:v>
                </c:pt>
                <c:pt idx="344">
                  <c:v>0.15192875049204624</c:v>
                </c:pt>
                <c:pt idx="345">
                  <c:v>0.15183065739194507</c:v>
                </c:pt>
                <c:pt idx="346">
                  <c:v>0.15173071543544048</c:v>
                </c:pt>
                <c:pt idx="347">
                  <c:v>0.15162893938744068</c:v>
                </c:pt>
                <c:pt idx="348">
                  <c:v>0.15152534395480363</c:v>
                </c:pt>
                <c:pt idx="349">
                  <c:v>0.15141994378619822</c:v>
                </c:pt>
                <c:pt idx="350">
                  <c:v>0.15131275347197157</c:v>
                </c:pt>
                <c:pt idx="351">
                  <c:v>0.15120378754402228</c:v>
                </c:pt>
                <c:pt idx="352">
                  <c:v>0.15109306047568027</c:v>
                </c:pt>
                <c:pt idx="353">
                  <c:v>0.15098058668159187</c:v>
                </c:pt>
                <c:pt idx="354">
                  <c:v>0.1508663805176112</c:v>
                </c:pt>
                <c:pt idx="355">
                  <c:v>0.15075045628069733</c:v>
                </c:pt>
                <c:pt idx="356">
                  <c:v>0.15063282820881668</c:v>
                </c:pt>
                <c:pt idx="357">
                  <c:v>0.15051351048085174</c:v>
                </c:pt>
                <c:pt idx="358">
                  <c:v>0.15039251721651428</c:v>
                </c:pt>
                <c:pt idx="359">
                  <c:v>0.15026986247626503</c:v>
                </c:pt>
                <c:pt idx="360">
                  <c:v>0.15014556026123768</c:v>
                </c:pt>
                <c:pt idx="361">
                  <c:v>0.15001962451316897</c:v>
                </c:pt>
                <c:pt idx="362">
                  <c:v>0.14989206911433309</c:v>
                </c:pt>
                <c:pt idx="363">
                  <c:v>0.14976290788748178</c:v>
                </c:pt>
                <c:pt idx="364">
                  <c:v>0.14963215459578932</c:v>
                </c:pt>
                <c:pt idx="365">
                  <c:v>0.14949982294280184</c:v>
                </c:pt>
                <c:pt idx="366">
                  <c:v>0.14936592657239212</c:v>
                </c:pt>
                <c:pt idx="367">
                  <c:v>0.14923047906871889</c:v>
                </c:pt>
                <c:pt idx="368">
                  <c:v>0.14909349395619048</c:v>
                </c:pt>
                <c:pt idx="369">
                  <c:v>0.14895498469943352</c:v>
                </c:pt>
                <c:pt idx="370">
                  <c:v>0.14881496470326597</c:v>
                </c:pt>
                <c:pt idx="371">
                  <c:v>0.14867344731267423</c:v>
                </c:pt>
                <c:pt idx="372">
                  <c:v>0.14853044581279512</c:v>
                </c:pt>
                <c:pt idx="373">
                  <c:v>0.14838597342890192</c:v>
                </c:pt>
                <c:pt idx="374">
                  <c:v>0.14824004332639448</c:v>
                </c:pt>
                <c:pt idx="375">
                  <c:v>0.14809266861079362</c:v>
                </c:pt>
                <c:pt idx="376">
                  <c:v>0.14794386232773965</c:v>
                </c:pt>
                <c:pt idx="377">
                  <c:v>0.14779363746299468</c:v>
                </c:pt>
                <c:pt idx="378">
                  <c:v>0.14764200694244903</c:v>
                </c:pt>
                <c:pt idx="379">
                  <c:v>0.1474889836321315</c:v>
                </c:pt>
                <c:pt idx="380">
                  <c:v>0.1473345803382233</c:v>
                </c:pt>
                <c:pt idx="381">
                  <c:v>0.14717880980707573</c:v>
                </c:pt>
                <c:pt idx="382">
                  <c:v>0.14702168472523194</c:v>
                </c:pt>
                <c:pt idx="383">
                  <c:v>0.14686321771945154</c:v>
                </c:pt>
                <c:pt idx="384">
                  <c:v>0.14670342135673928</c:v>
                </c:pt>
                <c:pt idx="385">
                  <c:v>0.14654230814437733</c:v>
                </c:pt>
                <c:pt idx="386">
                  <c:v>0.14637989052996039</c:v>
                </c:pt>
                <c:pt idx="387">
                  <c:v>0.14621618090143479</c:v>
                </c:pt>
                <c:pt idx="388">
                  <c:v>0.14605119158714053</c:v>
                </c:pt>
                <c:pt idx="389">
                  <c:v>0.14588493485585655</c:v>
                </c:pt>
                <c:pt idx="390">
                  <c:v>0.14571742291684944</c:v>
                </c:pt>
                <c:pt idx="391">
                  <c:v>0.14554866791992516</c:v>
                </c:pt>
                <c:pt idx="392">
                  <c:v>0.14537868195548354</c:v>
                </c:pt>
                <c:pt idx="393">
                  <c:v>0.14520747705457646</c:v>
                </c:pt>
                <c:pt idx="394">
                  <c:v>0.14503506518896833</c:v>
                </c:pt>
                <c:pt idx="395">
                  <c:v>0.14486145827119981</c:v>
                </c:pt>
                <c:pt idx="396">
                  <c:v>0.1446866681546545</c:v>
                </c:pt>
                <c:pt idx="397">
                  <c:v>0.14451070663362811</c:v>
                </c:pt>
                <c:pt idx="398">
                  <c:v>0.14433358544340052</c:v>
                </c:pt>
                <c:pt idx="399">
                  <c:v>0.14415531626031089</c:v>
                </c:pt>
                <c:pt idx="400">
                  <c:v>0.14397591070183482</c:v>
                </c:pt>
                <c:pt idx="401">
                  <c:v>0.1437953803266647</c:v>
                </c:pt>
                <c:pt idx="402">
                  <c:v>0.14361373663479204</c:v>
                </c:pt>
                <c:pt idx="403">
                  <c:v>0.14343099106759294</c:v>
                </c:pt>
                <c:pt idx="404">
                  <c:v>0.14324715500791557</c:v>
                </c:pt>
                <c:pt idx="405">
                  <c:v>0.1430622397801703</c:v>
                </c:pt>
                <c:pt idx="406">
                  <c:v>0.14287625665042195</c:v>
                </c:pt>
                <c:pt idx="407">
                  <c:v>0.1426892168264848</c:v>
                </c:pt>
                <c:pt idx="408">
                  <c:v>0.14250113145801951</c:v>
                </c:pt>
                <c:pt idx="409">
                  <c:v>0.1423120116366324</c:v>
                </c:pt>
                <c:pt idx="410">
                  <c:v>0.14212186839597696</c:v>
                </c:pt>
                <c:pt idx="411">
                  <c:v>0.14193071271185748</c:v>
                </c:pt>
                <c:pt idx="412">
                  <c:v>0.141738555502335</c:v>
                </c:pt>
                <c:pt idx="413">
                  <c:v>0.14154540762783485</c:v>
                </c:pt>
                <c:pt idx="414">
                  <c:v>0.14135127989125668</c:v>
                </c:pt>
                <c:pt idx="415">
                  <c:v>0.14115618303808641</c:v>
                </c:pt>
                <c:pt idx="416">
                  <c:v>0.14096012775650996</c:v>
                </c:pt>
                <c:pt idx="417">
                  <c:v>0.14076312467752899</c:v>
                </c:pt>
                <c:pt idx="418">
                  <c:v>0.14056518437507853</c:v>
                </c:pt>
                <c:pt idx="419">
                  <c:v>0.14036631736614646</c:v>
                </c:pt>
                <c:pt idx="420">
                  <c:v>0.14016653411089483</c:v>
                </c:pt>
                <c:pt idx="421">
                  <c:v>0.1399658450127827</c:v>
                </c:pt>
                <c:pt idx="422">
                  <c:v>0.13976426041869111</c:v>
                </c:pt>
                <c:pt idx="423">
                  <c:v>0.13956179061904939</c:v>
                </c:pt>
                <c:pt idx="424">
                  <c:v>0.13935844584796331</c:v>
                </c:pt>
                <c:pt idx="425">
                  <c:v>0.13915423628334483</c:v>
                </c:pt>
                <c:pt idx="426">
                  <c:v>0.13894917204704335</c:v>
                </c:pt>
                <c:pt idx="427">
                  <c:v>0.13874326320497873</c:v>
                </c:pt>
                <c:pt idx="428">
                  <c:v>0.13853651976727543</c:v>
                </c:pt>
                <c:pt idx="429">
                  <c:v>0.13832895168839868</c:v>
                </c:pt>
                <c:pt idx="430">
                  <c:v>0.1381205688672916</c:v>
                </c:pt>
                <c:pt idx="431">
                  <c:v>0.13791138114751411</c:v>
                </c:pt>
                <c:pt idx="432">
                  <c:v>0.13770139831738298</c:v>
                </c:pt>
                <c:pt idx="433">
                  <c:v>0.13749063011011337</c:v>
                </c:pt>
                <c:pt idx="434">
                  <c:v>0.13727908620396173</c:v>
                </c:pt>
                <c:pt idx="435">
                  <c:v>0.13706677622236985</c:v>
                </c:pt>
                <c:pt idx="436">
                  <c:v>0.1368537097341104</c:v>
                </c:pt>
                <c:pt idx="437">
                  <c:v>0.13663989625343351</c:v>
                </c:pt>
                <c:pt idx="438">
                  <c:v>0.1364253452402146</c:v>
                </c:pt>
                <c:pt idx="439">
                  <c:v>0.13621006610010353</c:v>
                </c:pt>
                <c:pt idx="440">
                  <c:v>0.13599406818467477</c:v>
                </c:pt>
                <c:pt idx="441">
                  <c:v>0.13577736079157879</c:v>
                </c:pt>
                <c:pt idx="442">
                  <c:v>0.1355599531646943</c:v>
                </c:pt>
                <c:pt idx="443">
                  <c:v>0.13534185449428202</c:v>
                </c:pt>
                <c:pt idx="444">
                  <c:v>0.13512307391713907</c:v>
                </c:pt>
                <c:pt idx="445">
                  <c:v>0.13490362051675467</c:v>
                </c:pt>
                <c:pt idx="446">
                  <c:v>0.1346835033234666</c:v>
                </c:pt>
                <c:pt idx="447">
                  <c:v>0.13446273131461875</c:v>
                </c:pt>
                <c:pt idx="448">
                  <c:v>0.13424131341471973</c:v>
                </c:pt>
                <c:pt idx="449">
                  <c:v>0.13401925849560223</c:v>
                </c:pt>
                <c:pt idx="450">
                  <c:v>0.1337965753765831</c:v>
                </c:pt>
                <c:pt idx="451">
                  <c:v>0.13357327282462486</c:v>
                </c:pt>
                <c:pt idx="452">
                  <c:v>0.13334935955449762</c:v>
                </c:pt>
                <c:pt idx="453">
                  <c:v>0.13312484422894169</c:v>
                </c:pt>
                <c:pt idx="454">
                  <c:v>0.13289973545883163</c:v>
                </c:pt>
                <c:pt idx="455">
                  <c:v>0.13267404180334033</c:v>
                </c:pt>
                <c:pt idx="456">
                  <c:v>0.13244777177010431</c:v>
                </c:pt>
                <c:pt idx="457">
                  <c:v>0.13222093381538969</c:v>
                </c:pt>
                <c:pt idx="458">
                  <c:v>0.13199353634425878</c:v>
                </c:pt>
                <c:pt idx="459">
                  <c:v>0.13176558771073738</c:v>
                </c:pt>
                <c:pt idx="460">
                  <c:v>0.13153709621798274</c:v>
                </c:pt>
                <c:pt idx="461">
                  <c:v>0.13130807011845216</c:v>
                </c:pt>
                <c:pt idx="462">
                  <c:v>0.13107851761407258</c:v>
                </c:pt>
                <c:pt idx="463">
                  <c:v>0.13084844685640987</c:v>
                </c:pt>
                <c:pt idx="464">
                  <c:v>0.13061786594683988</c:v>
                </c:pt>
                <c:pt idx="465">
                  <c:v>0.13038678293671904</c:v>
                </c:pt>
                <c:pt idx="466">
                  <c:v>0.13015520582755619</c:v>
                </c:pt>
                <c:pt idx="467">
                  <c:v>0.12992314257118456</c:v>
                </c:pt>
                <c:pt idx="468">
                  <c:v>0.12969060106993444</c:v>
                </c:pt>
                <c:pt idx="469">
                  <c:v>0.12945758917680628</c:v>
                </c:pt>
                <c:pt idx="470">
                  <c:v>0.12922411469564435</c:v>
                </c:pt>
                <c:pt idx="471">
                  <c:v>0.12899018538131063</c:v>
                </c:pt>
                <c:pt idx="472">
                  <c:v>0.12875580893985944</c:v>
                </c:pt>
                <c:pt idx="473">
                  <c:v>0.12852099302871225</c:v>
                </c:pt>
                <c:pt idx="474">
                  <c:v>0.12828574525683312</c:v>
                </c:pt>
                <c:pt idx="475">
                  <c:v>0.12805007318490419</c:v>
                </c:pt>
                <c:pt idx="476">
                  <c:v>0.12781398432550198</c:v>
                </c:pt>
                <c:pt idx="477">
                  <c:v>0.12757748614327358</c:v>
                </c:pt>
                <c:pt idx="478">
                  <c:v>0.12734058605511361</c:v>
                </c:pt>
                <c:pt idx="479">
                  <c:v>0.12710329143034133</c:v>
                </c:pt>
                <c:pt idx="480">
                  <c:v>0.1268656095908777</c:v>
                </c:pt>
                <c:pt idx="481">
                  <c:v>0.12662754781142349</c:v>
                </c:pt>
                <c:pt idx="482">
                  <c:v>0.12638911331963693</c:v>
                </c:pt>
                <c:pt idx="483">
                  <c:v>0.12615031329631218</c:v>
                </c:pt>
                <c:pt idx="484">
                  <c:v>0.12591115487555748</c:v>
                </c:pt>
                <c:pt idx="485">
                  <c:v>0.12567164514497417</c:v>
                </c:pt>
                <c:pt idx="486">
                  <c:v>0.12543179114583539</c:v>
                </c:pt>
                <c:pt idx="487">
                  <c:v>0.12519159987326531</c:v>
                </c:pt>
                <c:pt idx="488">
                  <c:v>0.12495107827641841</c:v>
                </c:pt>
                <c:pt idx="489">
                  <c:v>0.1247102332586589</c:v>
                </c:pt>
                <c:pt idx="490">
                  <c:v>0.12446907167774053</c:v>
                </c:pt>
                <c:pt idx="491">
                  <c:v>0.12422760034598612</c:v>
                </c:pt>
                <c:pt idx="492">
                  <c:v>0.12398582603046784</c:v>
                </c:pt>
                <c:pt idx="493">
                  <c:v>0.1237437554531869</c:v>
                </c:pt>
                <c:pt idx="494">
                  <c:v>0.12350139529125398</c:v>
                </c:pt>
                <c:pt idx="495">
                  <c:v>0.12325875217706943</c:v>
                </c:pt>
                <c:pt idx="496">
                  <c:v>0.12301583269850351</c:v>
                </c:pt>
                <c:pt idx="497">
                  <c:v>0.12277264339907699</c:v>
                </c:pt>
                <c:pt idx="498">
                  <c:v>0.12252919077814138</c:v>
                </c:pt>
                <c:pt idx="499">
                  <c:v>0.12228548129105987</c:v>
                </c:pt>
                <c:pt idx="500">
                  <c:v>0.12204152134938742</c:v>
                </c:pt>
                <c:pt idx="501">
                  <c:v>0.12179731732105172</c:v>
                </c:pt>
                <c:pt idx="502">
                  <c:v>0.12155287553053362</c:v>
                </c:pt>
                <c:pt idx="503">
                  <c:v>0.1213082022590478</c:v>
                </c:pt>
                <c:pt idx="504">
                  <c:v>0.12106330374472354</c:v>
                </c:pt>
                <c:pt idx="505">
                  <c:v>0.12081818618278498</c:v>
                </c:pt>
                <c:pt idx="506">
                  <c:v>0.12057285572573195</c:v>
                </c:pt>
                <c:pt idx="507">
                  <c:v>0.12032731848352048</c:v>
                </c:pt>
                <c:pt idx="508">
                  <c:v>0.12008158052374322</c:v>
                </c:pt>
                <c:pt idx="509">
                  <c:v>0.11983564787180985</c:v>
                </c:pt>
                <c:pt idx="510">
                  <c:v>0.11958952651112756</c:v>
                </c:pt>
                <c:pt idx="511">
                  <c:v>0.11934322238328113</c:v>
                </c:pt>
                <c:pt idx="512">
                  <c:v>0.11909674138821343</c:v>
                </c:pt>
                <c:pt idx="513">
                  <c:v>0.11885008938440518</c:v>
                </c:pt>
                <c:pt idx="514">
                  <c:v>0.11860327218905521</c:v>
                </c:pt>
                <c:pt idx="515">
                  <c:v>0.11835629557826019</c:v>
                </c:pt>
                <c:pt idx="516">
                  <c:v>0.11810916528719452</c:v>
                </c:pt>
                <c:pt idx="517">
                  <c:v>0.11786188701028985</c:v>
                </c:pt>
                <c:pt idx="518">
                  <c:v>0.11761446640141453</c:v>
                </c:pt>
                <c:pt idx="519">
                  <c:v>0.11736690907405312</c:v>
                </c:pt>
                <c:pt idx="520">
                  <c:v>0.11711922060148547</c:v>
                </c:pt>
                <c:pt idx="521">
                  <c:v>0.11687140651696568</c:v>
                </c:pt>
                <c:pt idx="522">
                  <c:v>0.11662347231390106</c:v>
                </c:pt>
                <c:pt idx="523">
                  <c:v>0.11637542344603068</c:v>
                </c:pt>
                <c:pt idx="524">
                  <c:v>0.11612726532760398</c:v>
                </c:pt>
                <c:pt idx="525">
                  <c:v>0.11587900333355892</c:v>
                </c:pt>
                <c:pt idx="526">
                  <c:v>0.11563064279970013</c:v>
                </c:pt>
                <c:pt idx="527">
                  <c:v>0.1153821890228767</c:v>
                </c:pt>
                <c:pt idx="528">
                  <c:v>0.11513364726115986</c:v>
                </c:pt>
                <c:pt idx="529">
                  <c:v>0.11488502273402053</c:v>
                </c:pt>
                <c:pt idx="530">
                  <c:v>0.11463632062250617</c:v>
                </c:pt>
                <c:pt idx="531">
                  <c:v>0.11438754606941813</c:v>
                </c:pt>
                <c:pt idx="532">
                  <c:v>0.11413870417948802</c:v>
                </c:pt>
                <c:pt idx="533">
                  <c:v>0.11388980001955436</c:v>
                </c:pt>
                <c:pt idx="534">
                  <c:v>0.1136408386187386</c:v>
                </c:pt>
                <c:pt idx="535">
                  <c:v>0.11339182496862121</c:v>
                </c:pt>
                <c:pt idx="536">
                  <c:v>0.11314276402341718</c:v>
                </c:pt>
                <c:pt idx="537">
                  <c:v>0.11289366070015157</c:v>
                </c:pt>
                <c:pt idx="538">
                  <c:v>0.11264451987883431</c:v>
                </c:pt>
                <c:pt idx="539">
                  <c:v>0.11239534640263525</c:v>
                </c:pt>
                <c:pt idx="540">
                  <c:v>0.11214614507805855</c:v>
                </c:pt>
                <c:pt idx="541">
                  <c:v>0.11189692067511692</c:v>
                </c:pt>
                <c:pt idx="542">
                  <c:v>0.11164767792750541</c:v>
                </c:pt>
                <c:pt idx="543">
                  <c:v>0.11139842153277509</c:v>
                </c:pt>
                <c:pt idx="544">
                  <c:v>0.11114915615250619</c:v>
                </c:pt>
                <c:pt idx="545">
                  <c:v>0.11089988641248123</c:v>
                </c:pt>
                <c:pt idx="546">
                  <c:v>0.11065061690285741</c:v>
                </c:pt>
                <c:pt idx="547">
                  <c:v>0.11040135217833896</c:v>
                </c:pt>
                <c:pt idx="548">
                  <c:v>0.11015209675834906</c:v>
                </c:pt>
                <c:pt idx="549">
                  <c:v>0.10990285512720148</c:v>
                </c:pt>
                <c:pt idx="550">
                  <c:v>0.1096536317342717</c:v>
                </c:pt>
                <c:pt idx="551">
                  <c:v>0.10940443099416791</c:v>
                </c:pt>
                <c:pt idx="552">
                  <c:v>0.1091552572869014</c:v>
                </c:pt>
                <c:pt idx="553">
                  <c:v>0.10890611495805687</c:v>
                </c:pt>
                <c:pt idx="554">
                  <c:v>0.10865700831896211</c:v>
                </c:pt>
                <c:pt idx="555">
                  <c:v>0.10840794164685744</c:v>
                </c:pt>
                <c:pt idx="556">
                  <c:v>0.10815891918506479</c:v>
                </c:pt>
                <c:pt idx="557">
                  <c:v>0.10790994514315629</c:v>
                </c:pt>
                <c:pt idx="558">
                  <c:v>0.10766102369712266</c:v>
                </c:pt>
                <c:pt idx="559">
                  <c:v>0.10741215898954097</c:v>
                </c:pt>
                <c:pt idx="560">
                  <c:v>0.10716335512974226</c:v>
                </c:pt>
                <c:pt idx="561">
                  <c:v>0.10691461619397849</c:v>
                </c:pt>
                <c:pt idx="562">
                  <c:v>0.10666594622558945</c:v>
                </c:pt>
                <c:pt idx="563">
                  <c:v>0.10641734923516884</c:v>
                </c:pt>
                <c:pt idx="564">
                  <c:v>0.10616882920073029</c:v>
                </c:pt>
                <c:pt idx="565">
                  <c:v>0.10592039006787278</c:v>
                </c:pt>
                <c:pt idx="566">
                  <c:v>0.10567203574994578</c:v>
                </c:pt>
                <c:pt idx="567">
                  <c:v>0.1054237701282138</c:v>
                </c:pt>
                <c:pt idx="568">
                  <c:v>0.10517559705202065</c:v>
                </c:pt>
                <c:pt idx="569">
                  <c:v>0.10492752033895325</c:v>
                </c:pt>
                <c:pt idx="570">
                  <c:v>0.10467954377500505</c:v>
                </c:pt>
                <c:pt idx="571">
                  <c:v>0.10443167111473886</c:v>
                </c:pt>
                <c:pt idx="572">
                  <c:v>0.10418390608144944</c:v>
                </c:pt>
                <c:pt idx="573">
                  <c:v>0.10393625236732554</c:v>
                </c:pt>
                <c:pt idx="574">
                  <c:v>0.10368871363361162</c:v>
                </c:pt>
                <c:pt idx="575">
                  <c:v>0.10344129351076888</c:v>
                </c:pt>
                <c:pt idx="576">
                  <c:v>0.1031939955986361</c:v>
                </c:pt>
                <c:pt idx="577">
                  <c:v>0.10294682346658995</c:v>
                </c:pt>
                <c:pt idx="578">
                  <c:v>0.10269978065370482</c:v>
                </c:pt>
                <c:pt idx="579">
                  <c:v>0.1024528706689122</c:v>
                </c:pt>
                <c:pt idx="580">
                  <c:v>0.10220609699115965</c:v>
                </c:pt>
                <c:pt idx="581">
                  <c:v>0.10195946306956921</c:v>
                </c:pt>
                <c:pt idx="582">
                  <c:v>0.10171297232359554</c:v>
                </c:pt>
                <c:pt idx="583">
                  <c:v>0.10146662814318336</c:v>
                </c:pt>
                <c:pt idx="584">
                  <c:v>0.10122043388892463</c:v>
                </c:pt>
                <c:pt idx="585">
                  <c:v>0.1009743928922151</c:v>
                </c:pt>
                <c:pt idx="586">
                  <c:v>0.10072850845541056</c:v>
                </c:pt>
                <c:pt idx="587">
                  <c:v>0.10048278385198248</c:v>
                </c:pt>
                <c:pt idx="588">
                  <c:v>0.1002372223266732</c:v>
                </c:pt>
                <c:pt idx="589">
                  <c:v>9.9991827095650687E-2</c:v>
                </c:pt>
                <c:pt idx="590">
                  <c:v>9.9746601346662828E-2</c:v>
                </c:pt>
                <c:pt idx="591">
                  <c:v>9.9501548239191218E-2</c:v>
                </c:pt>
                <c:pt idx="592">
                  <c:v>9.925667090460441E-2</c:v>
                </c:pt>
                <c:pt idx="593">
                  <c:v>9.901197244631077E-2</c:v>
                </c:pt>
                <c:pt idx="594">
                  <c:v>9.8767455939910778E-2</c:v>
                </c:pt>
                <c:pt idx="595">
                  <c:v>9.8523124433349027E-2</c:v>
                </c:pt>
                <c:pt idx="596">
                  <c:v>9.8278980947065372E-2</c:v>
                </c:pt>
                <c:pt idx="597">
                  <c:v>9.8035028474145955E-2</c:v>
                </c:pt>
                <c:pt idx="598">
                  <c:v>9.7791269980473522E-2</c:v>
                </c:pt>
                <c:pt idx="599">
                  <c:v>9.7547708404877462E-2</c:v>
                </c:pt>
                <c:pt idx="600">
                  <c:v>9.7304346659282948E-2</c:v>
                </c:pt>
                <c:pt idx="601">
                  <c:v>9.7061187628860096E-2</c:v>
                </c:pt>
                <c:pt idx="602">
                  <c:v>9.6818234172172238E-2</c:v>
                </c:pt>
                <c:pt idx="603">
                  <c:v>9.6575489121323854E-2</c:v>
                </c:pt>
                <c:pt idx="604">
                  <c:v>9.6332955282108168E-2</c:v>
                </c:pt>
                <c:pt idx="605">
                  <c:v>9.6090635434153748E-2</c:v>
                </c:pt>
                <c:pt idx="606">
                  <c:v>9.5848532331071226E-2</c:v>
                </c:pt>
                <c:pt idx="607">
                  <c:v>9.5606648700599012E-2</c:v>
                </c:pt>
                <c:pt idx="608">
                  <c:v>9.5364987244748844E-2</c:v>
                </c:pt>
                <c:pt idx="609">
                  <c:v>9.5123550639950663E-2</c:v>
                </c:pt>
                <c:pt idx="610">
                  <c:v>9.488234153719699E-2</c:v>
                </c:pt>
                <c:pt idx="611">
                  <c:v>9.4641362562186859E-2</c:v>
                </c:pt>
                <c:pt idx="612">
                  <c:v>9.4400616315469255E-2</c:v>
                </c:pt>
                <c:pt idx="613">
                  <c:v>9.416010537258597E-2</c:v>
                </c:pt>
                <c:pt idx="614">
                  <c:v>9.3919832284213953E-2</c:v>
                </c:pt>
                <c:pt idx="615">
                  <c:v>9.367979957630726E-2</c:v>
                </c:pt>
                <c:pt idx="616">
                  <c:v>9.3440009750238431E-2</c:v>
                </c:pt>
                <c:pt idx="617">
                  <c:v>9.3200465282939293E-2</c:v>
                </c:pt>
                <c:pt idx="618">
                  <c:v>9.2961168627041332E-2</c:v>
                </c:pt>
                <c:pt idx="619">
                  <c:v>9.2722122211015542E-2</c:v>
                </c:pt>
                <c:pt idx="620">
                  <c:v>9.2483328439311813E-2</c:v>
                </c:pt>
                <c:pt idx="621">
                  <c:v>9.2244789692497664E-2</c:v>
                </c:pt>
                <c:pt idx="622">
                  <c:v>9.2006508327396541E-2</c:v>
                </c:pt>
                <c:pt idx="623">
                  <c:v>9.1768486677225702E-2</c:v>
                </c:pt>
                <c:pt idx="624">
                  <c:v>9.1530727051733554E-2</c:v>
                </c:pt>
                <c:pt idx="625">
                  <c:v>9.1293231737336167E-2</c:v>
                </c:pt>
                <c:pt idx="626">
                  <c:v>9.1056002997253763E-2</c:v>
                </c:pt>
                <c:pt idx="627">
                  <c:v>9.0819043071646413E-2</c:v>
                </c:pt>
                <c:pt idx="628">
                  <c:v>9.0582354177749208E-2</c:v>
                </c:pt>
                <c:pt idx="629">
                  <c:v>9.0345938510007093E-2</c:v>
                </c:pt>
                <c:pt idx="630">
                  <c:v>9.0109798240208872E-2</c:v>
                </c:pt>
                <c:pt idx="631">
                  <c:v>8.9873935517621115E-2</c:v>
                </c:pt>
                <c:pt idx="632">
                  <c:v>8.9638352469121177E-2</c:v>
                </c:pt>
                <c:pt idx="633">
                  <c:v>8.9403051199329966E-2</c:v>
                </c:pt>
                <c:pt idx="634">
                  <c:v>8.9168033790743964E-2</c:v>
                </c:pt>
                <c:pt idx="635">
                  <c:v>8.8933302303867007E-2</c:v>
                </c:pt>
                <c:pt idx="636">
                  <c:v>8.8698858777341225E-2</c:v>
                </c:pt>
                <c:pt idx="637">
                  <c:v>8.8464705228077853E-2</c:v>
                </c:pt>
                <c:pt idx="638">
                  <c:v>8.82308436513871E-2</c:v>
                </c:pt>
                <c:pt idx="639">
                  <c:v>8.799727602110792E-2</c:v>
                </c:pt>
                <c:pt idx="640">
                  <c:v>8.7764004289736852E-2</c:v>
                </c:pt>
                <c:pt idx="641">
                  <c:v>8.7531030388556821E-2</c:v>
                </c:pt>
                <c:pt idx="642">
                  <c:v>8.7298356227764939E-2</c:v>
                </c:pt>
                <c:pt idx="643">
                  <c:v>8.7065983696600138E-2</c:v>
                </c:pt>
                <c:pt idx="644">
                  <c:v>8.6833914663470138E-2</c:v>
                </c:pt>
                <c:pt idx="645">
                  <c:v>8.6602150976077971E-2</c:v>
                </c:pt>
                <c:pt idx="646">
                  <c:v>8.6370694461547895E-2</c:v>
                </c:pt>
                <c:pt idx="647">
                  <c:v>8.6139546926550861E-2</c:v>
                </c:pt>
                <c:pt idx="648">
                  <c:v>8.5908710157429513E-2</c:v>
                </c:pt>
                <c:pt idx="649">
                  <c:v>8.5678185920322655E-2</c:v>
                </c:pt>
                <c:pt idx="650">
                  <c:v>8.5447975961289058E-2</c:v>
                </c:pt>
                <c:pt idx="651">
                  <c:v>8.5218082006430898E-2</c:v>
                </c:pt>
                <c:pt idx="652">
                  <c:v>8.4988505762016747E-2</c:v>
                </c:pt>
                <c:pt idx="653">
                  <c:v>8.4759248914603916E-2</c:v>
                </c:pt>
                <c:pt idx="654">
                  <c:v>8.4530313131160315E-2</c:v>
                </c:pt>
                <c:pt idx="655">
                  <c:v>8.4301700059185844E-2</c:v>
                </c:pt>
                <c:pt idx="656">
                  <c:v>8.40734113268332E-2</c:v>
                </c:pt>
                <c:pt idx="657">
                  <c:v>8.3845448543028334E-2</c:v>
                </c:pt>
                <c:pt idx="658">
                  <c:v>8.3617813297590229E-2</c:v>
                </c:pt>
                <c:pt idx="659">
                  <c:v>8.3390507161350255E-2</c:v>
                </c:pt>
                <c:pt idx="660">
                  <c:v>8.3163531686270956E-2</c:v>
                </c:pt>
                <c:pt idx="661">
                  <c:v>8.2936888405564374E-2</c:v>
                </c:pt>
                <c:pt idx="662">
                  <c:v>8.271057883381E-2</c:v>
                </c:pt>
                <c:pt idx="663">
                  <c:v>8.2484604467071884E-2</c:v>
                </c:pt>
                <c:pt idx="664">
                  <c:v>8.2258966783015586E-2</c:v>
                </c:pt>
                <c:pt idx="665">
                  <c:v>8.2033667241024386E-2</c:v>
                </c:pt>
                <c:pt idx="666">
                  <c:v>8.1808707282315152E-2</c:v>
                </c:pt>
                <c:pt idx="667">
                  <c:v>8.158408833005365E-2</c:v>
                </c:pt>
                <c:pt idx="668">
                  <c:v>8.1359811789469216E-2</c:v>
                </c:pt>
                <c:pt idx="669">
                  <c:v>8.1135879047969123E-2</c:v>
                </c:pt>
                <c:pt idx="670">
                  <c:v>8.0912291475252446E-2</c:v>
                </c:pt>
                <c:pt idx="671">
                  <c:v>8.0689050423423281E-2</c:v>
                </c:pt>
                <c:pt idx="672">
                  <c:v>8.0466157227103402E-2</c:v>
                </c:pt>
                <c:pt idx="673">
                  <c:v>8.0243613203544839E-2</c:v>
                </c:pt>
                <c:pt idx="674">
                  <c:v>8.002141965274151E-2</c:v>
                </c:pt>
                <c:pt idx="675">
                  <c:v>7.9799577857540466E-2</c:v>
                </c:pt>
                <c:pt idx="676">
                  <c:v>7.9578089083752829E-2</c:v>
                </c:pt>
                <c:pt idx="677">
                  <c:v>7.9356954580263983E-2</c:v>
                </c:pt>
                <c:pt idx="678">
                  <c:v>7.9136175579143445E-2</c:v>
                </c:pt>
                <c:pt idx="679">
                  <c:v>7.8915753295754273E-2</c:v>
                </c:pt>
                <c:pt idx="680">
                  <c:v>7.8695688928861696E-2</c:v>
                </c:pt>
                <c:pt idx="681">
                  <c:v>7.8475983660741641E-2</c:v>
                </c:pt>
                <c:pt idx="682">
                  <c:v>7.8256638657288449E-2</c:v>
                </c:pt>
                <c:pt idx="683">
                  <c:v>7.8037655068122297E-2</c:v>
                </c:pt>
                <c:pt idx="684">
                  <c:v>7.7819034026696113E-2</c:v>
                </c:pt>
                <c:pt idx="685">
                  <c:v>7.760077665040177E-2</c:v>
                </c:pt>
                <c:pt idx="686">
                  <c:v>7.7382884040676253E-2</c:v>
                </c:pt>
                <c:pt idx="687">
                  <c:v>7.7165357283106875E-2</c:v>
                </c:pt>
                <c:pt idx="688">
                  <c:v>7.6948197447536157E-2</c:v>
                </c:pt>
                <c:pt idx="689">
                  <c:v>7.6731405588166532E-2</c:v>
                </c:pt>
                <c:pt idx="690">
                  <c:v>7.6514982743663959E-2</c:v>
                </c:pt>
                <c:pt idx="691">
                  <c:v>7.6298929937261728E-2</c:v>
                </c:pt>
                <c:pt idx="692">
                  <c:v>7.6083248176863197E-2</c:v>
                </c:pt>
                <c:pt idx="693">
                  <c:v>7.5867938455144432E-2</c:v>
                </c:pt>
                <c:pt idx="694">
                  <c:v>7.5653001749656251E-2</c:v>
                </c:pt>
                <c:pt idx="695">
                  <c:v>7.5438439022925755E-2</c:v>
                </c:pt>
                <c:pt idx="696">
                  <c:v>7.5224251222557367E-2</c:v>
                </c:pt>
                <c:pt idx="697">
                  <c:v>7.5010439281333566E-2</c:v>
                </c:pt>
                <c:pt idx="698">
                  <c:v>7.4797004117314797E-2</c:v>
                </c:pt>
                <c:pt idx="699">
                  <c:v>7.4583946633939482E-2</c:v>
                </c:pt>
                <c:pt idx="700">
                  <c:v>7.4371267720122855E-2</c:v>
                </c:pt>
                <c:pt idx="701">
                  <c:v>7.4158968250355853E-2</c:v>
                </c:pt>
                <c:pt idx="702">
                  <c:v>7.3947049084803373E-2</c:v>
                </c:pt>
                <c:pt idx="703">
                  <c:v>7.3735511069401974E-2</c:v>
                </c:pt>
                <c:pt idx="704">
                  <c:v>7.3524355035957306E-2</c:v>
                </c:pt>
                <c:pt idx="705">
                  <c:v>7.3313581802240846E-2</c:v>
                </c:pt>
                <c:pt idx="706">
                  <c:v>7.3103192172086315E-2</c:v>
                </c:pt>
                <c:pt idx="707">
                  <c:v>7.2893186935485563E-2</c:v>
                </c:pt>
                <c:pt idx="708">
                  <c:v>7.2683566868684199E-2</c:v>
                </c:pt>
                <c:pt idx="709">
                  <c:v>7.2474332734276309E-2</c:v>
                </c:pt>
                <c:pt idx="710">
                  <c:v>7.2265485281299169E-2</c:v>
                </c:pt>
                <c:pt idx="711">
                  <c:v>7.2057025245327283E-2</c:v>
                </c:pt>
                <c:pt idx="712">
                  <c:v>7.1848953348566044E-2</c:v>
                </c:pt>
                <c:pt idx="713">
                  <c:v>7.1641270299944798E-2</c:v>
                </c:pt>
                <c:pt idx="714">
                  <c:v>7.1433976795209603E-2</c:v>
                </c:pt>
                <c:pt idx="715">
                  <c:v>7.1227073517015474E-2</c:v>
                </c:pt>
                <c:pt idx="716">
                  <c:v>7.1020561135018201E-2</c:v>
                </c:pt>
                <c:pt idx="717">
                  <c:v>7.0814440305965662E-2</c:v>
                </c:pt>
                <c:pt idx="718">
                  <c:v>7.0608711673788724E-2</c:v>
                </c:pt>
                <c:pt idx="719">
                  <c:v>7.0403375869691726E-2</c:v>
                </c:pt>
                <c:pt idx="720">
                  <c:v>7.0198433512242447E-2</c:v>
                </c:pt>
                <c:pt idx="721">
                  <c:v>6.9993885207461679E-2</c:v>
                </c:pt>
                <c:pt idx="722">
                  <c:v>6.9789731548912243E-2</c:v>
                </c:pt>
                <c:pt idx="723">
                  <c:v>6.9585973117787803E-2</c:v>
                </c:pt>
                <c:pt idx="724">
                  <c:v>6.9382610483001039E-2</c:v>
                </c:pt>
                <c:pt idx="725">
                  <c:v>6.9179644201271304E-2</c:v>
                </c:pt>
                <c:pt idx="726">
                  <c:v>6.8977074817212131E-2</c:v>
                </c:pt>
                <c:pt idx="727">
                  <c:v>6.8774902863418058E-2</c:v>
                </c:pt>
                <c:pt idx="728">
                  <c:v>6.8573128860551072E-2</c:v>
                </c:pt>
                <c:pt idx="729">
                  <c:v>6.8371753317426648E-2</c:v>
                </c:pt>
                <c:pt idx="730">
                  <c:v>6.8170776731099433E-2</c:v>
                </c:pt>
                <c:pt idx="731">
                  <c:v>6.7970199586948263E-2</c:v>
                </c:pt>
                <c:pt idx="732">
                  <c:v>6.7770022358760937E-2</c:v>
                </c:pt>
                <c:pt idx="733">
                  <c:v>6.7570245508818585E-2</c:v>
                </c:pt>
                <c:pt idx="734">
                  <c:v>6.7370869487979435E-2</c:v>
                </c:pt>
                <c:pt idx="735">
                  <c:v>6.7171894735762308E-2</c:v>
                </c:pt>
                <c:pt idx="736">
                  <c:v>6.6973321680429618E-2</c:v>
                </c:pt>
                <c:pt idx="737">
                  <c:v>6.6775150739070005E-2</c:v>
                </c:pt>
                <c:pt idx="738">
                  <c:v>6.6577382317680359E-2</c:v>
                </c:pt>
                <c:pt idx="739">
                  <c:v>6.6380016811247722E-2</c:v>
                </c:pt>
                <c:pt idx="740">
                  <c:v>6.6183054603830505E-2</c:v>
                </c:pt>
                <c:pt idx="741">
                  <c:v>6.5986496068639433E-2</c:v>
                </c:pt>
                <c:pt idx="742">
                  <c:v>6.5790341568117999E-2</c:v>
                </c:pt>
                <c:pt idx="743">
                  <c:v>6.5594591454022549E-2</c:v>
                </c:pt>
                <c:pt idx="744">
                  <c:v>6.5399246067501846E-2</c:v>
                </c:pt>
                <c:pt idx="745">
                  <c:v>6.5204305739176516E-2</c:v>
                </c:pt>
                <c:pt idx="746">
                  <c:v>6.5009770789217561E-2</c:v>
                </c:pt>
                <c:pt idx="747">
                  <c:v>6.4815641527425027E-2</c:v>
                </c:pt>
                <c:pt idx="748">
                  <c:v>6.4621918253305849E-2</c:v>
                </c:pt>
                <c:pt idx="749">
                  <c:v>6.4428601256151546E-2</c:v>
                </c:pt>
                <c:pt idx="750">
                  <c:v>6.4235690815115321E-2</c:v>
                </c:pt>
                <c:pt idx="751">
                  <c:v>6.4043187199288823E-2</c:v>
                </c:pt>
                <c:pt idx="752">
                  <c:v>6.3851090667778596E-2</c:v>
                </c:pt>
                <c:pt idx="753">
                  <c:v>6.3659401469781968E-2</c:v>
                </c:pt>
                <c:pt idx="754">
                  <c:v>6.3468119844662704E-2</c:v>
                </c:pt>
                <c:pt idx="755">
                  <c:v>6.3277246022026043E-2</c:v>
                </c:pt>
                <c:pt idx="756">
                  <c:v>6.3086780221793579E-2</c:v>
                </c:pt>
                <c:pt idx="757">
                  <c:v>6.2896722654277523E-2</c:v>
                </c:pt>
                <c:pt idx="758">
                  <c:v>6.2707073520254841E-2</c:v>
                </c:pt>
                <c:pt idx="759">
                  <c:v>6.2517833011040608E-2</c:v>
                </c:pt>
                <c:pt idx="760">
                  <c:v>6.2329001308561317E-2</c:v>
                </c:pt>
                <c:pt idx="761">
                  <c:v>6.2140578585427667E-2</c:v>
                </c:pt>
                <c:pt idx="762">
                  <c:v>6.1952565005006933E-2</c:v>
                </c:pt>
                <c:pt idx="763">
                  <c:v>6.176496072149501E-2</c:v>
                </c:pt>
                <c:pt idx="764">
                  <c:v>6.157776587998795E-2</c:v>
                </c:pt>
                <c:pt idx="765">
                  <c:v>6.1390980616553258E-2</c:v>
                </c:pt>
                <c:pt idx="766">
                  <c:v>6.1204605058300783E-2</c:v>
                </c:pt>
                <c:pt idx="767">
                  <c:v>6.101863932345309E-2</c:v>
                </c:pt>
                <c:pt idx="768">
                  <c:v>6.0833083521415546E-2</c:v>
                </c:pt>
                <c:pt idx="769">
                  <c:v>6.0647937752846118E-2</c:v>
                </c:pt>
                <c:pt idx="770">
                  <c:v>6.0463202109724647E-2</c:v>
                </c:pt>
                <c:pt idx="771">
                  <c:v>6.02788766754217E-2</c:v>
                </c:pt>
                <c:pt idx="772">
                  <c:v>6.0094961524767287E-2</c:v>
                </c:pt>
                <c:pt idx="773">
                  <c:v>5.9911456724118878E-2</c:v>
                </c:pt>
                <c:pt idx="774">
                  <c:v>5.9728362331429467E-2</c:v>
                </c:pt>
                <c:pt idx="775">
                  <c:v>5.9545678396314757E-2</c:v>
                </c:pt>
                <c:pt idx="776">
                  <c:v>5.9363404960120318E-2</c:v>
                </c:pt>
                <c:pt idx="777">
                  <c:v>5.9181542055988461E-2</c:v>
                </c:pt>
                <c:pt idx="778">
                  <c:v>5.9000089708924237E-2</c:v>
                </c:pt>
                <c:pt idx="779">
                  <c:v>5.881904793586179E-2</c:v>
                </c:pt>
                <c:pt idx="780">
                  <c:v>5.8638416745729616E-2</c:v>
                </c:pt>
                <c:pt idx="781">
                  <c:v>5.8458196139516014E-2</c:v>
                </c:pt>
                <c:pt idx="782">
                  <c:v>5.8278386110333862E-2</c:v>
                </c:pt>
                <c:pt idx="783">
                  <c:v>5.8098986643485222E-2</c:v>
                </c:pt>
                <c:pt idx="784">
                  <c:v>5.7919997716525395E-2</c:v>
                </c:pt>
                <c:pt idx="785">
                  <c:v>5.774141929932676E-2</c:v>
                </c:pt>
                <c:pt idx="786">
                  <c:v>5.7563251354142191E-2</c:v>
                </c:pt>
                <c:pt idx="787">
                  <c:v>5.7385493835668239E-2</c:v>
                </c:pt>
                <c:pt idx="788">
                  <c:v>5.7208146691107679E-2</c:v>
                </c:pt>
                <c:pt idx="789">
                  <c:v>5.7031209860232066E-2</c:v>
                </c:pt>
                <c:pt idx="790">
                  <c:v>5.6854683275443629E-2</c:v>
                </c:pt>
                <c:pt idx="791">
                  <c:v>5.6678566861837039E-2</c:v>
                </c:pt>
                <c:pt idx="792">
                  <c:v>5.6502860537260675E-2</c:v>
                </c:pt>
                <c:pt idx="793">
                  <c:v>5.6327564212377557E-2</c:v>
                </c:pt>
                <c:pt idx="794">
                  <c:v>5.6152677790726115E-2</c:v>
                </c:pt>
                <c:pt idx="795">
                  <c:v>5.5978201168780391E-2</c:v>
                </c:pt>
                <c:pt idx="796">
                  <c:v>5.5804134236009932E-2</c:v>
                </c:pt>
                <c:pt idx="797">
                  <c:v>5.5630476874939522E-2</c:v>
                </c:pt>
                <c:pt idx="798">
                  <c:v>5.5457228961208291E-2</c:v>
                </c:pt>
                <c:pt idx="799">
                  <c:v>5.5284390363628803E-2</c:v>
                </c:pt>
                <c:pt idx="800">
                  <c:v>5.5111960944245489E-2</c:v>
                </c:pt>
                <c:pt idx="801">
                  <c:v>5.4939940558392991E-2</c:v>
                </c:pt>
                <c:pt idx="802">
                  <c:v>5.4768329054754018E-2</c:v>
                </c:pt>
                <c:pt idx="803">
                  <c:v>5.4597126275417018E-2</c:v>
                </c:pt>
                <c:pt idx="804">
                  <c:v>5.442633205593328E-2</c:v>
                </c:pt>
                <c:pt idx="805">
                  <c:v>5.4255946225373927E-2</c:v>
                </c:pt>
                <c:pt idx="806">
                  <c:v>5.4085968606386682E-2</c:v>
                </c:pt>
                <c:pt idx="807">
                  <c:v>5.3916399015251734E-2</c:v>
                </c:pt>
                <c:pt idx="808">
                  <c:v>5.3747237261938009E-2</c:v>
                </c:pt>
                <c:pt idx="809">
                  <c:v>5.3578483150158646E-2</c:v>
                </c:pt>
                <c:pt idx="810">
                  <c:v>5.3410136477426304E-2</c:v>
                </c:pt>
                <c:pt idx="811">
                  <c:v>5.3242197035108095E-2</c:v>
                </c:pt>
                <c:pt idx="812">
                  <c:v>5.307466460848026E-2</c:v>
                </c:pt>
                <c:pt idx="813">
                  <c:v>5.2907538976782416E-2</c:v>
                </c:pt>
                <c:pt idx="814">
                  <c:v>5.2740819913271765E-2</c:v>
                </c:pt>
                <c:pt idx="815">
                  <c:v>5.2574507185276488E-2</c:v>
                </c:pt>
                <c:pt idx="816">
                  <c:v>5.2408600554249334E-2</c:v>
                </c:pt>
                <c:pt idx="817">
                  <c:v>5.2243099775820576E-2</c:v>
                </c:pt>
                <c:pt idx="818">
                  <c:v>5.2078004599850757E-2</c:v>
                </c:pt>
                <c:pt idx="819">
                  <c:v>5.1913314770483172E-2</c:v>
                </c:pt>
                <c:pt idx="820">
                  <c:v>5.1749030026195901E-2</c:v>
                </c:pt>
                <c:pt idx="821">
                  <c:v>5.1585150099853733E-2</c:v>
                </c:pt>
                <c:pt idx="822">
                  <c:v>5.1421674718759629E-2</c:v>
                </c:pt>
                <c:pt idx="823">
                  <c:v>5.1258603604705799E-2</c:v>
                </c:pt>
                <c:pt idx="824">
                  <c:v>5.1095936474024779E-2</c:v>
                </c:pt>
                <c:pt idx="825">
                  <c:v>5.093367303763989E-2</c:v>
                </c:pt>
                <c:pt idx="826">
                  <c:v>5.0771813001115572E-2</c:v>
                </c:pt>
                <c:pt idx="827">
                  <c:v>5.0610356064707387E-2</c:v>
                </c:pt>
                <c:pt idx="828">
                  <c:v>5.0449301923411655E-2</c:v>
                </c:pt>
                <c:pt idx="829">
                  <c:v>5.0288650267014852E-2</c:v>
                </c:pt>
                <c:pt idx="830">
                  <c:v>5.0128400780142725E-2</c:v>
                </c:pt>
                <c:pt idx="831">
                  <c:v>4.9968553142309143E-2</c:v>
                </c:pt>
                <c:pt idx="832">
                  <c:v>4.9809107027964407E-2</c:v>
                </c:pt>
                <c:pt idx="833">
                  <c:v>4.9650062106543644E-2</c:v>
                </c:pt>
                <c:pt idx="834">
                  <c:v>4.9491418042514654E-2</c:v>
                </c:pt>
                <c:pt idx="835">
                  <c:v>4.9333174495425493E-2</c:v>
                </c:pt>
                <c:pt idx="836">
                  <c:v>4.9175331119951884E-2</c:v>
                </c:pt>
                <c:pt idx="837">
                  <c:v>4.9017887565944197E-2</c:v>
                </c:pt>
                <c:pt idx="838">
                  <c:v>4.8860843478474213E-2</c:v>
                </c:pt>
                <c:pt idx="839">
                  <c:v>4.8704198497881712E-2</c:v>
                </c:pt>
                <c:pt idx="840">
                  <c:v>4.8547952259820511E-2</c:v>
                </c:pt>
                <c:pt idx="841">
                  <c:v>4.8392104395304447E-2</c:v>
                </c:pt>
                <c:pt idx="842">
                  <c:v>4.8236654530752952E-2</c:v>
                </c:pt>
                <c:pt idx="843">
                  <c:v>4.8081602288036505E-2</c:v>
                </c:pt>
                <c:pt idx="844">
                  <c:v>4.7926947284521557E-2</c:v>
                </c:pt>
                <c:pt idx="845">
                  <c:v>4.7772689133115456E-2</c:v>
                </c:pt>
                <c:pt idx="846">
                  <c:v>4.7618827442310843E-2</c:v>
                </c:pt>
                <c:pt idx="847">
                  <c:v>4.7465361816230033E-2</c:v>
                </c:pt>
                <c:pt idx="848">
                  <c:v>4.7312291854668828E-2</c:v>
                </c:pt>
                <c:pt idx="849">
                  <c:v>4.7159617153140224E-2</c:v>
                </c:pt>
                <c:pt idx="850">
                  <c:v>4.7007337302917965E-2</c:v>
                </c:pt>
                <c:pt idx="851">
                  <c:v>4.6855451891079571E-2</c:v>
                </c:pt>
                <c:pt idx="852">
                  <c:v>4.6703960500549244E-2</c:v>
                </c:pt>
                <c:pt idx="853">
                  <c:v>4.6552862710140495E-2</c:v>
                </c:pt>
                <c:pt idx="854">
                  <c:v>4.6402158094598495E-2</c:v>
                </c:pt>
                <c:pt idx="855">
                  <c:v>4.6251846224642131E-2</c:v>
                </c:pt>
                <c:pt idx="856">
                  <c:v>4.6101926667005882E-2</c:v>
                </c:pt>
                <c:pt idx="857">
                  <c:v>4.5952398984481301E-2</c:v>
                </c:pt>
                <c:pt idx="858">
                  <c:v>4.5803262735958347E-2</c:v>
                </c:pt>
                <c:pt idx="859">
                  <c:v>4.5654517476466393E-2</c:v>
                </c:pt>
                <c:pt idx="860">
                  <c:v>4.5506162757215078E-2</c:v>
                </c:pt>
                <c:pt idx="861">
                  <c:v>4.5358198125634706E-2</c:v>
                </c:pt>
                <c:pt idx="862">
                  <c:v>4.5210623125416599E-2</c:v>
                </c:pt>
                <c:pt idx="863">
                  <c:v>4.5063437296553044E-2</c:v>
                </c:pt>
                <c:pt idx="864">
                  <c:v>4.4916640175377137E-2</c:v>
                </c:pt>
                <c:pt idx="865">
                  <c:v>4.4770231294602184E-2</c:v>
                </c:pt>
                <c:pt idx="866">
                  <c:v>4.4624210183360942E-2</c:v>
                </c:pt>
                <c:pt idx="867">
                  <c:v>4.4478576367244678E-2</c:v>
                </c:pt>
                <c:pt idx="868">
                  <c:v>4.4333329368341896E-2</c:v>
                </c:pt>
                <c:pt idx="869">
                  <c:v>4.4188468705276859E-2</c:v>
                </c:pt>
                <c:pt idx="870">
                  <c:v>4.4043993893247722E-2</c:v>
                </c:pt>
                <c:pt idx="871">
                  <c:v>4.389990444406474E-2</c:v>
                </c:pt>
                <c:pt idx="872">
                  <c:v>4.3756199866187846E-2</c:v>
                </c:pt>
                <c:pt idx="873">
                  <c:v>4.3612879664764292E-2</c:v>
                </c:pt>
                <c:pt idx="874">
                  <c:v>4.3469943341665811E-2</c:v>
                </c:pt>
                <c:pt idx="875">
                  <c:v>4.3327390395525758E-2</c:v>
                </c:pt>
                <c:pt idx="876">
                  <c:v>4.3185220321775845E-2</c:v>
                </c:pt>
                <c:pt idx="877">
                  <c:v>4.3043432612682751E-2</c:v>
                </c:pt>
                <c:pt idx="878">
                  <c:v>4.2902026757384359E-2</c:v>
                </c:pt>
                <c:pt idx="879">
                  <c:v>4.2761002241925895E-2</c:v>
                </c:pt>
                <c:pt idx="880">
                  <c:v>4.2620358549295793E-2</c:v>
                </c:pt>
                <c:pt idx="881">
                  <c:v>4.2480095159461273E-2</c:v>
                </c:pt>
                <c:pt idx="882">
                  <c:v>4.234021154940372E-2</c:v>
                </c:pt>
                <c:pt idx="883">
                  <c:v>4.220070719315383E-2</c:v>
                </c:pt>
                <c:pt idx="884">
                  <c:v>4.2061581561826586E-2</c:v>
                </c:pt>
                <c:pt idx="885">
                  <c:v>4.1922834123655849E-2</c:v>
                </c:pt>
                <c:pt idx="886">
                  <c:v>4.1784464344028868E-2</c:v>
                </c:pt>
                <c:pt idx="887">
                  <c:v>4.1646471685520596E-2</c:v>
                </c:pt>
                <c:pt idx="888">
                  <c:v>4.1508855607927511E-2</c:v>
                </c:pt>
                <c:pt idx="889">
                  <c:v>4.1371615568301594E-2</c:v>
                </c:pt>
                <c:pt idx="890">
                  <c:v>4.1234751020983784E-2</c:v>
                </c:pt>
                <c:pt idx="891">
                  <c:v>4.1098261417637248E-2</c:v>
                </c:pt>
                <c:pt idx="892">
                  <c:v>4.0962146207280656E-2</c:v>
                </c:pt>
                <c:pt idx="893">
                  <c:v>4.0826404836320981E-2</c:v>
                </c:pt>
                <c:pt idx="894">
                  <c:v>4.0691036748586144E-2</c:v>
                </c:pt>
                <c:pt idx="895">
                  <c:v>4.0556041385357559E-2</c:v>
                </c:pt>
                <c:pt idx="896">
                  <c:v>4.0421418185402277E-2</c:v>
                </c:pt>
                <c:pt idx="897">
                  <c:v>4.0287166585005113E-2</c:v>
                </c:pt>
                <c:pt idx="898">
                  <c:v>4.0153286018000348E-2</c:v>
                </c:pt>
                <c:pt idx="899">
                  <c:v>4.0019775915803364E-2</c:v>
                </c:pt>
                <c:pt idx="900">
                  <c:v>3.9886635707442081E-2</c:v>
                </c:pt>
                <c:pt idx="901">
                  <c:v>3.9753864819588002E-2</c:v>
                </c:pt>
                <c:pt idx="902">
                  <c:v>3.9621462676587269E-2</c:v>
                </c:pt>
                <c:pt idx="903">
                  <c:v>3.9489428700491429E-2</c:v>
                </c:pt>
                <c:pt idx="904">
                  <c:v>3.9357762311087882E-2</c:v>
                </c:pt>
                <c:pt idx="905">
                  <c:v>3.9226462925930246E-2</c:v>
                </c:pt>
                <c:pt idx="906">
                  <c:v>3.9095529960368573E-2</c:v>
                </c:pt>
                <c:pt idx="907">
                  <c:v>3.8964962827579115E-2</c:v>
                </c:pt>
                <c:pt idx="908">
                  <c:v>3.8834760938594157E-2</c:v>
                </c:pt>
                <c:pt idx="909">
                  <c:v>3.8704923702331466E-2</c:v>
                </c:pt>
                <c:pt idx="910">
                  <c:v>3.8575450525623667E-2</c:v>
                </c:pt>
                <c:pt idx="911">
                  <c:v>3.8446340813247264E-2</c:v>
                </c:pt>
                <c:pt idx="912">
                  <c:v>3.8317593967951646E-2</c:v>
                </c:pt>
                <c:pt idx="913">
                  <c:v>3.8189209390487658E-2</c:v>
                </c:pt>
                <c:pt idx="914">
                  <c:v>3.8061186479636341E-2</c:v>
                </c:pt>
                <c:pt idx="915">
                  <c:v>3.7933524632236995E-2</c:v>
                </c:pt>
                <c:pt idx="916">
                  <c:v>3.7806223243215448E-2</c:v>
                </c:pt>
                <c:pt idx="917">
                  <c:v>3.7679281705611918E-2</c:v>
                </c:pt>
                <c:pt idx="918">
                  <c:v>3.7552699410608806E-2</c:v>
                </c:pt>
                <c:pt idx="919">
                  <c:v>3.7426475747558169E-2</c:v>
                </c:pt>
                <c:pt idx="920">
                  <c:v>3.7300610104009056E-2</c:v>
                </c:pt>
                <c:pt idx="921">
                  <c:v>3.717510186573475E-2</c:v>
                </c:pt>
                <c:pt idx="922">
                  <c:v>3.7049950416759639E-2</c:v>
                </c:pt>
                <c:pt idx="923">
                  <c:v>3.6925155139386046E-2</c:v>
                </c:pt>
                <c:pt idx="924">
                  <c:v>3.6800715414220753E-2</c:v>
                </c:pt>
                <c:pt idx="925">
                  <c:v>3.6676630620201482E-2</c:v>
                </c:pt>
                <c:pt idx="926">
                  <c:v>3.6552900134623048E-2</c:v>
                </c:pt>
                <c:pt idx="927">
                  <c:v>3.6429523333163384E-2</c:v>
                </c:pt>
                <c:pt idx="928">
                  <c:v>3.6306499589909454E-2</c:v>
                </c:pt>
                <c:pt idx="929">
                  <c:v>3.6183828277382826E-2</c:v>
                </c:pt>
                <c:pt idx="930">
                  <c:v>3.6061508766565192E-2</c:v>
                </c:pt>
                <c:pt idx="931">
                  <c:v>3.5939540426923697E-2</c:v>
                </c:pt>
                <c:pt idx="932">
                  <c:v>3.5817922626436009E-2</c:v>
                </c:pt>
                <c:pt idx="933">
                  <c:v>3.5696654731615228E-2</c:v>
                </c:pt>
                <c:pt idx="934">
                  <c:v>3.5575736107534728E-2</c:v>
                </c:pt>
                <c:pt idx="935">
                  <c:v>3.5455166117852703E-2</c:v>
                </c:pt>
                <c:pt idx="936">
                  <c:v>3.533494412483653E-2</c:v>
                </c:pt>
                <c:pt idx="937">
                  <c:v>3.5215069489387081E-2</c:v>
                </c:pt>
                <c:pt idx="938">
                  <c:v>3.5095541571062698E-2</c:v>
                </c:pt>
                <c:pt idx="939">
                  <c:v>3.4976359728103132E-2</c:v>
                </c:pt>
                <c:pt idx="940">
                  <c:v>3.4857523317453239E-2</c:v>
                </c:pt>
                <c:pt idx="941">
                  <c:v>3.4739031694786489E-2</c:v>
                </c:pt>
                <c:pt idx="942">
                  <c:v>3.4620884214528337E-2</c:v>
                </c:pt>
                <c:pt idx="943">
                  <c:v>3.4503080229879517E-2</c:v>
                </c:pt>
                <c:pt idx="944">
                  <c:v>3.4385619092838861E-2</c:v>
                </c:pt>
                <c:pt idx="945">
                  <c:v>3.426850015422641E-2</c:v>
                </c:pt>
                <c:pt idx="946">
                  <c:v>3.4151722763705886E-2</c:v>
                </c:pt>
                <c:pt idx="947">
                  <c:v>3.4035286269807417E-2</c:v>
                </c:pt>
                <c:pt idx="948">
                  <c:v>3.391919001994971E-2</c:v>
                </c:pt>
                <c:pt idx="949">
                  <c:v>3.3803433360462376E-2</c:v>
                </c:pt>
                <c:pt idx="950">
                  <c:v>3.3688015636607886E-2</c:v>
                </c:pt>
                <c:pt idx="951">
                  <c:v>3.3572936192603514E-2</c:v>
                </c:pt>
                <c:pt idx="952">
                  <c:v>3.3458194371642998E-2</c:v>
                </c:pt>
                <c:pt idx="953">
                  <c:v>3.3343789515918085E-2</c:v>
                </c:pt>
                <c:pt idx="954">
                  <c:v>3.3229720966639939E-2</c:v>
                </c:pt>
                <c:pt idx="955">
                  <c:v>3.3115988064060339E-2</c:v>
                </c:pt>
                <c:pt idx="956">
                  <c:v>3.3002590147492836E-2</c:v>
                </c:pt>
                <c:pt idx="957">
                  <c:v>3.2889526555333524E-2</c:v>
                </c:pt>
                <c:pt idx="958">
                  <c:v>3.2776796625081928E-2</c:v>
                </c:pt>
                <c:pt idx="959">
                  <c:v>3.2664399693361525E-2</c:v>
                </c:pt>
                <c:pt idx="960">
                  <c:v>3.2552335095940223E-2</c:v>
                </c:pt>
                <c:pt idx="961">
                  <c:v>3.2440602167750625E-2</c:v>
                </c:pt>
                <c:pt idx="962">
                  <c:v>3.2329200242910222E-2</c:v>
                </c:pt>
                <c:pt idx="963">
                  <c:v>3.2218128654741295E-2</c:v>
                </c:pt>
                <c:pt idx="964">
                  <c:v>3.2107386735790909E-2</c:v>
                </c:pt>
                <c:pt idx="965">
                  <c:v>3.1996973817850348E-2</c:v>
                </c:pt>
                <c:pt idx="966">
                  <c:v>3.1886889231974892E-2</c:v>
                </c:pt>
                <c:pt idx="967">
                  <c:v>3.1777132308503077E-2</c:v>
                </c:pt>
                <c:pt idx="968">
                  <c:v>3.1667702377075918E-2</c:v>
                </c:pt>
                <c:pt idx="969">
                  <c:v>3.1558598766656121E-2</c:v>
                </c:pt>
                <c:pt idx="970">
                  <c:v>3.1449820805546855E-2</c:v>
                </c:pt>
                <c:pt idx="971">
                  <c:v>3.1341367821410726E-2</c:v>
                </c:pt>
                <c:pt idx="972">
                  <c:v>3.12332391412883E-2</c:v>
                </c:pt>
                <c:pt idx="973">
                  <c:v>3.112543409161668E-2</c:v>
                </c:pt>
                <c:pt idx="974">
                  <c:v>3.1017951998247851E-2</c:v>
                </c:pt>
                <c:pt idx="975">
                  <c:v>3.0910792186466904E-2</c:v>
                </c:pt>
                <c:pt idx="976">
                  <c:v>3.0803953981010126E-2</c:v>
                </c:pt>
                <c:pt idx="977">
                  <c:v>3.0697436706082947E-2</c:v>
                </c:pt>
                <c:pt idx="978">
                  <c:v>3.0591239685377733E-2</c:v>
                </c:pt>
                <c:pt idx="979">
                  <c:v>3.048536224209146E-2</c:v>
                </c:pt>
                <c:pt idx="980">
                  <c:v>3.0379803698943188E-2</c:v>
                </c:pt>
                <c:pt idx="981">
                  <c:v>3.027456337819159E-2</c:v>
                </c:pt>
                <c:pt idx="982">
                  <c:v>3.0169640601652035E-2</c:v>
                </c:pt>
                <c:pt idx="983">
                  <c:v>3.0065034690713737E-2</c:v>
                </c:pt>
                <c:pt idx="984">
                  <c:v>2.9960744966356891E-2</c:v>
                </c:pt>
                <c:pt idx="985">
                  <c:v>2.985677074916929E-2</c:v>
                </c:pt>
                <c:pt idx="986">
                  <c:v>2.9753111359363187E-2</c:v>
                </c:pt>
                <c:pt idx="987">
                  <c:v>2.9649766116791838E-2</c:v>
                </c:pt>
                <c:pt idx="988">
                  <c:v>2.9546734340965924E-2</c:v>
                </c:pt>
                <c:pt idx="989">
                  <c:v>2.9444015351069937E-2</c:v>
                </c:pt>
                <c:pt idx="990">
                  <c:v>2.9341608465978272E-2</c:v>
                </c:pt>
                <c:pt idx="991">
                  <c:v>2.9239513004271325E-2</c:v>
                </c:pt>
                <c:pt idx="992">
                  <c:v>2.9137728284251398E-2</c:v>
                </c:pt>
                <c:pt idx="993">
                  <c:v>2.9036253623958577E-2</c:v>
                </c:pt>
                <c:pt idx="994">
                  <c:v>2.8935088341186271E-2</c:v>
                </c:pt>
                <c:pt idx="995">
                  <c:v>2.8834231753496895E-2</c:v>
                </c:pt>
                <c:pt idx="996">
                  <c:v>2.8733683178237147E-2</c:v>
                </c:pt>
                <c:pt idx="997">
                  <c:v>2.8633441932553433E-2</c:v>
                </c:pt>
                <c:pt idx="998">
                  <c:v>2.853350733340693E-2</c:v>
                </c:pt>
                <c:pt idx="999">
                  <c:v>2.843387869758867E-2</c:v>
                </c:pt>
                <c:pt idx="1000">
                  <c:v>2.8334555341734478E-2</c:v>
                </c:pt>
                <c:pt idx="1001">
                  <c:v>2.8235536582339731E-2</c:v>
                </c:pt>
                <c:pt idx="1002">
                  <c:v>2.8136821735774059E-2</c:v>
                </c:pt>
                <c:pt idx="1003">
                  <c:v>2.8038410118295883E-2</c:v>
                </c:pt>
                <c:pt idx="1004">
                  <c:v>2.7940301046066873E-2</c:v>
                </c:pt>
                <c:pt idx="1005">
                  <c:v>2.784249383516622E-2</c:v>
                </c:pt>
                <c:pt idx="1006">
                  <c:v>2.7744987801604906E-2</c:v>
                </c:pt>
                <c:pt idx="1007">
                  <c:v>2.7647782261339675E-2</c:v>
                </c:pt>
                <c:pt idx="1008">
                  <c:v>2.7550876530287097E-2</c:v>
                </c:pt>
                <c:pt idx="1009">
                  <c:v>2.7454269924337322E-2</c:v>
                </c:pt>
                <c:pt idx="1010">
                  <c:v>2.7357961759367871E-2</c:v>
                </c:pt>
                <c:pt idx="1011">
                  <c:v>2.7261951351257228E-2</c:v>
                </c:pt>
                <c:pt idx="1012">
                  <c:v>2.7166238015898313E-2</c:v>
                </c:pt>
                <c:pt idx="1013">
                  <c:v>2.7070821069211881E-2</c:v>
                </c:pt>
                <c:pt idx="1014">
                  <c:v>2.6975699827159815E-2</c:v>
                </c:pt>
                <c:pt idx="1015">
                  <c:v>2.6880873605758252E-2</c:v>
                </c:pt>
                <c:pt idx="1016">
                  <c:v>2.6786341721090619E-2</c:v>
                </c:pt>
                <c:pt idx="1017">
                  <c:v>2.6692103489320582E-2</c:v>
                </c:pt>
                <c:pt idx="1018">
                  <c:v>2.6598158226704863E-2</c:v>
                </c:pt>
                <c:pt idx="1019">
                  <c:v>2.6504505249605945E-2</c:v>
                </c:pt>
                <c:pt idx="1020">
                  <c:v>2.641114387450471E-2</c:v>
                </c:pt>
                <c:pt idx="1021">
                  <c:v>2.6318073418012858E-2</c:v>
                </c:pt>
                <c:pt idx="1022">
                  <c:v>2.6225293196885401E-2</c:v>
                </c:pt>
                <c:pt idx="1023">
                  <c:v>2.6132802528032826E-2</c:v>
                </c:pt>
                <c:pt idx="1024">
                  <c:v>2.6040600728533321E-2</c:v>
                </c:pt>
                <c:pt idx="1025">
                  <c:v>2.5948687115644853E-2</c:v>
                </c:pt>
                <c:pt idx="1026">
                  <c:v>2.5857061006817082E-2</c:v>
                </c:pt>
                <c:pt idx="1027">
                  <c:v>2.5765721719703275E-2</c:v>
                </c:pt>
                <c:pt idx="1028">
                  <c:v>2.5674668572171992E-2</c:v>
                </c:pt>
                <c:pt idx="1029">
                  <c:v>2.5583900882318787E-2</c:v>
                </c:pt>
                <c:pt idx="1030">
                  <c:v>2.5493417968477677E-2</c:v>
                </c:pt>
                <c:pt idx="1031">
                  <c:v>2.5403219149232728E-2</c:v>
                </c:pt>
                <c:pt idx="1032">
                  <c:v>2.5313303743429189E-2</c:v>
                </c:pt>
                <c:pt idx="1033">
                  <c:v>2.5223671070184913E-2</c:v>
                </c:pt>
                <c:pt idx="1034">
                  <c:v>2.5134320448901383E-2</c:v>
                </c:pt>
                <c:pt idx="1035">
                  <c:v>2.5045251199274806E-2</c:v>
                </c:pt>
                <c:pt idx="1036">
                  <c:v>2.4956462641307003E-2</c:v>
                </c:pt>
                <c:pt idx="1037">
                  <c:v>2.4867954095316315E-2</c:v>
                </c:pt>
                <c:pt idx="1038">
                  <c:v>2.4779724881948257E-2</c:v>
                </c:pt>
                <c:pt idx="1039">
                  <c:v>2.4691774322186274E-2</c:v>
                </c:pt>
                <c:pt idx="1040">
                  <c:v>2.4604101737362181E-2</c:v>
                </c:pt>
                <c:pt idx="1041">
                  <c:v>2.4516706449166634E-2</c:v>
                </c:pt>
                <c:pt idx="1042">
                  <c:v>2.4429587779659572E-2</c:v>
                </c:pt>
                <c:pt idx="1043">
                  <c:v>2.4342745051280371E-2</c:v>
                </c:pt>
                <c:pt idx="1044">
                  <c:v>2.4256177586858042E-2</c:v>
                </c:pt>
                <c:pt idx="1045">
                  <c:v>2.4169884709621343E-2</c:v>
                </c:pt>
                <c:pt idx="1046">
                  <c:v>2.4083865743208685E-2</c:v>
                </c:pt>
                <c:pt idx="1047">
                  <c:v>2.3998120011678122E-2</c:v>
                </c:pt>
                <c:pt idx="1048">
                  <c:v>2.3912646839517007E-2</c:v>
                </c:pt>
                <c:pt idx="1049">
                  <c:v>2.3827445551651803E-2</c:v>
                </c:pt>
                <c:pt idx="1050">
                  <c:v>2.3742515473457671E-2</c:v>
                </c:pt>
                <c:pt idx="1051">
                  <c:v>2.3657855930767926E-2</c:v>
                </c:pt>
                <c:pt idx="1052">
                  <c:v>2.3573466249883556E-2</c:v>
                </c:pt>
                <c:pt idx="1053">
                  <c:v>2.3489345757582516E-2</c:v>
                </c:pt>
                <c:pt idx="1054">
                  <c:v>2.3405493781128984E-2</c:v>
                </c:pt>
                <c:pt idx="1055">
                  <c:v>2.3321909648282506E-2</c:v>
                </c:pt>
                <c:pt idx="1056">
                  <c:v>2.3238592687307148E-2</c:v>
                </c:pt>
                <c:pt idx="1057">
                  <c:v>2.3155542226980366E-2</c:v>
                </c:pt>
                <c:pt idx="1058">
                  <c:v>2.3072757596602031E-2</c:v>
                </c:pt>
                <c:pt idx="1059">
                  <c:v>2.2990238126003142E-2</c:v>
                </c:pt>
                <c:pt idx="1060">
                  <c:v>2.2907983145554613E-2</c:v>
                </c:pt>
                <c:pt idx="1061">
                  <c:v>2.2825991986175926E-2</c:v>
                </c:pt>
                <c:pt idx="1062">
                  <c:v>2.2744263979343659E-2</c:v>
                </c:pt>
                <c:pt idx="1063">
                  <c:v>2.2662798457099956E-2</c:v>
                </c:pt>
                <c:pt idx="1064">
                  <c:v>2.2581594752061011E-2</c:v>
                </c:pt>
                <c:pt idx="1065">
                  <c:v>2.2500652197425249E-2</c:v>
                </c:pt>
                <c:pt idx="1066">
                  <c:v>2.2419970126981645E-2</c:v>
                </c:pt>
                <c:pt idx="1067">
                  <c:v>2.2339547875117834E-2</c:v>
                </c:pt>
                <c:pt idx="1068">
                  <c:v>2.2259384776828192E-2</c:v>
                </c:pt>
                <c:pt idx="1069">
                  <c:v>2.2179480167721838E-2</c:v>
                </c:pt>
                <c:pt idx="1070">
                  <c:v>2.2099833384030477E-2</c:v>
                </c:pt>
                <c:pt idx="1071">
                  <c:v>2.2020443762616287E-2</c:v>
                </c:pt>
                <c:pt idx="1072">
                  <c:v>2.1941310640979681E-2</c:v>
                </c:pt>
                <c:pt idx="1073">
                  <c:v>2.186243335726689E-2</c:v>
                </c:pt>
                <c:pt idx="1074">
                  <c:v>2.1783811250277615E-2</c:v>
                </c:pt>
                <c:pt idx="1075">
                  <c:v>2.1705443659472558E-2</c:v>
                </c:pt>
                <c:pt idx="1076">
                  <c:v>2.162732992498078E-2</c:v>
                </c:pt>
                <c:pt idx="1077">
                  <c:v>2.1549469387607129E-2</c:v>
                </c:pt>
                <c:pt idx="1078">
                  <c:v>2.147186138883949E-2</c:v>
                </c:pt>
                <c:pt idx="1079">
                  <c:v>2.1394505270856016E-2</c:v>
                </c:pt>
                <c:pt idx="1080">
                  <c:v>2.1317400376532195E-2</c:v>
                </c:pt>
                <c:pt idx="1081">
                  <c:v>2.1240546049448028E-2</c:v>
                </c:pt>
                <c:pt idx="1082">
                  <c:v>2.1163941633894883E-2</c:v>
                </c:pt>
                <c:pt idx="1083">
                  <c:v>2.1087586474882469E-2</c:v>
                </c:pt>
                <c:pt idx="1084">
                  <c:v>2.1011479918145656E-2</c:v>
                </c:pt>
                <c:pt idx="1085">
                  <c:v>2.093562131015126E-2</c:v>
                </c:pt>
                <c:pt idx="1086">
                  <c:v>2.0860009998104709E-2</c:v>
                </c:pt>
                <c:pt idx="1087">
                  <c:v>2.0784645329956639E-2</c:v>
                </c:pt>
                <c:pt idx="1088">
                  <c:v>2.0709526654409508E-2</c:v>
                </c:pt>
                <c:pt idx="1089">
                  <c:v>2.0634653320924033E-2</c:v>
                </c:pt>
                <c:pt idx="1090">
                  <c:v>2.0560024679725585E-2</c:v>
                </c:pt>
                <c:pt idx="1091">
                  <c:v>2.0485640081810523E-2</c:v>
                </c:pt>
                <c:pt idx="1092">
                  <c:v>2.0411498878952512E-2</c:v>
                </c:pt>
                <c:pt idx="1093">
                  <c:v>2.0337600423708638E-2</c:v>
                </c:pt>
                <c:pt idx="1094">
                  <c:v>2.0263944069425655E-2</c:v>
                </c:pt>
                <c:pt idx="1095">
                  <c:v>2.0190529170245892E-2</c:v>
                </c:pt>
                <c:pt idx="1096">
                  <c:v>2.0117355081113369E-2</c:v>
                </c:pt>
                <c:pt idx="1097">
                  <c:v>2.0044421157779723E-2</c:v>
                </c:pt>
                <c:pt idx="1098">
                  <c:v>1.997172675680995E-2</c:v>
                </c:pt>
                <c:pt idx="1099">
                  <c:v>1.9899271235588326E-2</c:v>
                </c:pt>
                <c:pt idx="1100">
                  <c:v>1.9827053952324078E-2</c:v>
                </c:pt>
                <c:pt idx="1101">
                  <c:v>1.9755074266057042E-2</c:v>
                </c:pt>
                <c:pt idx="1102">
                  <c:v>1.9683331536663271E-2</c:v>
                </c:pt>
                <c:pt idx="1103">
                  <c:v>1.9611825124860587E-2</c:v>
                </c:pt>
                <c:pt idx="1104">
                  <c:v>1.9540554392214009E-2</c:v>
                </c:pt>
                <c:pt idx="1105">
                  <c:v>1.9469518701141164E-2</c:v>
                </c:pt>
                <c:pt idx="1106">
                  <c:v>1.9398717414917704E-2</c:v>
                </c:pt>
                <c:pt idx="1107">
                  <c:v>1.9328149897682455E-2</c:v>
                </c:pt>
                <c:pt idx="1108">
                  <c:v>1.9257815514442733E-2</c:v>
                </c:pt>
                <c:pt idx="1109">
                  <c:v>1.9187713631079462E-2</c:v>
                </c:pt>
                <c:pt idx="1110">
                  <c:v>1.9117843614352276E-2</c:v>
                </c:pt>
                <c:pt idx="1111">
                  <c:v>1.9048204831904541E-2</c:v>
                </c:pt>
                <c:pt idx="1112">
                  <c:v>1.8978796652268336E-2</c:v>
                </c:pt>
                <c:pt idx="1113">
                  <c:v>1.8909618444869342E-2</c:v>
                </c:pt>
                <c:pt idx="1114">
                  <c:v>1.8840669580031739E-2</c:v>
                </c:pt>
                <c:pt idx="1115">
                  <c:v>1.8771949428982953E-2</c:v>
                </c:pt>
                <c:pt idx="1116">
                  <c:v>1.8703457363858384E-2</c:v>
                </c:pt>
                <c:pt idx="1117">
                  <c:v>1.8635192757706139E-2</c:v>
                </c:pt>
                <c:pt idx="1118">
                  <c:v>1.8567154984491571E-2</c:v>
                </c:pt>
                <c:pt idx="1119">
                  <c:v>1.8499343419101883E-2</c:v>
                </c:pt>
                <c:pt idx="1120">
                  <c:v>1.8431757437350618E-2</c:v>
                </c:pt>
                <c:pt idx="1121">
                  <c:v>1.8364396415982098E-2</c:v>
                </c:pt>
                <c:pt idx="1122">
                  <c:v>1.8297259732675819E-2</c:v>
                </c:pt>
                <c:pt idx="1123">
                  <c:v>1.8230346766050787E-2</c:v>
                </c:pt>
                <c:pt idx="1124">
                  <c:v>1.816365689566975E-2</c:v>
                </c:pt>
                <c:pt idx="1125">
                  <c:v>1.8097189502043472E-2</c:v>
                </c:pt>
                <c:pt idx="1126">
                  <c:v>1.8030943966634839E-2</c:v>
                </c:pt>
                <c:pt idx="1127">
                  <c:v>1.7964919671863044E-2</c:v>
                </c:pt>
                <c:pt idx="1128">
                  <c:v>1.7899116001107569E-2</c:v>
                </c:pt>
                <c:pt idx="1129">
                  <c:v>1.7833532338712193E-2</c:v>
                </c:pt>
                <c:pt idx="1130">
                  <c:v>1.7768168069989002E-2</c:v>
                </c:pt>
                <c:pt idx="1131">
                  <c:v>1.7703022581222222E-2</c:v>
                </c:pt>
                <c:pt idx="1132">
                  <c:v>1.7638095259672072E-2</c:v>
                </c:pt>
                <c:pt idx="1133">
                  <c:v>1.7573385493578564E-2</c:v>
                </c:pt>
                <c:pt idx="1134">
                  <c:v>1.7508892672165204E-2</c:v>
                </c:pt>
                <c:pt idx="1135">
                  <c:v>1.7444616185642758E-2</c:v>
                </c:pt>
                <c:pt idx="1136">
                  <c:v>1.7380555425212781E-2</c:v>
                </c:pt>
                <c:pt idx="1137">
                  <c:v>1.7316709783071264E-2</c:v>
                </c:pt>
                <c:pt idx="1138">
                  <c:v>1.7253078652412157E-2</c:v>
                </c:pt>
                <c:pt idx="1139">
                  <c:v>1.7189661427430863E-2</c:v>
                </c:pt>
                <c:pt idx="1140">
                  <c:v>1.712645750332761E-2</c:v>
                </c:pt>
                <c:pt idx="1141">
                  <c:v>1.706346627631088E-2</c:v>
                </c:pt>
                <c:pt idx="1142">
                  <c:v>1.7000687143600764E-2</c:v>
                </c:pt>
                <c:pt idx="1143">
                  <c:v>1.6938119503432179E-2</c:v>
                </c:pt>
                <c:pt idx="1144">
                  <c:v>1.6875762755058147E-2</c:v>
                </c:pt>
                <c:pt idx="1145">
                  <c:v>1.6813616298752984E-2</c:v>
                </c:pt>
                <c:pt idx="1146">
                  <c:v>1.6751679535815408E-2</c:v>
                </c:pt>
                <c:pt idx="1147">
                  <c:v>1.6689951868571674E-2</c:v>
                </c:pt>
                <c:pt idx="1148">
                  <c:v>1.662843270037859E-2</c:v>
                </c:pt>
                <c:pt idx="1149">
                  <c:v>1.6567121435626487E-2</c:v>
                </c:pt>
                <c:pt idx="1150">
                  <c:v>1.6506017479742244E-2</c:v>
                </c:pt>
                <c:pt idx="1151">
                  <c:v>1.6445120239192125E-2</c:v>
                </c:pt>
                <c:pt idx="1152">
                  <c:v>1.6384429121484665E-2</c:v>
                </c:pt>
                <c:pt idx="1153">
                  <c:v>1.6323943535173482E-2</c:v>
                </c:pt>
                <c:pt idx="1154">
                  <c:v>1.6263662889860048E-2</c:v>
                </c:pt>
                <c:pt idx="1155">
                  <c:v>1.620358659619639E-2</c:v>
                </c:pt>
                <c:pt idx="1156">
                  <c:v>1.6143714065887847E-2</c:v>
                </c:pt>
                <c:pt idx="1157">
                  <c:v>1.6084044711695573E-2</c:v>
                </c:pt>
                <c:pt idx="1158">
                  <c:v>1.6024577947439243E-2</c:v>
                </c:pt>
                <c:pt idx="1159">
                  <c:v>1.5965313187999534E-2</c:v>
                </c:pt>
                <c:pt idx="1160">
                  <c:v>1.5906249849320691E-2</c:v>
                </c:pt>
                <c:pt idx="1161">
                  <c:v>1.5847387348412907E-2</c:v>
                </c:pt>
                <c:pt idx="1162">
                  <c:v>1.5788725103354807E-2</c:v>
                </c:pt>
                <c:pt idx="1163">
                  <c:v>1.5730262533295802E-2</c:v>
                </c:pt>
                <c:pt idx="1164">
                  <c:v>1.5671999058458438E-2</c:v>
                </c:pt>
                <c:pt idx="1165">
                  <c:v>1.5613934100140657E-2</c:v>
                </c:pt>
                <c:pt idx="1166">
                  <c:v>1.5556067080718087E-2</c:v>
                </c:pt>
                <c:pt idx="1167">
                  <c:v>1.5498397423646207E-2</c:v>
                </c:pt>
                <c:pt idx="1168">
                  <c:v>1.5440924553462567E-2</c:v>
                </c:pt>
                <c:pt idx="1169">
                  <c:v>1.5383647895788877E-2</c:v>
                </c:pt>
                <c:pt idx="1170">
                  <c:v>1.5326566877333128E-2</c:v>
                </c:pt>
                <c:pt idx="1171">
                  <c:v>1.5269680925891612E-2</c:v>
                </c:pt>
                <c:pt idx="1172">
                  <c:v>1.5212989470350992E-2</c:v>
                </c:pt>
                <c:pt idx="1173">
                  <c:v>1.5156491940690166E-2</c:v>
                </c:pt>
                <c:pt idx="1174">
                  <c:v>1.5100187767982302E-2</c:v>
                </c:pt>
                <c:pt idx="1175">
                  <c:v>1.5044076384396671E-2</c:v>
                </c:pt>
                <c:pt idx="1176">
                  <c:v>1.4988157223200549E-2</c:v>
                </c:pt>
                <c:pt idx="1177">
                  <c:v>1.4932429718760978E-2</c:v>
                </c:pt>
                <c:pt idx="1178">
                  <c:v>1.4876893306546599E-2</c:v>
                </c:pt>
                <c:pt idx="1179">
                  <c:v>1.482154742312934E-2</c:v>
                </c:pt>
                <c:pt idx="1180">
                  <c:v>1.4766391506186177E-2</c:v>
                </c:pt>
                <c:pt idx="1181">
                  <c:v>1.4711424994500783E-2</c:v>
                </c:pt>
                <c:pt idx="1182">
                  <c:v>1.4656647327965126E-2</c:v>
                </c:pt>
                <c:pt idx="1183">
                  <c:v>1.4602057947581097E-2</c:v>
                </c:pt>
                <c:pt idx="1184">
                  <c:v>1.4547656295462081E-2</c:v>
                </c:pt>
                <c:pt idx="1185">
                  <c:v>1.4493441814834427E-2</c:v>
                </c:pt>
                <c:pt idx="1186">
                  <c:v>1.4439413950038985E-2</c:v>
                </c:pt>
                <c:pt idx="1187">
                  <c:v>1.4385572146532561E-2</c:v>
                </c:pt>
                <c:pt idx="1188">
                  <c:v>1.4331915850889287E-2</c:v>
                </c:pt>
                <c:pt idx="1189">
                  <c:v>1.4278444510802043E-2</c:v>
                </c:pt>
                <c:pt idx="1190">
                  <c:v>1.4225157575083816E-2</c:v>
                </c:pt>
                <c:pt idx="1191">
                  <c:v>1.4172054493668953E-2</c:v>
                </c:pt>
                <c:pt idx="1192">
                  <c:v>1.4119134717614511E-2</c:v>
                </c:pt>
                <c:pt idx="1193">
                  <c:v>1.4066397699101466E-2</c:v>
                </c:pt>
                <c:pt idx="1194">
                  <c:v>1.4013842891435927E-2</c:v>
                </c:pt>
                <c:pt idx="1195">
                  <c:v>1.3961469749050335E-2</c:v>
                </c:pt>
                <c:pt idx="1196">
                  <c:v>1.3909277727504587E-2</c:v>
                </c:pt>
                <c:pt idx="1197">
                  <c:v>1.385726628348717E-2</c:v>
                </c:pt>
                <c:pt idx="1198">
                  <c:v>1.3805434874816244E-2</c:v>
                </c:pt>
                <c:pt idx="1199">
                  <c:v>1.3753782960440672E-2</c:v>
                </c:pt>
                <c:pt idx="1200">
                  <c:v>1.3702310000441044E-2</c:v>
                </c:pt>
                <c:pt idx="1201">
                  <c:v>1.3651015456030681E-2</c:v>
                </c:pt>
                <c:pt idx="1202">
                  <c:v>1.3599898789556602E-2</c:v>
                </c:pt>
                <c:pt idx="1203">
                  <c:v>1.3548959464500384E-2</c:v>
                </c:pt>
                <c:pt idx="1204">
                  <c:v>1.3498196945479116E-2</c:v>
                </c:pt>
                <c:pt idx="1205">
                  <c:v>1.3447610698246263E-2</c:v>
                </c:pt>
                <c:pt idx="1206">
                  <c:v>1.3397200189692468E-2</c:v>
                </c:pt>
                <c:pt idx="1207">
                  <c:v>1.3346964887846374E-2</c:v>
                </c:pt>
                <c:pt idx="1208">
                  <c:v>1.3296904261875376E-2</c:v>
                </c:pt>
                <c:pt idx="1209">
                  <c:v>1.3247017782086385E-2</c:v>
                </c:pt>
                <c:pt idx="1210">
                  <c:v>1.3197304919927043E-2</c:v>
                </c:pt>
                <c:pt idx="1211">
                  <c:v>1.314776514798441E-2</c:v>
                </c:pt>
                <c:pt idx="1212">
                  <c:v>1.3098397939988097E-2</c:v>
                </c:pt>
                <c:pt idx="1213">
                  <c:v>1.3049202770810904E-2</c:v>
                </c:pt>
                <c:pt idx="1214">
                  <c:v>1.3000179116466941E-2</c:v>
                </c:pt>
                <c:pt idx="1215">
                  <c:v>1.2951326454114166E-2</c:v>
                </c:pt>
                <c:pt idx="1216">
                  <c:v>1.2902644262054449E-2</c:v>
                </c:pt>
                <c:pt idx="1217">
                  <c:v>1.2854132019734078E-2</c:v>
                </c:pt>
                <c:pt idx="1218">
                  <c:v>1.2805789207744726E-2</c:v>
                </c:pt>
                <c:pt idx="1219">
                  <c:v>1.2757615307822007E-2</c:v>
                </c:pt>
                <c:pt idx="1220">
                  <c:v>1.2709609802848769E-2</c:v>
                </c:pt>
                <c:pt idx="1221">
                  <c:v>1.26617721768531E-2</c:v>
                </c:pt>
                <c:pt idx="1222">
                  <c:v>1.2614101915011141E-2</c:v>
                </c:pt>
                <c:pt idx="1223">
                  <c:v>1.2566598503644512E-2</c:v>
                </c:pt>
                <c:pt idx="1224">
                  <c:v>1.2519261430222594E-2</c:v>
                </c:pt>
                <c:pt idx="1225">
                  <c:v>1.2472090183362324E-2</c:v>
                </c:pt>
                <c:pt idx="1226">
                  <c:v>1.2425084252828501E-2</c:v>
                </c:pt>
                <c:pt idx="1227">
                  <c:v>1.2378243129534484E-2</c:v>
                </c:pt>
                <c:pt idx="1228">
                  <c:v>1.233156630554009E-2</c:v>
                </c:pt>
                <c:pt idx="1229">
                  <c:v>1.2285053274056901E-2</c:v>
                </c:pt>
                <c:pt idx="1230">
                  <c:v>1.2238703529441486E-2</c:v>
                </c:pt>
                <c:pt idx="1231">
                  <c:v>1.2192516567202535E-2</c:v>
                </c:pt>
                <c:pt idx="1232">
                  <c:v>1.2146491883995813E-2</c:v>
                </c:pt>
                <c:pt idx="1233">
                  <c:v>1.2100628977626643E-2</c:v>
                </c:pt>
                <c:pt idx="1234">
                  <c:v>1.2054927347049499E-2</c:v>
                </c:pt>
                <c:pt idx="1235">
                  <c:v>1.2009386492368504E-2</c:v>
                </c:pt>
                <c:pt idx="1236">
                  <c:v>1.1964005914835664E-2</c:v>
                </c:pt>
                <c:pt idx="1237">
                  <c:v>1.1918785116853143E-2</c:v>
                </c:pt>
                <c:pt idx="1238">
                  <c:v>1.18737236019732E-2</c:v>
                </c:pt>
                <c:pt idx="1239">
                  <c:v>1.182882087489597E-2</c:v>
                </c:pt>
                <c:pt idx="1240">
                  <c:v>1.1784076441471128E-2</c:v>
                </c:pt>
                <c:pt idx="1241">
                  <c:v>1.1739489808697399E-2</c:v>
                </c:pt>
                <c:pt idx="1242">
                  <c:v>1.1695060484722431E-2</c:v>
                </c:pt>
                <c:pt idx="1243">
                  <c:v>1.1650787978843112E-2</c:v>
                </c:pt>
                <c:pt idx="1244">
                  <c:v>1.1606671801503675E-2</c:v>
                </c:pt>
                <c:pt idx="1245">
                  <c:v>1.1562711464298129E-2</c:v>
                </c:pt>
                <c:pt idx="1246">
                  <c:v>1.1518906479967891E-2</c:v>
                </c:pt>
                <c:pt idx="1247">
                  <c:v>1.1475256362403759E-2</c:v>
                </c:pt>
                <c:pt idx="1248">
                  <c:v>1.1431760626643044E-2</c:v>
                </c:pt>
                <c:pt idx="1249">
                  <c:v>1.1388418788871049E-2</c:v>
                </c:pt>
                <c:pt idx="1250">
                  <c:v>1.1345230366420362E-2</c:v>
                </c:pt>
                <c:pt idx="1251">
                  <c:v>1.1302194877770578E-2</c:v>
                </c:pt>
                <c:pt idx="1252">
                  <c:v>1.1259311842548358E-2</c:v>
                </c:pt>
                <c:pt idx="1253">
                  <c:v>1.1216580781524984E-2</c:v>
                </c:pt>
                <c:pt idx="1254">
                  <c:v>1.1174001216620691E-2</c:v>
                </c:pt>
                <c:pt idx="1255">
                  <c:v>1.113157267089788E-2</c:v>
                </c:pt>
                <c:pt idx="1256">
                  <c:v>1.1089294668567107E-2</c:v>
                </c:pt>
                <c:pt idx="1257">
                  <c:v>1.1047166734982405E-2</c:v>
                </c:pt>
                <c:pt idx="1258">
                  <c:v>1.1005188396641281E-2</c:v>
                </c:pt>
                <c:pt idx="1259">
                  <c:v>1.0963359181186362E-2</c:v>
                </c:pt>
                <c:pt idx="1260">
                  <c:v>1.0921678617403232E-2</c:v>
                </c:pt>
                <c:pt idx="1261">
                  <c:v>1.088014623522035E-2</c:v>
                </c:pt>
                <c:pt idx="1262">
                  <c:v>1.0838761565708538E-2</c:v>
                </c:pt>
                <c:pt idx="1263">
                  <c:v>1.0797524141080442E-2</c:v>
                </c:pt>
                <c:pt idx="1264">
                  <c:v>1.0756433494689981E-2</c:v>
                </c:pt>
                <c:pt idx="1265">
                  <c:v>1.0715489161031775E-2</c:v>
                </c:pt>
                <c:pt idx="1266">
                  <c:v>1.067469067574056E-2</c:v>
                </c:pt>
                <c:pt idx="1267">
                  <c:v>1.0634037575590564E-2</c:v>
                </c:pt>
                <c:pt idx="1268">
                  <c:v>1.0593529398494903E-2</c:v>
                </c:pt>
                <c:pt idx="1269">
                  <c:v>1.0553165683504921E-2</c:v>
                </c:pt>
                <c:pt idx="1270">
                  <c:v>1.0512945970809536E-2</c:v>
                </c:pt>
                <c:pt idx="1271">
                  <c:v>1.0472869801734555E-2</c:v>
                </c:pt>
                <c:pt idx="1272">
                  <c:v>1.0432936718741999E-2</c:v>
                </c:pt>
                <c:pt idx="1273">
                  <c:v>1.039314626542937E-2</c:v>
                </c:pt>
                <c:pt idx="1274">
                  <c:v>1.0353497986528921E-2</c:v>
                </c:pt>
                <c:pt idx="1275">
                  <c:v>1.0313991427906953E-2</c:v>
                </c:pt>
                <c:pt idx="1276">
                  <c:v>1.0274626136562982E-2</c:v>
                </c:pt>
                <c:pt idx="1277">
                  <c:v>1.0235401660629027E-2</c:v>
                </c:pt>
                <c:pt idx="1278">
                  <c:v>1.0196317549368771E-2</c:v>
                </c:pt>
                <c:pt idx="1279">
                  <c:v>1.0157373353176779E-2</c:v>
                </c:pt>
                <c:pt idx="1280">
                  <c:v>1.0118568623577663E-2</c:v>
                </c:pt>
                <c:pt idx="1281">
                  <c:v>1.0079902913225237E-2</c:v>
                </c:pt>
                <c:pt idx="1282">
                  <c:v>1.0041375775901657E-2</c:v>
                </c:pt>
                <c:pt idx="1283">
                  <c:v>1.0002986766516562E-2</c:v>
                </c:pt>
                <c:pt idx="1284">
                  <c:v>9.9647354411061938E-3</c:v>
                </c:pt>
                <c:pt idx="1285">
                  <c:v>9.9266213568324491E-3</c:v>
                </c:pt>
                <c:pt idx="1286">
                  <c:v>9.8886440719820161E-3</c:v>
                </c:pt>
                <c:pt idx="1287">
                  <c:v>9.8508031459654099E-3</c:v>
                </c:pt>
                <c:pt idx="1288">
                  <c:v>9.8130981393160423E-3</c:v>
                </c:pt>
                <c:pt idx="1289">
                  <c:v>9.7755286136892473E-3</c:v>
                </c:pt>
                <c:pt idx="1290">
                  <c:v>9.7380941318613076E-3</c:v>
                </c:pt>
                <c:pt idx="1291">
                  <c:v>9.70079425772849E-3</c:v>
                </c:pt>
                <c:pt idx="1292">
                  <c:v>9.6636285563059914E-3</c:v>
                </c:pt>
                <c:pt idx="1293">
                  <c:v>9.6265965937269854E-3</c:v>
                </c:pt>
                <c:pt idx="1294">
                  <c:v>9.58969793724152E-3</c:v>
                </c:pt>
                <c:pt idx="1295">
                  <c:v>9.552932155215528E-3</c:v>
                </c:pt>
                <c:pt idx="1296">
                  <c:v>9.5162988171297556E-3</c:v>
                </c:pt>
                <c:pt idx="1297">
                  <c:v>9.4797974935786674E-3</c:v>
                </c:pt>
                <c:pt idx="1298">
                  <c:v>9.4434277562693899E-3</c:v>
                </c:pt>
                <c:pt idx="1299">
                  <c:v>9.4071891780205981E-3</c:v>
                </c:pt>
                <c:pt idx="1300">
                  <c:v>9.3710813327614172E-3</c:v>
                </c:pt>
                <c:pt idx="1301">
                  <c:v>9.3351037955302762E-3</c:v>
                </c:pt>
                <c:pt idx="1302">
                  <c:v>9.2992561424737955E-3</c:v>
                </c:pt>
                <c:pt idx="1303">
                  <c:v>9.2635379508456163E-3</c:v>
                </c:pt>
                <c:pt idx="1304">
                  <c:v>9.2279487990052679E-3</c:v>
                </c:pt>
                <c:pt idx="1305">
                  <c:v>9.1924882664169653E-3</c:v>
                </c:pt>
                <c:pt idx="1306">
                  <c:v>9.1571559336484348E-3</c:v>
                </c:pt>
                <c:pt idx="1307">
                  <c:v>9.1219513823697172E-3</c:v>
                </c:pt>
                <c:pt idx="1308">
                  <c:v>9.0868741953519759E-3</c:v>
                </c:pt>
                <c:pt idx="1309">
                  <c:v>9.0519239564662308E-3</c:v>
                </c:pt>
                <c:pt idx="1310">
                  <c:v>9.0171002506821678E-3</c:v>
                </c:pt>
                <c:pt idx="1311">
                  <c:v>8.9824026640668748E-3</c:v>
                </c:pt>
                <c:pt idx="1312">
                  <c:v>8.9478307837835905E-3</c:v>
                </c:pt>
                <c:pt idx="1313">
                  <c:v>8.9133841980904346E-3</c:v>
                </c:pt>
                <c:pt idx="1314">
                  <c:v>8.8790624963391383E-3</c:v>
                </c:pt>
                <c:pt idx="1315">
                  <c:v>8.8448652689737343E-3</c:v>
                </c:pt>
                <c:pt idx="1316">
                  <c:v>8.8107921075292941E-3</c:v>
                </c:pt>
                <c:pt idx="1317">
                  <c:v>8.776842604630573E-3</c:v>
                </c:pt>
                <c:pt idx="1318">
                  <c:v>8.7430163539907284E-3</c:v>
                </c:pt>
                <c:pt idx="1319">
                  <c:v>8.7093129504099455E-3</c:v>
                </c:pt>
                <c:pt idx="1320">
                  <c:v>8.6757319897741419E-3</c:v>
                </c:pt>
                <c:pt idx="1321">
                  <c:v>8.6422730690535847E-3</c:v>
                </c:pt>
                <c:pt idx="1322">
                  <c:v>8.6089357863015255E-3</c:v>
                </c:pt>
                <c:pt idx="1323">
                  <c:v>8.5757197406528558E-3</c:v>
                </c:pt>
                <c:pt idx="1324">
                  <c:v>8.5426245323226846E-3</c:v>
                </c:pt>
                <c:pt idx="1325">
                  <c:v>8.5096497626049906E-3</c:v>
                </c:pt>
                <c:pt idx="1326">
                  <c:v>8.4767950338711824E-3</c:v>
                </c:pt>
                <c:pt idx="1327">
                  <c:v>8.4440599495686948E-3</c:v>
                </c:pt>
                <c:pt idx="1328">
                  <c:v>8.411444114219584E-3</c:v>
                </c:pt>
                <c:pt idx="1329">
                  <c:v>8.378947133419086E-3</c:v>
                </c:pt>
                <c:pt idx="1330">
                  <c:v>8.3465686138341696E-3</c:v>
                </c:pt>
                <c:pt idx="1331">
                  <c:v>8.3143081632021092E-3</c:v>
                </c:pt>
                <c:pt idx="1332">
                  <c:v>8.282165390328982E-3</c:v>
                </c:pt>
                <c:pt idx="1333">
                  <c:v>8.250139905088277E-3</c:v>
                </c:pt>
                <c:pt idx="1334">
                  <c:v>8.2182313184193286E-3</c:v>
                </c:pt>
                <c:pt idx="1335">
                  <c:v>8.1864392423259078E-3</c:v>
                </c:pt>
                <c:pt idx="1336">
                  <c:v>8.1547632898746839E-3</c:v>
                </c:pt>
                <c:pt idx="1337">
                  <c:v>8.1232030751937339E-3</c:v>
                </c:pt>
                <c:pt idx="1338">
                  <c:v>8.0917582134710422E-3</c:v>
                </c:pt>
                <c:pt idx="1339">
                  <c:v>8.0604283209529757E-3</c:v>
                </c:pt>
                <c:pt idx="1340">
                  <c:v>8.0292130149427487E-3</c:v>
                </c:pt>
                <c:pt idx="1341">
                  <c:v>7.9981119137989137E-3</c:v>
                </c:pt>
                <c:pt idx="1342">
                  <c:v>7.9671246369337791E-3</c:v>
                </c:pt>
                <c:pt idx="1343">
                  <c:v>7.9362508048119017E-3</c:v>
                </c:pt>
                <c:pt idx="1344">
                  <c:v>7.9054900389484931E-3</c:v>
                </c:pt>
                <c:pt idx="1345">
                  <c:v>7.8748419619078715E-3</c:v>
                </c:pt>
                <c:pt idx="1346">
                  <c:v>7.8443061973018872E-3</c:v>
                </c:pt>
                <c:pt idx="1347">
                  <c:v>7.8138823697883452E-3</c:v>
                </c:pt>
                <c:pt idx="1348">
                  <c:v>7.783570105069396E-3</c:v>
                </c:pt>
                <c:pt idx="1349">
                  <c:v>7.7533690298899581E-3</c:v>
                </c:pt>
                <c:pt idx="1350">
                  <c:v>7.723278772036133E-3</c:v>
                </c:pt>
                <c:pt idx="1351">
                  <c:v>7.6932989603335465E-3</c:v>
                </c:pt>
                <c:pt idx="1352">
                  <c:v>7.663429224645764E-3</c:v>
                </c:pt>
                <c:pt idx="1353">
                  <c:v>7.633669195872674E-3</c:v>
                </c:pt>
                <c:pt idx="1354">
                  <c:v>7.6040185059488312E-3</c:v>
                </c:pt>
                <c:pt idx="1355">
                  <c:v>7.5744767878418362E-3</c:v>
                </c:pt>
                <c:pt idx="1356">
                  <c:v>7.5450436755506896E-3</c:v>
                </c:pt>
                <c:pt idx="1357">
                  <c:v>7.5157188041041316E-3</c:v>
                </c:pt>
                <c:pt idx="1358">
                  <c:v>7.4865018095590053E-3</c:v>
                </c:pt>
                <c:pt idx="1359">
                  <c:v>7.4573923289985682E-3</c:v>
                </c:pt>
                <c:pt idx="1360">
                  <c:v>7.4283900005308375E-3</c:v>
                </c:pt>
                <c:pt idx="1361">
                  <c:v>7.3994944632869058E-3</c:v>
                </c:pt>
                <c:pt idx="1362">
                  <c:v>7.370705357419279E-3</c:v>
                </c:pt>
                <c:pt idx="1363">
                  <c:v>7.3420223241001505E-3</c:v>
                </c:pt>
                <c:pt idx="1364">
                  <c:v>7.3134450055197435E-3</c:v>
                </c:pt>
                <c:pt idx="1365">
                  <c:v>7.2849730448845884E-3</c:v>
                </c:pt>
                <c:pt idx="1366">
                  <c:v>7.2566060864158489E-3</c:v>
                </c:pt>
                <c:pt idx="1367">
                  <c:v>7.2283437753475569E-3</c:v>
                </c:pt>
                <c:pt idx="1368">
                  <c:v>7.2001857579249446E-3</c:v>
                </c:pt>
                <c:pt idx="1369">
                  <c:v>7.1721316814026921E-3</c:v>
                </c:pt>
                <c:pt idx="1370">
                  <c:v>7.1441811940432176E-3</c:v>
                </c:pt>
                <c:pt idx="1371">
                  <c:v>7.1163339451149393E-3</c:v>
                </c:pt>
                <c:pt idx="1372">
                  <c:v>7.0885895848905277E-3</c:v>
                </c:pt>
                <c:pt idx="1373">
                  <c:v>7.0609477646451846E-3</c:v>
                </c:pt>
                <c:pt idx="1374">
                  <c:v>7.0334081366548564E-3</c:v>
                </c:pt>
                <c:pt idx="1375">
                  <c:v>7.0059703541945264E-3</c:v>
                </c:pt>
                <c:pt idx="1376">
                  <c:v>6.9786340715364157E-3</c:v>
                </c:pt>
                <c:pt idx="1377">
                  <c:v>6.951398943948247E-3</c:v>
                </c:pt>
                <c:pt idx="1378">
                  <c:v>6.9242646276914599E-3</c:v>
                </c:pt>
                <c:pt idx="1379">
                  <c:v>6.8972307800194499E-3</c:v>
                </c:pt>
                <c:pt idx="1380">
                  <c:v>6.8702970591757824E-3</c:v>
                </c:pt>
                <c:pt idx="1381">
                  <c:v>6.8434631243924106E-3</c:v>
                </c:pt>
                <c:pt idx="1382">
                  <c:v>6.8167286358878929E-3</c:v>
                </c:pt>
                <c:pt idx="1383">
                  <c:v>6.7900932548656126E-3</c:v>
                </c:pt>
                <c:pt idx="1384">
                  <c:v>6.763556643511949E-3</c:v>
                </c:pt>
                <c:pt idx="1385">
                  <c:v>6.7371184649945215E-3</c:v>
                </c:pt>
                <c:pt idx="1386">
                  <c:v>6.7107783834603361E-3</c:v>
                </c:pt>
                <c:pt idx="1387">
                  <c:v>6.6845360640340407E-3</c:v>
                </c:pt>
                <c:pt idx="1388">
                  <c:v>6.6583911728160458E-3</c:v>
                </c:pt>
                <c:pt idx="1389">
                  <c:v>6.6323433768807616E-3</c:v>
                </c:pt>
                <c:pt idx="1390">
                  <c:v>6.6063923442747398E-3</c:v>
                </c:pt>
                <c:pt idx="1391">
                  <c:v>6.5805377440148879E-3</c:v>
                </c:pt>
                <c:pt idx="1392">
                  <c:v>6.5547792460866078E-3</c:v>
                </c:pt>
                <c:pt idx="1393">
                  <c:v>6.5291165214419831E-3</c:v>
                </c:pt>
                <c:pt idx="1394">
                  <c:v>6.5035492419979373E-3</c:v>
                </c:pt>
                <c:pt idx="1395">
                  <c:v>6.4780770806344042E-3</c:v>
                </c:pt>
                <c:pt idx="1396">
                  <c:v>6.4526997111924739E-3</c:v>
                </c:pt>
                <c:pt idx="1397">
                  <c:v>6.4274168084725606E-3</c:v>
                </c:pt>
                <c:pt idx="1398">
                  <c:v>6.4022280482325484E-3</c:v>
                </c:pt>
                <c:pt idx="1399">
                  <c:v>6.377133107185933E-3</c:v>
                </c:pt>
                <c:pt idx="1400">
                  <c:v>6.352131662999987E-3</c:v>
                </c:pt>
                <c:pt idx="1401">
                  <c:v>6.3272233942938839E-3</c:v>
                </c:pt>
                <c:pt idx="1402">
                  <c:v>6.3024079806368385E-3</c:v>
                </c:pt>
                <c:pt idx="1403">
                  <c:v>6.2776851025462457E-3</c:v>
                </c:pt>
                <c:pt idx="1404">
                  <c:v>6.2530544414858254E-3</c:v>
                </c:pt>
                <c:pt idx="1405">
                  <c:v>6.2285156798637361E-3</c:v>
                </c:pt>
                <c:pt idx="1406">
                  <c:v>6.2040685010307049E-3</c:v>
                </c:pt>
                <c:pt idx="1407">
                  <c:v>6.1797125892781631E-3</c:v>
                </c:pt>
                <c:pt idx="1408">
                  <c:v>6.155447629836365E-3</c:v>
                </c:pt>
                <c:pt idx="1409">
                  <c:v>6.1312733088724923E-3</c:v>
                </c:pt>
                <c:pt idx="1410">
                  <c:v>6.1071893134887955E-3</c:v>
                </c:pt>
                <c:pt idx="1411">
                  <c:v>6.0831953317206826E-3</c:v>
                </c:pt>
                <c:pt idx="1412">
                  <c:v>6.0592910525348598E-3</c:v>
                </c:pt>
                <c:pt idx="1413">
                  <c:v>6.0354761658274062E-3</c:v>
                </c:pt>
                <c:pt idx="1414">
                  <c:v>6.0117503624219186E-3</c:v>
                </c:pt>
                <c:pt idx="1415">
                  <c:v>5.9881133340675755E-3</c:v>
                </c:pt>
                <c:pt idx="1416">
                  <c:v>5.9645647734372998E-3</c:v>
                </c:pt>
                <c:pt idx="1417">
                  <c:v>5.9411043741257833E-3</c:v>
                </c:pt>
                <c:pt idx="1418">
                  <c:v>5.9177318306476486E-3</c:v>
                </c:pt>
                <c:pt idx="1419">
                  <c:v>5.8944468384355148E-3</c:v>
                </c:pt>
                <c:pt idx="1420">
                  <c:v>5.8712490938380921E-3</c:v>
                </c:pt>
                <c:pt idx="1421">
                  <c:v>5.8481382941182932E-3</c:v>
                </c:pt>
                <c:pt idx="1422">
                  <c:v>5.8251141374513014E-3</c:v>
                </c:pt>
                <c:pt idx="1423">
                  <c:v>5.80217632292268E-3</c:v>
                </c:pt>
                <c:pt idx="1424">
                  <c:v>5.7793245505264393E-3</c:v>
                </c:pt>
                <c:pt idx="1425">
                  <c:v>5.7565585211631467E-3</c:v>
                </c:pt>
                <c:pt idx="1426">
                  <c:v>5.7338779366379886E-3</c:v>
                </c:pt>
                <c:pt idx="1427">
                  <c:v>5.7112824996588575E-3</c:v>
                </c:pt>
                <c:pt idx="1428">
                  <c:v>5.6887719138344417E-3</c:v>
                </c:pt>
                <c:pt idx="1429">
                  <c:v>5.6663458836723052E-3</c:v>
                </c:pt>
                <c:pt idx="1430">
                  <c:v>5.6440041145769454E-3</c:v>
                </c:pt>
                <c:pt idx="1431">
                  <c:v>5.6217463128478955E-3</c:v>
                </c:pt>
                <c:pt idx="1432">
                  <c:v>5.5995721856777828E-3</c:v>
                </c:pt>
                <c:pt idx="1433">
                  <c:v>5.5774814411504161E-3</c:v>
                </c:pt>
                <c:pt idx="1434">
                  <c:v>5.5554737882388431E-3</c:v>
                </c:pt>
                <c:pt idx="1435">
                  <c:v>5.5335489368034283E-3</c:v>
                </c:pt>
                <c:pt idx="1436">
                  <c:v>5.5117065975899349E-3</c:v>
                </c:pt>
                <c:pt idx="1437">
                  <c:v>5.4899464822275659E-3</c:v>
                </c:pt>
                <c:pt idx="1438">
                  <c:v>5.4682683032270711E-3</c:v>
                </c:pt>
                <c:pt idx="1439">
                  <c:v>5.4466717739787779E-3</c:v>
                </c:pt>
                <c:pt idx="1440">
                  <c:v>5.4251566087506796E-3</c:v>
                </c:pt>
                <c:pt idx="1441">
                  <c:v>5.4037225226864979E-3</c:v>
                </c:pt>
                <c:pt idx="1442">
                  <c:v>5.3823692318037469E-3</c:v>
                </c:pt>
                <c:pt idx="1443">
                  <c:v>5.3610964529917813E-3</c:v>
                </c:pt>
                <c:pt idx="1444">
                  <c:v>5.3399039040098809E-3</c:v>
                </c:pt>
                <c:pt idx="1445">
                  <c:v>5.3187913034853122E-3</c:v>
                </c:pt>
                <c:pt idx="1446">
                  <c:v>5.2977583709113776E-3</c:v>
                </c:pt>
                <c:pt idx="1447">
                  <c:v>5.2768048266454756E-3</c:v>
                </c:pt>
                <c:pt idx="1448">
                  <c:v>5.2559303919071801E-3</c:v>
                </c:pt>
                <c:pt idx="1449">
                  <c:v>5.2351347887762785E-3</c:v>
                </c:pt>
                <c:pt idx="1450">
                  <c:v>5.2144177401908529E-3</c:v>
                </c:pt>
                <c:pt idx="1451">
                  <c:v>5.1937789699453181E-3</c:v>
                </c:pt>
                <c:pt idx="1452">
                  <c:v>5.1732182026884973E-3</c:v>
                </c:pt>
                <c:pt idx="1453">
                  <c:v>5.1527351639216734E-3</c:v>
                </c:pt>
                <c:pt idx="1454">
                  <c:v>5.1323295799966372E-3</c:v>
                </c:pt>
                <c:pt idx="1455">
                  <c:v>5.1120011781137682E-3</c:v>
                </c:pt>
                <c:pt idx="1456">
                  <c:v>5.0917496863200819E-3</c:v>
                </c:pt>
                <c:pt idx="1457">
                  <c:v>5.0715748335072698E-3</c:v>
                </c:pt>
                <c:pt idx="1458">
                  <c:v>5.0514763494097972E-3</c:v>
                </c:pt>
                <c:pt idx="1459">
                  <c:v>5.031453964602914E-3</c:v>
                </c:pt>
                <c:pt idx="1460">
                  <c:v>5.011507410500742E-3</c:v>
                </c:pt>
                <c:pt idx="1461">
                  <c:v>4.9916364193543306E-3</c:v>
                </c:pt>
                <c:pt idx="1462">
                  <c:v>4.9718407242496966E-3</c:v>
                </c:pt>
                <c:pt idx="1463">
                  <c:v>4.9521200591059085E-3</c:v>
                </c:pt>
                <c:pt idx="1464">
                  <c:v>4.9324741586731129E-3</c:v>
                </c:pt>
                <c:pt idx="1465">
                  <c:v>4.9129027585306153E-3</c:v>
                </c:pt>
                <c:pt idx="1466">
                  <c:v>4.8934055950849353E-3</c:v>
                </c:pt>
                <c:pt idx="1467">
                  <c:v>4.873982405567856E-3</c:v>
                </c:pt>
                <c:pt idx="1468">
                  <c:v>4.8546329280344871E-3</c:v>
                </c:pt>
                <c:pt idx="1469">
                  <c:v>4.8353569013613179E-3</c:v>
                </c:pt>
                <c:pt idx="1470">
                  <c:v>4.8161540652442939E-3</c:v>
                </c:pt>
                <c:pt idx="1471">
                  <c:v>4.7970241601968536E-3</c:v>
                </c:pt>
                <c:pt idx="1472">
                  <c:v>4.7779669275479974E-3</c:v>
                </c:pt>
                <c:pt idx="1473">
                  <c:v>4.7589821094403632E-3</c:v>
                </c:pt>
                <c:pt idx="1474">
                  <c:v>4.740069448828251E-3</c:v>
                </c:pt>
                <c:pt idx="1475">
                  <c:v>4.72122868947573E-3</c:v>
                </c:pt>
                <c:pt idx="1476">
                  <c:v>4.7024595759546659E-3</c:v>
                </c:pt>
                <c:pt idx="1477">
                  <c:v>4.6837618536427908E-3</c:v>
                </c:pt>
                <c:pt idx="1478">
                  <c:v>4.6651352687217722E-3</c:v>
                </c:pt>
                <c:pt idx="1479">
                  <c:v>4.6465795681752782E-3</c:v>
                </c:pt>
                <c:pt idx="1480">
                  <c:v>4.6280944997870313E-3</c:v>
                </c:pt>
                <c:pt idx="1481">
                  <c:v>4.6096798121388911E-3</c:v>
                </c:pt>
                <c:pt idx="1482">
                  <c:v>4.5913352546088923E-3</c:v>
                </c:pt>
                <c:pt idx="1483">
                  <c:v>4.5730605773693436E-3</c:v>
                </c:pt>
                <c:pt idx="1484">
                  <c:v>4.5548555313848754E-3</c:v>
                </c:pt>
                <c:pt idx="1485">
                  <c:v>4.5367198684105126E-3</c:v>
                </c:pt>
                <c:pt idx="1486">
                  <c:v>4.51865334098974E-3</c:v>
                </c:pt>
                <c:pt idx="1487">
                  <c:v>4.5006557024525789E-3</c:v>
                </c:pt>
                <c:pt idx="1488">
                  <c:v>4.4827267069136598E-3</c:v>
                </c:pt>
                <c:pt idx="1489">
                  <c:v>4.4648661092702869E-3</c:v>
                </c:pt>
                <c:pt idx="1490">
                  <c:v>4.4470736652005077E-3</c:v>
                </c:pt>
                <c:pt idx="1491">
                  <c:v>4.4293491311612155E-3</c:v>
                </c:pt>
                <c:pt idx="1492">
                  <c:v>4.4116922643861762E-3</c:v>
                </c:pt>
                <c:pt idx="1493">
                  <c:v>4.3941028228841562E-3</c:v>
                </c:pt>
                <c:pt idx="1494">
                  <c:v>4.3765805654369582E-3</c:v>
                </c:pt>
                <c:pt idx="1495">
                  <c:v>4.359125251597526E-3</c:v>
                </c:pt>
                <c:pt idx="1496">
                  <c:v>4.3417366416880097E-3</c:v>
                </c:pt>
                <c:pt idx="1497">
                  <c:v>4.3244144967978654E-3</c:v>
                </c:pt>
                <c:pt idx="1498">
                  <c:v>4.3071585787819062E-3</c:v>
                </c:pt>
                <c:pt idx="1499">
                  <c:v>4.2899686502584182E-3</c:v>
                </c:pt>
                <c:pt idx="1500">
                  <c:v>4.272844474607229E-3</c:v>
                </c:pt>
                <c:pt idx="1501">
                  <c:v>4.2557858159677948E-3</c:v>
                </c:pt>
                <c:pt idx="1502">
                  <c:v>4.2387924392372879E-3</c:v>
                </c:pt>
                <c:pt idx="1503">
                  <c:v>4.2218641100686882E-3</c:v>
                </c:pt>
                <c:pt idx="1504">
                  <c:v>4.2050005948688794E-3</c:v>
                </c:pt>
                <c:pt idx="1505">
                  <c:v>4.1882016607967271E-3</c:v>
                </c:pt>
                <c:pt idx="1506">
                  <c:v>4.1714670757611845E-3</c:v>
                </c:pt>
                <c:pt idx="1507">
                  <c:v>4.1547966084193727E-3</c:v>
                </c:pt>
                <c:pt idx="1508">
                  <c:v>4.1381900281747003E-3</c:v>
                </c:pt>
                <c:pt idx="1509">
                  <c:v>4.1216471051749399E-3</c:v>
                </c:pt>
                <c:pt idx="1510">
                  <c:v>4.105167610310336E-3</c:v>
                </c:pt>
                <c:pt idx="1511">
                  <c:v>4.0887513152117047E-3</c:v>
                </c:pt>
                <c:pt idx="1512">
                  <c:v>4.0723979922485396E-3</c:v>
                </c:pt>
                <c:pt idx="1513">
                  <c:v>4.0561074145271086E-3</c:v>
                </c:pt>
                <c:pt idx="1514">
                  <c:v>4.0398793558885709E-3</c:v>
                </c:pt>
                <c:pt idx="1515">
                  <c:v>4.0237135909070741E-3</c:v>
                </c:pt>
                <c:pt idx="1516">
                  <c:v>4.007609894887877E-3</c:v>
                </c:pt>
                <c:pt idx="1517">
                  <c:v>3.9915680438654373E-3</c:v>
                </c:pt>
                <c:pt idx="1518">
                  <c:v>3.9755878146015521E-3</c:v>
                </c:pt>
                <c:pt idx="1519">
                  <c:v>3.9596689845834507E-3</c:v>
                </c:pt>
                <c:pt idx="1520">
                  <c:v>3.9438113320219284E-3</c:v>
                </c:pt>
                <c:pt idx="1521">
                  <c:v>3.9280146358494526E-3</c:v>
                </c:pt>
                <c:pt idx="1522">
                  <c:v>3.9122786757182859E-3</c:v>
                </c:pt>
                <c:pt idx="1523">
                  <c:v>3.896603231998615E-3</c:v>
                </c:pt>
                <c:pt idx="1524">
                  <c:v>3.8809880857766581E-3</c:v>
                </c:pt>
                <c:pt idx="1525">
                  <c:v>3.8654330188528153E-3</c:v>
                </c:pt>
                <c:pt idx="1526">
                  <c:v>3.8499378137397786E-3</c:v>
                </c:pt>
                <c:pt idx="1527">
                  <c:v>3.8345022536606633E-3</c:v>
                </c:pt>
                <c:pt idx="1528">
                  <c:v>3.8191261225471477E-3</c:v>
                </c:pt>
                <c:pt idx="1529">
                  <c:v>3.8038092050375954E-3</c:v>
                </c:pt>
                <c:pt idx="1530">
                  <c:v>3.7885512864752036E-3</c:v>
                </c:pt>
                <c:pt idx="1531">
                  <c:v>3.7733521529061389E-3</c:v>
                </c:pt>
                <c:pt idx="1532">
                  <c:v>3.7582115910776612E-3</c:v>
                </c:pt>
                <c:pt idx="1533">
                  <c:v>3.7431293884362931E-3</c:v>
                </c:pt>
                <c:pt idx="1534">
                  <c:v>3.7281053331259455E-3</c:v>
                </c:pt>
                <c:pt idx="1535">
                  <c:v>3.7131392139860592E-3</c:v>
                </c:pt>
                <c:pt idx="1536">
                  <c:v>3.6982308205497734E-3</c:v>
                </c:pt>
                <c:pt idx="1537">
                  <c:v>3.6833799430420603E-3</c:v>
                </c:pt>
                <c:pt idx="1538">
                  <c:v>3.6685863723778848E-3</c:v>
                </c:pt>
                <c:pt idx="1539">
                  <c:v>3.6538499001603541E-3</c:v>
                </c:pt>
                <c:pt idx="1540">
                  <c:v>3.6391703186788803E-3</c:v>
                </c:pt>
                <c:pt idx="1541">
                  <c:v>3.6245474209073438E-3</c:v>
                </c:pt>
                <c:pt idx="1542">
                  <c:v>3.6099810005022432E-3</c:v>
                </c:pt>
                <c:pt idx="1543">
                  <c:v>3.595470851800865E-3</c:v>
                </c:pt>
                <c:pt idx="1544">
                  <c:v>3.5810167698194554E-3</c:v>
                </c:pt>
                <c:pt idx="1545">
                  <c:v>3.5666185502513815E-3</c:v>
                </c:pt>
                <c:pt idx="1546">
                  <c:v>3.552275989465305E-3</c:v>
                </c:pt>
                <c:pt idx="1547">
                  <c:v>3.5379888845033587E-3</c:v>
                </c:pt>
                <c:pt idx="1548">
                  <c:v>3.5237570330793138E-3</c:v>
                </c:pt>
                <c:pt idx="1549">
                  <c:v>3.5095802335767643E-3</c:v>
                </c:pt>
                <c:pt idx="1550">
                  <c:v>3.4954582850473181E-3</c:v>
                </c:pt>
                <c:pt idx="1551">
                  <c:v>3.481390987208754E-3</c:v>
                </c:pt>
                <c:pt idx="1552">
                  <c:v>3.4673781404432253E-3</c:v>
                </c:pt>
                <c:pt idx="1553">
                  <c:v>3.4534195457954493E-3</c:v>
                </c:pt>
                <c:pt idx="1554">
                  <c:v>3.4395150049708867E-3</c:v>
                </c:pt>
                <c:pt idx="1555">
                  <c:v>3.4256643203339379E-3</c:v>
                </c:pt>
                <c:pt idx="1556">
                  <c:v>3.4118672949061506E-3</c:v>
                </c:pt>
                <c:pt idx="1557">
                  <c:v>3.3981237323643903E-3</c:v>
                </c:pt>
                <c:pt idx="1558">
                  <c:v>3.3844334370390782E-3</c:v>
                </c:pt>
                <c:pt idx="1559">
                  <c:v>3.3707962139123584E-3</c:v>
                </c:pt>
                <c:pt idx="1560">
                  <c:v>3.3572118686163205E-3</c:v>
                </c:pt>
                <c:pt idx="1561">
                  <c:v>3.3436802074312049E-3</c:v>
                </c:pt>
                <c:pt idx="1562">
                  <c:v>3.3302010372836185E-3</c:v>
                </c:pt>
                <c:pt idx="1563">
                  <c:v>3.316774165744735E-3</c:v>
                </c:pt>
                <c:pt idx="1564">
                  <c:v>3.3033994010285249E-3</c:v>
                </c:pt>
                <c:pt idx="1565">
                  <c:v>3.290076551989961E-3</c:v>
                </c:pt>
                <c:pt idx="1566">
                  <c:v>3.2768054281232585E-3</c:v>
                </c:pt>
                <c:pt idx="1567">
                  <c:v>3.2635858395600684E-3</c:v>
                </c:pt>
                <c:pt idx="1568">
                  <c:v>3.2504175970677301E-3</c:v>
                </c:pt>
                <c:pt idx="1569">
                  <c:v>3.2373005120474945E-3</c:v>
                </c:pt>
                <c:pt idx="1570">
                  <c:v>3.2242343965327444E-3</c:v>
                </c:pt>
                <c:pt idx="1571">
                  <c:v>3.2112190631872427E-3</c:v>
                </c:pt>
                <c:pt idx="1572">
                  <c:v>3.1982543253033673E-3</c:v>
                </c:pt>
                <c:pt idx="1573">
                  <c:v>3.1853399968003334E-3</c:v>
                </c:pt>
                <c:pt idx="1574">
                  <c:v>3.1724758922224588E-3</c:v>
                </c:pt>
                <c:pt idx="1575">
                  <c:v>3.1596618267374114E-3</c:v>
                </c:pt>
                <c:pt idx="1576">
                  <c:v>3.1468976161344231E-3</c:v>
                </c:pt>
                <c:pt idx="1577">
                  <c:v>3.1341830768225813E-3</c:v>
                </c:pt>
                <c:pt idx="1578">
                  <c:v>3.1215180258290592E-3</c:v>
                </c:pt>
                <c:pt idx="1579">
                  <c:v>3.1089022807973756E-3</c:v>
                </c:pt>
                <c:pt idx="1580">
                  <c:v>3.0963356599856546E-3</c:v>
                </c:pt>
                <c:pt idx="1581">
                  <c:v>3.0838179822649E-3</c:v>
                </c:pt>
                <c:pt idx="1582">
                  <c:v>3.0713490671172346E-3</c:v>
                </c:pt>
                <c:pt idx="1583">
                  <c:v>3.0589287346341953E-3</c:v>
                </c:pt>
                <c:pt idx="1584">
                  <c:v>3.0465568055149861E-3</c:v>
                </c:pt>
                <c:pt idx="1585">
                  <c:v>3.0342331010647546E-3</c:v>
                </c:pt>
                <c:pt idx="1586">
                  <c:v>3.0219574431928705E-3</c:v>
                </c:pt>
                <c:pt idx="1587">
                  <c:v>3.0097296544112054E-3</c:v>
                </c:pt>
                <c:pt idx="1588">
                  <c:v>2.9975495578324152E-3</c:v>
                </c:pt>
                <c:pt idx="1589">
                  <c:v>2.9854169771682199E-3</c:v>
                </c:pt>
                <c:pt idx="1590">
                  <c:v>2.9733317367276954E-3</c:v>
                </c:pt>
                <c:pt idx="1591">
                  <c:v>2.961293661415571E-3</c:v>
                </c:pt>
                <c:pt idx="1592">
                  <c:v>2.9493025767305071E-3</c:v>
                </c:pt>
                <c:pt idx="1593">
                  <c:v>2.937358308763403E-3</c:v>
                </c:pt>
                <c:pt idx="1594">
                  <c:v>2.9254606841956979E-3</c:v>
                </c:pt>
                <c:pt idx="1595">
                  <c:v>2.9136095302976666E-3</c:v>
                </c:pt>
                <c:pt idx="1596">
                  <c:v>2.9018046749267239E-3</c:v>
                </c:pt>
                <c:pt idx="1597">
                  <c:v>2.8900459465257462E-3</c:v>
                </c:pt>
                <c:pt idx="1598">
                  <c:v>2.8783331741213699E-3</c:v>
                </c:pt>
                <c:pt idx="1599">
                  <c:v>2.8666661873223056E-3</c:v>
                </c:pt>
                <c:pt idx="1600">
                  <c:v>2.8550448163176712E-3</c:v>
                </c:pt>
                <c:pt idx="1601">
                  <c:v>2.8434688918752898E-3</c:v>
                </c:pt>
                <c:pt idx="1602">
                  <c:v>2.8319382453400226E-3</c:v>
                </c:pt>
                <c:pt idx="1603">
                  <c:v>2.8204527086321098E-3</c:v>
                </c:pt>
                <c:pt idx="1604">
                  <c:v>2.8090121142454834E-3</c:v>
                </c:pt>
                <c:pt idx="1605">
                  <c:v>2.7976162952460934E-3</c:v>
                </c:pt>
                <c:pt idx="1606">
                  <c:v>2.7862650852702653E-3</c:v>
                </c:pt>
                <c:pt idx="1607">
                  <c:v>2.7749583185230236E-3</c:v>
                </c:pt>
                <c:pt idx="1608">
                  <c:v>2.7636958297764373E-3</c:v>
                </c:pt>
                <c:pt idx="1609">
                  <c:v>2.7524774543679614E-3</c:v>
                </c:pt>
                <c:pt idx="1610">
                  <c:v>2.7413030281987954E-3</c:v>
                </c:pt>
                <c:pt idx="1611">
                  <c:v>2.7301723877322178E-3</c:v>
                </c:pt>
                <c:pt idx="1612">
                  <c:v>2.7190853699919546E-3</c:v>
                </c:pt>
                <c:pt idx="1613">
                  <c:v>2.7080418125605358E-3</c:v>
                </c:pt>
                <c:pt idx="1614">
                  <c:v>2.697041553577635E-3</c:v>
                </c:pt>
                <c:pt idx="1615">
                  <c:v>2.6860844317384697E-3</c:v>
                </c:pt>
                <c:pt idx="1616">
                  <c:v>2.6751702862921208E-3</c:v>
                </c:pt>
                <c:pt idx="1617">
                  <c:v>2.6642989570399567E-3</c:v>
                </c:pt>
                <c:pt idx="1618">
                  <c:v>2.6534702843339498E-3</c:v>
                </c:pt>
                <c:pt idx="1619">
                  <c:v>2.6426841090751024E-3</c:v>
                </c:pt>
                <c:pt idx="1620">
                  <c:v>2.6319402727117856E-3</c:v>
                </c:pt>
                <c:pt idx="1621">
                  <c:v>2.6212386172381492E-3</c:v>
                </c:pt>
                <c:pt idx="1622">
                  <c:v>2.610578985192495E-3</c:v>
                </c:pt>
                <c:pt idx="1623">
                  <c:v>2.5999612196556609E-3</c:v>
                </c:pt>
                <c:pt idx="1624">
                  <c:v>2.5893851642494266E-3</c:v>
                </c:pt>
                <c:pt idx="1625">
                  <c:v>2.5788506631348887E-3</c:v>
                </c:pt>
                <c:pt idx="1626">
                  <c:v>2.5683575610108852E-3</c:v>
                </c:pt>
                <c:pt idx="1627">
                  <c:v>2.5579057031123614E-3</c:v>
                </c:pt>
                <c:pt idx="1628">
                  <c:v>2.5474949352088149E-3</c:v>
                </c:pt>
                <c:pt idx="1629">
                  <c:v>2.5371251036026728E-3</c:v>
                </c:pt>
                <c:pt idx="1630">
                  <c:v>2.5267960551277019E-3</c:v>
                </c:pt>
                <c:pt idx="1631">
                  <c:v>2.5165076371474488E-3</c:v>
                </c:pt>
                <c:pt idx="1632">
                  <c:v>2.5062596975536275E-3</c:v>
                </c:pt>
                <c:pt idx="1633">
                  <c:v>2.4960520847645633E-3</c:v>
                </c:pt>
                <c:pt idx="1634">
                  <c:v>2.4858846477235907E-3</c:v>
                </c:pt>
                <c:pt idx="1635">
                  <c:v>2.4757572358975141E-3</c:v>
                </c:pt>
                <c:pt idx="1636">
                  <c:v>2.4656696992750005E-3</c:v>
                </c:pt>
                <c:pt idx="1637">
                  <c:v>2.4556218883650363E-3</c:v>
                </c:pt>
                <c:pt idx="1638">
                  <c:v>2.4456136541953651E-3</c:v>
                </c:pt>
                <c:pt idx="1639">
                  <c:v>2.4356448483109066E-3</c:v>
                </c:pt>
                <c:pt idx="1640">
                  <c:v>2.4257153227722214E-3</c:v>
                </c:pt>
                <c:pt idx="1641">
                  <c:v>2.4158249301539435E-3</c:v>
                </c:pt>
                <c:pt idx="1642">
                  <c:v>2.4059735235432379E-3</c:v>
                </c:pt>
                <c:pt idx="1643">
                  <c:v>2.3961609565382406E-3</c:v>
                </c:pt>
                <c:pt idx="1644">
                  <c:v>2.3863870832465371E-3</c:v>
                </c:pt>
                <c:pt idx="1645">
                  <c:v>2.37665175828359E-3</c:v>
                </c:pt>
                <c:pt idx="1646">
                  <c:v>2.3669548367712327E-3</c:v>
                </c:pt>
                <c:pt idx="1647">
                  <c:v>2.3572961743361133E-3</c:v>
                </c:pt>
                <c:pt idx="1648">
                  <c:v>2.3476756271081666E-3</c:v>
                </c:pt>
                <c:pt idx="1649">
                  <c:v>2.3380930517191002E-3</c:v>
                </c:pt>
                <c:pt idx="1650">
                  <c:v>2.3285483053008473E-3</c:v>
                </c:pt>
                <c:pt idx="1651">
                  <c:v>2.3190412454840667E-3</c:v>
                </c:pt>
                <c:pt idx="1652">
                  <c:v>2.3095717303966081E-3</c:v>
                </c:pt>
                <c:pt idx="1653">
                  <c:v>2.300139618662005E-3</c:v>
                </c:pt>
                <c:pt idx="1654">
                  <c:v>2.2907447693979711E-3</c:v>
                </c:pt>
                <c:pt idx="1655">
                  <c:v>2.2813870422148659E-3</c:v>
                </c:pt>
                <c:pt idx="1656">
                  <c:v>2.2720662972142212E-3</c:v>
                </c:pt>
                <c:pt idx="1657">
                  <c:v>2.2627823949872105E-3</c:v>
                </c:pt>
                <c:pt idx="1658">
                  <c:v>2.2535351966131816E-3</c:v>
                </c:pt>
                <c:pt idx="1659">
                  <c:v>2.2443245636581208E-3</c:v>
                </c:pt>
                <c:pt idx="1660">
                  <c:v>2.2351503581732077E-3</c:v>
                </c:pt>
                <c:pt idx="1661">
                  <c:v>2.2260124426932816E-3</c:v>
                </c:pt>
                <c:pt idx="1662">
                  <c:v>2.2169106802353892E-3</c:v>
                </c:pt>
                <c:pt idx="1663">
                  <c:v>2.207844934297291E-3</c:v>
                </c:pt>
                <c:pt idx="1664">
                  <c:v>2.198815068855968E-3</c:v>
                </c:pt>
                <c:pt idx="1665">
                  <c:v>2.1898209483661758E-3</c:v>
                </c:pt>
                <c:pt idx="1666">
                  <c:v>2.1808624377589402E-3</c:v>
                </c:pt>
                <c:pt idx="1667">
                  <c:v>2.1719394024401215E-3</c:v>
                </c:pt>
                <c:pt idx="1668">
                  <c:v>2.1630517082889085E-3</c:v>
                </c:pt>
                <c:pt idx="1669">
                  <c:v>2.1541992216564006E-3</c:v>
                </c:pt>
                <c:pt idx="1670">
                  <c:v>2.1453818093641092E-3</c:v>
                </c:pt>
                <c:pt idx="1671">
                  <c:v>2.136599338702529E-3</c:v>
                </c:pt>
                <c:pt idx="1672">
                  <c:v>2.1278516774296779E-3</c:v>
                </c:pt>
                <c:pt idx="1673">
                  <c:v>2.1191386937696299E-3</c:v>
                </c:pt>
                <c:pt idx="1674">
                  <c:v>2.1104602564111039E-3</c:v>
                </c:pt>
                <c:pt idx="1675">
                  <c:v>2.1018162345059826E-3</c:v>
                </c:pt>
                <c:pt idx="1676">
                  <c:v>2.093206497667911E-3</c:v>
                </c:pt>
                <c:pt idx="1677">
                  <c:v>2.0846309159708236E-3</c:v>
                </c:pt>
                <c:pt idx="1678">
                  <c:v>2.0760893599475394E-3</c:v>
                </c:pt>
                <c:pt idx="1679">
                  <c:v>2.0675817005884095E-3</c:v>
                </c:pt>
                <c:pt idx="1680">
                  <c:v>2.0591078093394545E-3</c:v>
                </c:pt>
                <c:pt idx="1681">
                  <c:v>2.0506675581018945E-3</c:v>
                </c:pt>
                <c:pt idx="1682">
                  <c:v>2.0422608192294388E-3</c:v>
                </c:pt>
                <c:pt idx="1683">
                  <c:v>2.0338874655282395E-3</c:v>
                </c:pt>
                <c:pt idx="1684">
                  <c:v>2.0255473702541177E-3</c:v>
                </c:pt>
                <c:pt idx="1685">
                  <c:v>2.0172404071124254E-3</c:v>
                </c:pt>
                <c:pt idx="1686">
                  <c:v>2.0089664502556995E-3</c:v>
                </c:pt>
                <c:pt idx="1687">
                  <c:v>2.0007253742827811E-3</c:v>
                </c:pt>
                <c:pt idx="1688">
                  <c:v>1.9925170542369848E-3</c:v>
                </c:pt>
                <c:pt idx="1689">
                  <c:v>1.984341365605127E-3</c:v>
                </c:pt>
                <c:pt idx="1690">
                  <c:v>1.9761981843162044E-3</c:v>
                </c:pt>
                <c:pt idx="1691">
                  <c:v>1.9680873867391892E-3</c:v>
                </c:pt>
                <c:pt idx="1692">
                  <c:v>1.960008849682789E-3</c:v>
                </c:pt>
                <c:pt idx="1693">
                  <c:v>1.9519624503931572E-3</c:v>
                </c:pt>
                <c:pt idx="1694">
                  <c:v>1.9439480665530177E-3</c:v>
                </c:pt>
                <c:pt idx="1695">
                  <c:v>1.9359655762797841E-3</c:v>
                </c:pt>
                <c:pt idx="1696">
                  <c:v>1.9280148581250051E-3</c:v>
                </c:pt>
                <c:pt idx="1697">
                  <c:v>1.9200957910722688E-3</c:v>
                </c:pt>
                <c:pt idx="1698">
                  <c:v>1.9122082545358287E-3</c:v>
                </c:pt>
                <c:pt idx="1699">
                  <c:v>1.9043521283600474E-3</c:v>
                </c:pt>
                <c:pt idx="1700">
                  <c:v>1.8965272928168388E-3</c:v>
                </c:pt>
                <c:pt idx="1701">
                  <c:v>1.888733628605578E-3</c:v>
                </c:pt>
                <c:pt idx="1702">
                  <c:v>1.8809710168504908E-3</c:v>
                </c:pt>
                <c:pt idx="1703">
                  <c:v>1.8732393391004726E-3</c:v>
                </c:pt>
                <c:pt idx="1704">
                  <c:v>1.8655384773269698E-3</c:v>
                </c:pt>
                <c:pt idx="1705">
                  <c:v>1.8578683139226233E-3</c:v>
                </c:pt>
                <c:pt idx="1706">
                  <c:v>1.8502287317007176E-3</c:v>
                </c:pt>
                <c:pt idx="1707">
                  <c:v>1.8426196138926734E-3</c:v>
                </c:pt>
                <c:pt idx="1708">
                  <c:v>1.8350408441479519E-3</c:v>
                </c:pt>
                <c:pt idx="1709">
                  <c:v>1.8274923065314905E-3</c:v>
                </c:pt>
                <c:pt idx="1710">
                  <c:v>1.8199738855235331E-3</c:v>
                </c:pt>
                <c:pt idx="1711">
                  <c:v>1.8124854660174499E-3</c:v>
                </c:pt>
                <c:pt idx="1712">
                  <c:v>1.8050269333188948E-3</c:v>
                </c:pt>
                <c:pt idx="1713">
                  <c:v>1.797598173144086E-3</c:v>
                </c:pt>
                <c:pt idx="1714">
                  <c:v>1.7901990716188926E-3</c:v>
                </c:pt>
                <c:pt idx="1715">
                  <c:v>1.7828295152775757E-3</c:v>
                </c:pt>
                <c:pt idx="1716">
                  <c:v>1.7754893910607486E-3</c:v>
                </c:pt>
                <c:pt idx="1717">
                  <c:v>1.7681785863151091E-3</c:v>
                </c:pt>
                <c:pt idx="1718">
                  <c:v>1.7608969887913156E-3</c:v>
                </c:pt>
                <c:pt idx="1719">
                  <c:v>1.7536444866431515E-3</c:v>
                </c:pt>
                <c:pt idx="1720">
                  <c:v>1.7464209684257669E-3</c:v>
                </c:pt>
                <c:pt idx="1721">
                  <c:v>1.7392263230951348E-3</c:v>
                </c:pt>
                <c:pt idx="1722">
                  <c:v>1.7320604400061009E-3</c:v>
                </c:pt>
                <c:pt idx="1723">
                  <c:v>1.7249232089110963E-3</c:v>
                </c:pt>
                <c:pt idx="1724">
                  <c:v>1.7178145199595841E-3</c:v>
                </c:pt>
                <c:pt idx="1725">
                  <c:v>1.7107342636956966E-3</c:v>
                </c:pt>
                <c:pt idx="1726">
                  <c:v>1.7036823310581086E-3</c:v>
                </c:pt>
                <c:pt idx="1727">
                  <c:v>1.6966586133776971E-3</c:v>
                </c:pt>
                <c:pt idx="1728">
                  <c:v>1.6896630023770507E-3</c:v>
                </c:pt>
                <c:pt idx="1729">
                  <c:v>1.6826953901688485E-3</c:v>
                </c:pt>
                <c:pt idx="1730">
                  <c:v>1.6757556692546759E-3</c:v>
                </c:pt>
                <c:pt idx="1731">
                  <c:v>1.6688437325237608E-3</c:v>
                </c:pt>
                <c:pt idx="1732">
                  <c:v>1.6619594732517121E-3</c:v>
                </c:pt>
                <c:pt idx="1733">
                  <c:v>1.65510278509928E-3</c:v>
                </c:pt>
                <c:pt idx="1734">
                  <c:v>1.6482735621110925E-3</c:v>
                </c:pt>
                <c:pt idx="1735">
                  <c:v>1.6414716987144216E-3</c:v>
                </c:pt>
                <c:pt idx="1736">
                  <c:v>1.6346970897179304E-3</c:v>
                </c:pt>
                <c:pt idx="1737">
                  <c:v>1.627949630310443E-3</c:v>
                </c:pt>
                <c:pt idx="1738">
                  <c:v>1.6212292160596947E-3</c:v>
                </c:pt>
                <c:pt idx="1739">
                  <c:v>1.6145357429111129E-3</c:v>
                </c:pt>
                <c:pt idx="1740">
                  <c:v>1.6078691071865804E-3</c:v>
                </c:pt>
                <c:pt idx="1741">
                  <c:v>1.601229205583205E-3</c:v>
                </c:pt>
                <c:pt idx="1742">
                  <c:v>1.5946159351721029E-3</c:v>
                </c:pt>
                <c:pt idx="1743">
                  <c:v>1.5880291933971706E-3</c:v>
                </c:pt>
                <c:pt idx="1744">
                  <c:v>1.5814688780738777E-3</c:v>
                </c:pt>
                <c:pt idx="1745">
                  <c:v>1.574934887388039E-3</c:v>
                </c:pt>
                <c:pt idx="1746">
                  <c:v>1.5684271198946192E-3</c:v>
                </c:pt>
                <c:pt idx="1747">
                  <c:v>1.561945474516508E-3</c:v>
                </c:pt>
                <c:pt idx="1748">
                  <c:v>1.5554898505433332E-3</c:v>
                </c:pt>
                <c:pt idx="1749">
                  <c:v>1.549060147630248E-3</c:v>
                </c:pt>
                <c:pt idx="1750">
                  <c:v>1.5426562657967283E-3</c:v>
                </c:pt>
                <c:pt idx="1751">
                  <c:v>1.5362781054253977E-3</c:v>
                </c:pt>
                <c:pt idx="1752">
                  <c:v>1.5299255672608094E-3</c:v>
                </c:pt>
                <c:pt idx="1753">
                  <c:v>1.523598552408279E-3</c:v>
                </c:pt>
                <c:pt idx="1754">
                  <c:v>1.5172969623326858E-3</c:v>
                </c:pt>
                <c:pt idx="1755">
                  <c:v>1.5110206988572968E-3</c:v>
                </c:pt>
                <c:pt idx="1756">
                  <c:v>1.5047696641625882E-3</c:v>
                </c:pt>
                <c:pt idx="1757">
                  <c:v>1.4985437607850601E-3</c:v>
                </c:pt>
                <c:pt idx="1758">
                  <c:v>1.4923428916160759E-3</c:v>
                </c:pt>
                <c:pt idx="1759">
                  <c:v>1.4861669599006806E-3</c:v>
                </c:pt>
                <c:pt idx="1760">
                  <c:v>1.4800158692364473E-3</c:v>
                </c:pt>
                <c:pt idx="1761">
                  <c:v>1.4738895235722972E-3</c:v>
                </c:pt>
                <c:pt idx="1762">
                  <c:v>1.4677878272073574E-3</c:v>
                </c:pt>
                <c:pt idx="1763">
                  <c:v>1.461710684789785E-3</c:v>
                </c:pt>
                <c:pt idx="1764">
                  <c:v>1.4556580013156291E-3</c:v>
                </c:pt>
                <c:pt idx="1765">
                  <c:v>1.4496296821276716E-3</c:v>
                </c:pt>
                <c:pt idx="1766">
                  <c:v>1.4436256329142746E-3</c:v>
                </c:pt>
                <c:pt idx="1767">
                  <c:v>1.4376457597082505E-3</c:v>
                </c:pt>
                <c:pt idx="1768">
                  <c:v>1.4316899688856992E-3</c:v>
                </c:pt>
                <c:pt idx="1769">
                  <c:v>1.4257581671648935E-3</c:v>
                </c:pt>
                <c:pt idx="1770">
                  <c:v>1.41985026160512E-3</c:v>
                </c:pt>
                <c:pt idx="1771">
                  <c:v>1.4139661596055664E-3</c:v>
                </c:pt>
                <c:pt idx="1772">
                  <c:v>1.4081057689041771E-3</c:v>
                </c:pt>
                <c:pt idx="1773">
                  <c:v>1.4022689975765343E-3</c:v>
                </c:pt>
                <c:pt idx="1774">
                  <c:v>1.3964557540347392E-3</c:v>
                </c:pt>
                <c:pt idx="1775">
                  <c:v>1.3906659470262774E-3</c:v>
                </c:pt>
                <c:pt idx="1776">
                  <c:v>1.384899485632918E-3</c:v>
                </c:pt>
                <c:pt idx="1777">
                  <c:v>1.3791562792695843E-3</c:v>
                </c:pt>
                <c:pt idx="1778">
                  <c:v>1.3734362376832624E-3</c:v>
                </c:pt>
                <c:pt idx="1779">
                  <c:v>1.3677392709518666E-3</c:v>
                </c:pt>
                <c:pt idx="1780">
                  <c:v>1.3620652894831618E-3</c:v>
                </c:pt>
                <c:pt idx="1781">
                  <c:v>1.3564142040136458E-3</c:v>
                </c:pt>
                <c:pt idx="1782">
                  <c:v>1.3507859256074509E-3</c:v>
                </c:pt>
                <c:pt idx="1783">
                  <c:v>1.3451803656552555E-3</c:v>
                </c:pt>
                <c:pt idx="1784">
                  <c:v>1.3395974358731829E-3</c:v>
                </c:pt>
                <c:pt idx="1785">
                  <c:v>1.3340370483017241E-3</c:v>
                </c:pt>
                <c:pt idx="1786">
                  <c:v>1.3284991153046323E-3</c:v>
                </c:pt>
                <c:pt idx="1787">
                  <c:v>1.3229835495678611E-3</c:v>
                </c:pt>
                <c:pt idx="1788">
                  <c:v>1.3174902640984627E-3</c:v>
                </c:pt>
                <c:pt idx="1789">
                  <c:v>1.3120191722235284E-3</c:v>
                </c:pt>
                <c:pt idx="1790">
                  <c:v>1.3065701875891061E-3</c:v>
                </c:pt>
                <c:pt idx="1791">
                  <c:v>1.3011432241591219E-3</c:v>
                </c:pt>
                <c:pt idx="1792">
                  <c:v>1.2957381962143283E-3</c:v>
                </c:pt>
                <c:pt idx="1793">
                  <c:v>1.2903550183512196E-3</c:v>
                </c:pt>
                <c:pt idx="1794">
                  <c:v>1.2849936054809875E-3</c:v>
                </c:pt>
                <c:pt idx="1795">
                  <c:v>1.2796538728284438E-3</c:v>
                </c:pt>
                <c:pt idx="1796">
                  <c:v>1.2743357359309825E-3</c:v>
                </c:pt>
                <c:pt idx="1797">
                  <c:v>1.2690391106375076E-3</c:v>
                </c:pt>
                <c:pt idx="1798">
                  <c:v>1.2637639131073963E-3</c:v>
                </c:pt>
                <c:pt idx="1799">
                  <c:v>1.2585100598094499E-3</c:v>
                </c:pt>
                <c:pt idx="1800">
                  <c:v>1.2532774675208351E-3</c:v>
                </c:pt>
                <c:pt idx="1801">
                  <c:v>1.248066053326064E-3</c:v>
                </c:pt>
                <c:pt idx="1802">
                  <c:v>1.2428757346159345E-3</c:v>
                </c:pt>
                <c:pt idx="1803">
                  <c:v>1.2377064290865136E-3</c:v>
                </c:pt>
                <c:pt idx="1804">
                  <c:v>1.2325580547380859E-3</c:v>
                </c:pt>
                <c:pt idx="1805">
                  <c:v>1.2274305298741385E-3</c:v>
                </c:pt>
                <c:pt idx="1806">
                  <c:v>1.2223237731003287E-3</c:v>
                </c:pt>
                <c:pt idx="1807">
                  <c:v>1.2172377033234541E-3</c:v>
                </c:pt>
                <c:pt idx="1808">
                  <c:v>1.2121722397504427E-3</c:v>
                </c:pt>
                <c:pt idx="1809">
                  <c:v>1.2071273018873256E-3</c:v>
                </c:pt>
                <c:pt idx="1810">
                  <c:v>1.2021028095382247E-3</c:v>
                </c:pt>
                <c:pt idx="1811">
                  <c:v>1.1970986828043412E-3</c:v>
                </c:pt>
                <c:pt idx="1812">
                  <c:v>1.1921148420829478E-3</c:v>
                </c:pt>
                <c:pt idx="1813">
                  <c:v>1.1871512080663738E-3</c:v>
                </c:pt>
                <c:pt idx="1814">
                  <c:v>1.1822077017410117E-3</c:v>
                </c:pt>
                <c:pt idx="1815">
                  <c:v>1.1772842443863118E-3</c:v>
                </c:pt>
                <c:pt idx="1816">
                  <c:v>1.1723807575737819E-3</c:v>
                </c:pt>
                <c:pt idx="1817">
                  <c:v>1.1674971631659976E-3</c:v>
                </c:pt>
                <c:pt idx="1818">
                  <c:v>1.1626333833156027E-3</c:v>
                </c:pt>
                <c:pt idx="1819">
                  <c:v>1.1577893404643319E-3</c:v>
                </c:pt>
                <c:pt idx="1820">
                  <c:v>1.1529649573420063E-3</c:v>
                </c:pt>
                <c:pt idx="1821">
                  <c:v>1.1481601569655723E-3</c:v>
                </c:pt>
                <c:pt idx="1822">
                  <c:v>1.1433748626380976E-3</c:v>
                </c:pt>
                <c:pt idx="1823">
                  <c:v>1.1386089979478135E-3</c:v>
                </c:pt>
                <c:pt idx="1824">
                  <c:v>1.1338624867671271E-3</c:v>
                </c:pt>
                <c:pt idx="1825">
                  <c:v>1.1291352532516515E-3</c:v>
                </c:pt>
                <c:pt idx="1826">
                  <c:v>1.124427221839243E-3</c:v>
                </c:pt>
                <c:pt idx="1827">
                  <c:v>1.1197383172490223E-3</c:v>
                </c:pt>
                <c:pt idx="1828">
                  <c:v>1.1150684644804247E-3</c:v>
                </c:pt>
                <c:pt idx="1829">
                  <c:v>1.1104175888122286E-3</c:v>
                </c:pt>
                <c:pt idx="1830">
                  <c:v>1.1057856158016024E-3</c:v>
                </c:pt>
                <c:pt idx="1831">
                  <c:v>1.1011724712831502E-3</c:v>
                </c:pt>
                <c:pt idx="1832">
                  <c:v>1.0965780813679514E-3</c:v>
                </c:pt>
                <c:pt idx="1833">
                  <c:v>1.0920023724426246E-3</c:v>
                </c:pt>
                <c:pt idx="1834">
                  <c:v>1.0874452711683662E-3</c:v>
                </c:pt>
                <c:pt idx="1835">
                  <c:v>1.0829067044800184E-3</c:v>
                </c:pt>
                <c:pt idx="1836">
                  <c:v>1.0783865995851174E-3</c:v>
                </c:pt>
                <c:pt idx="1837">
                  <c:v>1.0738848839629658E-3</c:v>
                </c:pt>
                <c:pt idx="1838">
                  <c:v>1.0694014853636843E-3</c:v>
                </c:pt>
                <c:pt idx="1839">
                  <c:v>1.0649363318072924E-3</c:v>
                </c:pt>
                <c:pt idx="1840">
                  <c:v>1.0604893515827687E-3</c:v>
                </c:pt>
                <c:pt idx="1841">
                  <c:v>1.056060473247122E-3</c:v>
                </c:pt>
                <c:pt idx="1842">
                  <c:v>1.0516496256244776E-3</c:v>
                </c:pt>
                <c:pt idx="1843">
                  <c:v>1.0472567378051413E-3</c:v>
                </c:pt>
                <c:pt idx="1844">
                  <c:v>1.0428817391446921E-3</c:v>
                </c:pt>
                <c:pt idx="1845">
                  <c:v>1.0385245592630574E-3</c:v>
                </c:pt>
                <c:pt idx="1846">
                  <c:v>1.0341851280436061E-3</c:v>
                </c:pt>
                <c:pt idx="1847">
                  <c:v>1.0298633756322276E-3</c:v>
                </c:pt>
                <c:pt idx="1848">
                  <c:v>1.0255592324364376E-3</c:v>
                </c:pt>
                <c:pt idx="1849">
                  <c:v>1.0212726291244588E-3</c:v>
                </c:pt>
                <c:pt idx="1850">
                  <c:v>1.0170034966243257E-3</c:v>
                </c:pt>
                <c:pt idx="1851">
                  <c:v>1.0127517661229833E-3</c:v>
                </c:pt>
                <c:pt idx="1852">
                  <c:v>1.0085173690653852E-3</c:v>
                </c:pt>
                <c:pt idx="1853">
                  <c:v>1.0043002371536082E-3</c:v>
                </c:pt>
                <c:pt idx="1854">
                  <c:v>1.0001003023459468E-3</c:v>
                </c:pt>
                <c:pt idx="1855">
                  <c:v>9.9591749685603637E-4</c:v>
                </c:pt>
                <c:pt idx="1856">
                  <c:v>9.9175175315196042E-4</c:v>
                </c:pt>
                <c:pt idx="1857">
                  <c:v>9.8760300395536412E-4</c:v>
                </c:pt>
                <c:pt idx="1858">
                  <c:v>9.8347118224058078E-4</c:v>
                </c:pt>
                <c:pt idx="1859">
                  <c:v>9.7935622123374098E-4</c:v>
                </c:pt>
                <c:pt idx="1860">
                  <c:v>9.7525805441191107E-4</c:v>
                </c:pt>
                <c:pt idx="1861">
                  <c:v>9.7117661550220468E-4</c:v>
                </c:pt>
                <c:pt idx="1862">
                  <c:v>9.6711183848092542E-4</c:v>
                </c:pt>
                <c:pt idx="1863">
                  <c:v>9.630636575726875E-4</c:v>
                </c:pt>
                <c:pt idx="1864">
                  <c:v>9.590320072495578E-4</c:v>
                </c:pt>
                <c:pt idx="1865">
                  <c:v>9.5501682223019088E-4</c:v>
                </c:pt>
                <c:pt idx="1866">
                  <c:v>9.5101803747896306E-4</c:v>
                </c:pt>
                <c:pt idx="1867">
                  <c:v>9.4703558820512473E-4</c:v>
                </c:pt>
                <c:pt idx="1868">
                  <c:v>9.4306940986193459E-4</c:v>
                </c:pt>
                <c:pt idx="1869">
                  <c:v>9.3911943814581811E-4</c:v>
                </c:pt>
                <c:pt idx="1870">
                  <c:v>9.3518560899550599E-4</c:v>
                </c:pt>
                <c:pt idx="1871">
                  <c:v>9.3126785859119711E-4</c:v>
                </c:pt>
                <c:pt idx="1872">
                  <c:v>9.2736612335370474E-4</c:v>
                </c:pt>
                <c:pt idx="1873">
                  <c:v>9.2348033994362226E-4</c:v>
                </c:pt>
                <c:pt idx="1874">
                  <c:v>9.1961044526048035E-4</c:v>
                </c:pt>
                <c:pt idx="1875">
                  <c:v>9.1575637644190553E-4</c:v>
                </c:pt>
                <c:pt idx="1876">
                  <c:v>9.1191807086279464E-4</c:v>
                </c:pt>
                <c:pt idx="1877">
                  <c:v>9.0809546613447221E-4</c:v>
                </c:pt>
                <c:pt idx="1878">
                  <c:v>9.0428850010387406E-4</c:v>
                </c:pt>
                <c:pt idx="1879">
                  <c:v>9.0049711085270494E-4</c:v>
                </c:pt>
                <c:pt idx="1880">
                  <c:v>8.9672123669662981E-4</c:v>
                </c:pt>
                <c:pt idx="1881">
                  <c:v>8.9296081618444136E-4</c:v>
                </c:pt>
                <c:pt idx="1882">
                  <c:v>8.8921578809724247E-4</c:v>
                </c:pt>
                <c:pt idx="1883">
                  <c:v>8.8548609144763549E-4</c:v>
                </c:pt>
                <c:pt idx="1884">
                  <c:v>8.8177166547889882E-4</c:v>
                </c:pt>
                <c:pt idx="1885">
                  <c:v>8.7807244966418493E-4</c:v>
                </c:pt>
                <c:pt idx="1886">
                  <c:v>8.7438838370570114E-4</c:v>
                </c:pt>
                <c:pt idx="1887">
                  <c:v>8.70719407533914E-4</c:v>
                </c:pt>
                <c:pt idx="1888">
                  <c:v>8.6706546130673248E-4</c:v>
                </c:pt>
                <c:pt idx="1889">
                  <c:v>8.6342648540871825E-4</c:v>
                </c:pt>
                <c:pt idx="1890">
                  <c:v>8.5980242045028093E-4</c:v>
                </c:pt>
                <c:pt idx="1891">
                  <c:v>8.5619320726687792E-4</c:v>
                </c:pt>
                <c:pt idx="1892">
                  <c:v>8.5259878691822783E-4</c:v>
                </c:pt>
                <c:pt idx="1893">
                  <c:v>8.4901910068751129E-4</c:v>
                </c:pt>
                <c:pt idx="1894">
                  <c:v>8.4545409008058897E-4</c:v>
                </c:pt>
                <c:pt idx="1895">
                  <c:v>8.4190369682520699E-4</c:v>
                </c:pt>
                <c:pt idx="1896">
                  <c:v>8.3836786287021865E-4</c:v>
                </c:pt>
                <c:pt idx="1897">
                  <c:v>8.3484653038479791E-4</c:v>
                </c:pt>
                <c:pt idx="1898">
                  <c:v>8.3133964175766345E-4</c:v>
                </c:pt>
                <c:pt idx="1899">
                  <c:v>8.2784713959630331E-4</c:v>
                </c:pt>
                <c:pt idx="1900">
                  <c:v>8.2436896672618914E-4</c:v>
                </c:pt>
                <c:pt idx="1901">
                  <c:v>8.2090506619001975E-4</c:v>
                </c:pt>
                <c:pt idx="1902">
                  <c:v>8.1745538124693726E-4</c:v>
                </c:pt>
                <c:pt idx="1903">
                  <c:v>8.1401985537177019E-4</c:v>
                </c:pt>
                <c:pt idx="1904">
                  <c:v>8.1059843225426086E-4</c:v>
                </c:pt>
                <c:pt idx="1905">
                  <c:v>8.0719105579830778E-4</c:v>
                </c:pt>
                <c:pt idx="1906">
                  <c:v>8.0379767012120395E-4</c:v>
                </c:pt>
                <c:pt idx="1907">
                  <c:v>8.0041821955287502E-4</c:v>
                </c:pt>
                <c:pt idx="1908">
                  <c:v>7.9705264863513163E-4</c:v>
                </c:pt>
                <c:pt idx="1909">
                  <c:v>7.9370090212090949E-4</c:v>
                </c:pt>
                <c:pt idx="1910">
                  <c:v>7.9036292497352276E-4</c:v>
                </c:pt>
                <c:pt idx="1911">
                  <c:v>7.8703866236591179E-4</c:v>
                </c:pt>
                <c:pt idx="1912">
                  <c:v>7.8372805967990406E-4</c:v>
                </c:pt>
                <c:pt idx="1913">
                  <c:v>7.8043106250546006E-4</c:v>
                </c:pt>
                <c:pt idx="1914">
                  <c:v>7.7714761663994229E-4</c:v>
                </c:pt>
                <c:pt idx="1915">
                  <c:v>7.7387766808737174E-4</c:v>
                </c:pt>
                <c:pt idx="1916">
                  <c:v>7.7062116305768918E-4</c:v>
                </c:pt>
                <c:pt idx="1917">
                  <c:v>7.6737804796602588E-4</c:v>
                </c:pt>
                <c:pt idx="1918">
                  <c:v>7.6414826943196575E-4</c:v>
                </c:pt>
                <c:pt idx="1919">
                  <c:v>7.6093177427882385E-4</c:v>
                </c:pt>
                <c:pt idx="1920">
                  <c:v>7.5772850953290897E-4</c:v>
                </c:pt>
                <c:pt idx="1921">
                  <c:v>7.5453842242280845E-4</c:v>
                </c:pt>
                <c:pt idx="1922">
                  <c:v>7.5136146037865705E-4</c:v>
                </c:pt>
                <c:pt idx="1923">
                  <c:v>7.4819757103142346E-4</c:v>
                </c:pt>
                <c:pt idx="1924">
                  <c:v>7.4504670221218876E-4</c:v>
                </c:pt>
                <c:pt idx="1925">
                  <c:v>7.4190880195142801E-4</c:v>
                </c:pt>
                <c:pt idx="1926">
                  <c:v>7.3878381847830544E-4</c:v>
                </c:pt>
                <c:pt idx="1927">
                  <c:v>7.3567170021995106E-4</c:v>
                </c:pt>
                <c:pt idx="1928">
                  <c:v>7.3257239580076404E-4</c:v>
                </c:pt>
                <c:pt idx="1929">
                  <c:v>7.2948585404169423E-4</c:v>
                </c:pt>
                <c:pt idx="1930">
                  <c:v>7.2641202395954839E-4</c:v>
                </c:pt>
                <c:pt idx="1931">
                  <c:v>7.2335085476628238E-4</c:v>
                </c:pt>
                <c:pt idx="1932">
                  <c:v>7.2030229586829853E-4</c:v>
                </c:pt>
                <c:pt idx="1933">
                  <c:v>7.1726629686575674E-4</c:v>
                </c:pt>
                <c:pt idx="1934">
                  <c:v>7.1424280755186763E-4</c:v>
                </c:pt>
                <c:pt idx="1935">
                  <c:v>7.1123177791221088E-4</c:v>
                </c:pt>
                <c:pt idx="1936">
                  <c:v>7.0823315812403476E-4</c:v>
                </c:pt>
                <c:pt idx="1937">
                  <c:v>7.052468985555727E-4</c:v>
                </c:pt>
                <c:pt idx="1938">
                  <c:v>7.02272949765355E-4</c:v>
                </c:pt>
                <c:pt idx="1939">
                  <c:v>6.9931126250152474E-4</c:v>
                </c:pt>
                <c:pt idx="1940">
                  <c:v>6.9636178770115685E-4</c:v>
                </c:pt>
                <c:pt idx="1941">
                  <c:v>6.9342447648957284E-4</c:v>
                </c:pt>
                <c:pt idx="1942">
                  <c:v>6.9049928017967267E-4</c:v>
                </c:pt>
                <c:pt idx="1943">
                  <c:v>6.8758615027124772E-4</c:v>
                </c:pt>
                <c:pt idx="1944">
                  <c:v>6.8468503845031756E-4</c:v>
                </c:pt>
                <c:pt idx="1945">
                  <c:v>6.8179589658845063E-4</c:v>
                </c:pt>
                <c:pt idx="1946">
                  <c:v>6.7891867674210358E-4</c:v>
                </c:pt>
                <c:pt idx="1947">
                  <c:v>6.7605333115194422E-4</c:v>
                </c:pt>
                <c:pt idx="1948">
                  <c:v>6.7319981224219579E-4</c:v>
                </c:pt>
                <c:pt idx="1949">
                  <c:v>6.7035807261997082E-4</c:v>
                </c:pt>
                <c:pt idx="1950">
                  <c:v>6.6752806507460762E-4</c:v>
                </c:pt>
                <c:pt idx="1951">
                  <c:v>6.6470974257701885E-4</c:v>
                </c:pt>
                <c:pt idx="1952">
                  <c:v>6.6190305827902747E-4</c:v>
                </c:pt>
                <c:pt idx="1953">
                  <c:v>6.5910796551272145E-4</c:v>
                </c:pt>
                <c:pt idx="1954">
                  <c:v>6.5632441778979225E-4</c:v>
                </c:pt>
                <c:pt idx="1955">
                  <c:v>6.5355236880089321E-4</c:v>
                </c:pt>
                <c:pt idx="1956">
                  <c:v>6.5079177241498913E-4</c:v>
                </c:pt>
                <c:pt idx="1957">
                  <c:v>6.4804258267870687E-4</c:v>
                </c:pt>
                <c:pt idx="1958">
                  <c:v>6.4530475381569875E-4</c:v>
                </c:pt>
                <c:pt idx="1959">
                  <c:v>6.4257824022599501E-4</c:v>
                </c:pt>
                <c:pt idx="1960">
                  <c:v>6.3986299648536942E-4</c:v>
                </c:pt>
                <c:pt idx="1961">
                  <c:v>6.3715897734469809E-4</c:v>
                </c:pt>
                <c:pt idx="1962">
                  <c:v>6.3446613772932901E-4</c:v>
                </c:pt>
                <c:pt idx="1963">
                  <c:v>6.3178443273844169E-4</c:v>
                </c:pt>
                <c:pt idx="1964">
                  <c:v>6.2911381764442476E-4</c:v>
                </c:pt>
                <c:pt idx="1965">
                  <c:v>6.2645424789224322E-4</c:v>
                </c:pt>
                <c:pt idx="1966">
                  <c:v>6.2380567909880807E-4</c:v>
                </c:pt>
                <c:pt idx="1967">
                  <c:v>6.2116806705235907E-4</c:v>
                </c:pt>
                <c:pt idx="1968">
                  <c:v>6.1854136771183387E-4</c:v>
                </c:pt>
                <c:pt idx="1969">
                  <c:v>6.1592553720625606E-4</c:v>
                </c:pt>
                <c:pt idx="1970">
                  <c:v>6.1332053183410756E-4</c:v>
                </c:pt>
                <c:pt idx="1971">
                  <c:v>6.107263080627201E-4</c:v>
                </c:pt>
                <c:pt idx="1972">
                  <c:v>6.0814282252765362E-4</c:v>
                </c:pt>
                <c:pt idx="1973">
                  <c:v>6.0557003203208981E-4</c:v>
                </c:pt>
                <c:pt idx="1974">
                  <c:v>6.0300789354621881E-4</c:v>
                </c:pt>
                <c:pt idx="1975">
                  <c:v>6.0045636420662794E-4</c:v>
                </c:pt>
                <c:pt idx="1976">
                  <c:v>5.9791540131570189E-4</c:v>
                </c:pt>
                <c:pt idx="1977">
                  <c:v>5.9538496234101028E-4</c:v>
                </c:pt>
                <c:pt idx="1978">
                  <c:v>5.9286500491471353E-4</c:v>
                </c:pt>
                <c:pt idx="1979">
                  <c:v>5.903554868329536E-4</c:v>
                </c:pt>
                <c:pt idx="1980">
                  <c:v>5.8785636605526422E-4</c:v>
                </c:pt>
                <c:pt idx="1981">
                  <c:v>5.8536760070396795E-4</c:v>
                </c:pt>
                <c:pt idx="1982">
                  <c:v>5.8288914906358218E-4</c:v>
                </c:pt>
                <c:pt idx="1983">
                  <c:v>5.8042096958023175E-4</c:v>
                </c:pt>
                <c:pt idx="1984">
                  <c:v>5.7796302086105011E-4</c:v>
                </c:pt>
                <c:pt idx="1985">
                  <c:v>5.7551526167360051E-4</c:v>
                </c:pt>
                <c:pt idx="1986">
                  <c:v>5.73077650945278E-4</c:v>
                </c:pt>
                <c:pt idx="1987">
                  <c:v>5.7065014776273577E-4</c:v>
                </c:pt>
                <c:pt idx="1988">
                  <c:v>5.6823271137129304E-4</c:v>
                </c:pt>
                <c:pt idx="1989">
                  <c:v>5.6582530117436013E-4</c:v>
                </c:pt>
                <c:pt idx="1990">
                  <c:v>5.6342787673285886E-4</c:v>
                </c:pt>
                <c:pt idx="1991">
                  <c:v>5.610403977646416E-4</c:v>
                </c:pt>
                <c:pt idx="1992">
                  <c:v>5.5866282414391958E-4</c:v>
                </c:pt>
                <c:pt idx="1993">
                  <c:v>5.5629511590069003E-4</c:v>
                </c:pt>
                <c:pt idx="1994">
                  <c:v>5.5393723322016324E-4</c:v>
                </c:pt>
                <c:pt idx="1995">
                  <c:v>5.5158913644219154E-4</c:v>
                </c:pt>
                <c:pt idx="1996">
                  <c:v>5.4925078606070799E-4</c:v>
                </c:pt>
                <c:pt idx="1997">
                  <c:v>5.4692214272315191E-4</c:v>
                </c:pt>
                <c:pt idx="1998">
                  <c:v>5.4460316722991487E-4</c:v>
                </c:pt>
                <c:pt idx="1999">
                  <c:v>5.4229382053377104E-4</c:v>
                </c:pt>
                <c:pt idx="2000">
                  <c:v>5.3999406373931994E-4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AE-462B-9A1A-EC1273955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764240"/>
        <c:axId val="302764568"/>
      </c:scatterChart>
      <c:valAx>
        <c:axId val="302764240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2764568"/>
        <c:crosses val="autoZero"/>
        <c:crossBetween val="midCat"/>
        <c:majorUnit val="1"/>
      </c:valAx>
      <c:valAx>
        <c:axId val="3027645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276424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2000"/>
              <a:t>Eloszlásfv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Munka1!$B$5:$B$2005</c:f>
              <c:numCache>
                <c:formatCode>0.00</c:formatCode>
                <c:ptCount val="2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12.0999999999999</c:v>
                </c:pt>
                <c:pt idx="1211">
                  <c:v>12.1099999999999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12.1799999999999</c:v>
                </c:pt>
                <c:pt idx="1219">
                  <c:v>12.1899999999999</c:v>
                </c:pt>
                <c:pt idx="1220">
                  <c:v>12.1999999999999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12.2699999999999</c:v>
                </c:pt>
                <c:pt idx="1228">
                  <c:v>12.28</c:v>
                </c:pt>
                <c:pt idx="1229">
                  <c:v>12.2899999999999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12.3499999999999</c:v>
                </c:pt>
                <c:pt idx="1236">
                  <c:v>12.3599999999999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12.4299999999999</c:v>
                </c:pt>
                <c:pt idx="1244">
                  <c:v>12.4399999999999</c:v>
                </c:pt>
                <c:pt idx="1245">
                  <c:v>12.4499999999999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12.5199999999999</c:v>
                </c:pt>
                <c:pt idx="1253">
                  <c:v>12.53</c:v>
                </c:pt>
                <c:pt idx="1254">
                  <c:v>12.5399999999999</c:v>
                </c:pt>
                <c:pt idx="1255">
                  <c:v>12.55</c:v>
                </c:pt>
                <c:pt idx="1256">
                  <c:v>12.56</c:v>
                </c:pt>
                <c:pt idx="1257">
                  <c:v>12.569999999999901</c:v>
                </c:pt>
                <c:pt idx="1258">
                  <c:v>12.579999999999901</c:v>
                </c:pt>
                <c:pt idx="1259">
                  <c:v>12.5899999999999</c:v>
                </c:pt>
                <c:pt idx="1260">
                  <c:v>12.5999999999999</c:v>
                </c:pt>
                <c:pt idx="1261">
                  <c:v>12.6099999999999</c:v>
                </c:pt>
                <c:pt idx="1262">
                  <c:v>12.6199999999999</c:v>
                </c:pt>
                <c:pt idx="1263">
                  <c:v>12.6299999999999</c:v>
                </c:pt>
                <c:pt idx="1264">
                  <c:v>12.639999999999899</c:v>
                </c:pt>
                <c:pt idx="1265">
                  <c:v>12.649999999999901</c:v>
                </c:pt>
                <c:pt idx="1266">
                  <c:v>12.659999999999901</c:v>
                </c:pt>
                <c:pt idx="1267">
                  <c:v>12.6699999999999</c:v>
                </c:pt>
                <c:pt idx="1268">
                  <c:v>12.6799999999999</c:v>
                </c:pt>
                <c:pt idx="1269">
                  <c:v>12.6899999999999</c:v>
                </c:pt>
                <c:pt idx="1270">
                  <c:v>12.6999999999999</c:v>
                </c:pt>
                <c:pt idx="1271">
                  <c:v>12.7099999999999</c:v>
                </c:pt>
                <c:pt idx="1272">
                  <c:v>12.719999999999899</c:v>
                </c:pt>
                <c:pt idx="1273">
                  <c:v>12.729999999999899</c:v>
                </c:pt>
                <c:pt idx="1274">
                  <c:v>12.739999999999901</c:v>
                </c:pt>
                <c:pt idx="1275">
                  <c:v>12.749999999999901</c:v>
                </c:pt>
                <c:pt idx="1276">
                  <c:v>12.7599999999999</c:v>
                </c:pt>
                <c:pt idx="1277">
                  <c:v>12.7699999999999</c:v>
                </c:pt>
                <c:pt idx="1278">
                  <c:v>12.7799999999999</c:v>
                </c:pt>
                <c:pt idx="1279">
                  <c:v>12.7899999999999</c:v>
                </c:pt>
                <c:pt idx="1280">
                  <c:v>12.799999999999899</c:v>
                </c:pt>
                <c:pt idx="1281">
                  <c:v>12.809999999999899</c:v>
                </c:pt>
                <c:pt idx="1282">
                  <c:v>12.819999999999901</c:v>
                </c:pt>
                <c:pt idx="1283">
                  <c:v>12.829999999999901</c:v>
                </c:pt>
                <c:pt idx="1284">
                  <c:v>12.8399999999999</c:v>
                </c:pt>
                <c:pt idx="1285">
                  <c:v>12.8499999999999</c:v>
                </c:pt>
                <c:pt idx="1286">
                  <c:v>12.8599999999999</c:v>
                </c:pt>
                <c:pt idx="1287">
                  <c:v>12.8699999999999</c:v>
                </c:pt>
                <c:pt idx="1288">
                  <c:v>12.8799999999999</c:v>
                </c:pt>
                <c:pt idx="1289">
                  <c:v>12.889999999999899</c:v>
                </c:pt>
                <c:pt idx="1290">
                  <c:v>12.899999999999901</c:v>
                </c:pt>
                <c:pt idx="1291">
                  <c:v>12.909999999999901</c:v>
                </c:pt>
                <c:pt idx="1292">
                  <c:v>12.9199999999999</c:v>
                </c:pt>
                <c:pt idx="1293">
                  <c:v>12.9299999999999</c:v>
                </c:pt>
                <c:pt idx="1294">
                  <c:v>12.9399999999999</c:v>
                </c:pt>
                <c:pt idx="1295">
                  <c:v>12.9499999999999</c:v>
                </c:pt>
                <c:pt idx="1296">
                  <c:v>12.9599999999999</c:v>
                </c:pt>
                <c:pt idx="1297">
                  <c:v>12.969999999999899</c:v>
                </c:pt>
                <c:pt idx="1298">
                  <c:v>12.979999999999899</c:v>
                </c:pt>
                <c:pt idx="1299">
                  <c:v>12.989999999999901</c:v>
                </c:pt>
                <c:pt idx="1300">
                  <c:v>12.999999999999901</c:v>
                </c:pt>
                <c:pt idx="1301">
                  <c:v>13.0099999999999</c:v>
                </c:pt>
                <c:pt idx="1302">
                  <c:v>13.0199999999999</c:v>
                </c:pt>
                <c:pt idx="1303">
                  <c:v>13.0299999999999</c:v>
                </c:pt>
                <c:pt idx="1304">
                  <c:v>13.0399999999999</c:v>
                </c:pt>
                <c:pt idx="1305">
                  <c:v>13.049999999999899</c:v>
                </c:pt>
                <c:pt idx="1306">
                  <c:v>13.059999999999899</c:v>
                </c:pt>
                <c:pt idx="1307">
                  <c:v>13.069999999999901</c:v>
                </c:pt>
                <c:pt idx="1308">
                  <c:v>13.079999999999901</c:v>
                </c:pt>
                <c:pt idx="1309">
                  <c:v>13.0899999999999</c:v>
                </c:pt>
                <c:pt idx="1310">
                  <c:v>13.0999999999999</c:v>
                </c:pt>
                <c:pt idx="1311">
                  <c:v>13.1099999999999</c:v>
                </c:pt>
                <c:pt idx="1312">
                  <c:v>13.1199999999999</c:v>
                </c:pt>
                <c:pt idx="1313">
                  <c:v>13.1299999999999</c:v>
                </c:pt>
                <c:pt idx="1314">
                  <c:v>13.139999999999899</c:v>
                </c:pt>
                <c:pt idx="1315">
                  <c:v>13.149999999999901</c:v>
                </c:pt>
                <c:pt idx="1316">
                  <c:v>13.159999999999901</c:v>
                </c:pt>
                <c:pt idx="1317">
                  <c:v>13.1699999999999</c:v>
                </c:pt>
                <c:pt idx="1318">
                  <c:v>13.1799999999999</c:v>
                </c:pt>
                <c:pt idx="1319">
                  <c:v>13.1899999999999</c:v>
                </c:pt>
                <c:pt idx="1320">
                  <c:v>13.1999999999999</c:v>
                </c:pt>
                <c:pt idx="1321">
                  <c:v>13.2099999999999</c:v>
                </c:pt>
                <c:pt idx="1322">
                  <c:v>13.219999999999899</c:v>
                </c:pt>
                <c:pt idx="1323">
                  <c:v>13.229999999999899</c:v>
                </c:pt>
                <c:pt idx="1324">
                  <c:v>13.239999999999901</c:v>
                </c:pt>
                <c:pt idx="1325">
                  <c:v>13.249999999999901</c:v>
                </c:pt>
                <c:pt idx="1326">
                  <c:v>13.2599999999999</c:v>
                </c:pt>
                <c:pt idx="1327">
                  <c:v>13.2699999999999</c:v>
                </c:pt>
                <c:pt idx="1328">
                  <c:v>13.2799999999999</c:v>
                </c:pt>
                <c:pt idx="1329">
                  <c:v>13.2899999999999</c:v>
                </c:pt>
                <c:pt idx="1330">
                  <c:v>13.299999999999899</c:v>
                </c:pt>
                <c:pt idx="1331">
                  <c:v>13.309999999999899</c:v>
                </c:pt>
                <c:pt idx="1332">
                  <c:v>13.319999999999901</c:v>
                </c:pt>
                <c:pt idx="1333">
                  <c:v>13.329999999999901</c:v>
                </c:pt>
                <c:pt idx="1334">
                  <c:v>13.3399999999999</c:v>
                </c:pt>
                <c:pt idx="1335">
                  <c:v>13.3499999999999</c:v>
                </c:pt>
                <c:pt idx="1336">
                  <c:v>13.3599999999999</c:v>
                </c:pt>
                <c:pt idx="1337">
                  <c:v>13.3699999999999</c:v>
                </c:pt>
                <c:pt idx="1338">
                  <c:v>13.3799999999999</c:v>
                </c:pt>
                <c:pt idx="1339">
                  <c:v>13.389999999999899</c:v>
                </c:pt>
                <c:pt idx="1340">
                  <c:v>13.399999999999901</c:v>
                </c:pt>
                <c:pt idx="1341">
                  <c:v>13.409999999999901</c:v>
                </c:pt>
                <c:pt idx="1342">
                  <c:v>13.4199999999999</c:v>
                </c:pt>
                <c:pt idx="1343">
                  <c:v>13.4299999999999</c:v>
                </c:pt>
                <c:pt idx="1344">
                  <c:v>13.4399999999999</c:v>
                </c:pt>
                <c:pt idx="1345">
                  <c:v>13.4499999999999</c:v>
                </c:pt>
                <c:pt idx="1346">
                  <c:v>13.4599999999999</c:v>
                </c:pt>
                <c:pt idx="1347">
                  <c:v>13.469999999999899</c:v>
                </c:pt>
                <c:pt idx="1348">
                  <c:v>13.479999999999899</c:v>
                </c:pt>
                <c:pt idx="1349">
                  <c:v>13.489999999999901</c:v>
                </c:pt>
                <c:pt idx="1350">
                  <c:v>13.499999999999901</c:v>
                </c:pt>
                <c:pt idx="1351">
                  <c:v>13.5099999999999</c:v>
                </c:pt>
                <c:pt idx="1352">
                  <c:v>13.5199999999999</c:v>
                </c:pt>
                <c:pt idx="1353">
                  <c:v>13.5299999999999</c:v>
                </c:pt>
                <c:pt idx="1354">
                  <c:v>13.5399999999999</c:v>
                </c:pt>
                <c:pt idx="1355">
                  <c:v>13.549999999999899</c:v>
                </c:pt>
                <c:pt idx="1356">
                  <c:v>13.559999999999899</c:v>
                </c:pt>
                <c:pt idx="1357">
                  <c:v>13.569999999999901</c:v>
                </c:pt>
                <c:pt idx="1358">
                  <c:v>13.579999999999901</c:v>
                </c:pt>
                <c:pt idx="1359">
                  <c:v>13.5899999999999</c:v>
                </c:pt>
                <c:pt idx="1360">
                  <c:v>13.5999999999999</c:v>
                </c:pt>
                <c:pt idx="1361">
                  <c:v>13.6099999999999</c:v>
                </c:pt>
                <c:pt idx="1362">
                  <c:v>13.6199999999999</c:v>
                </c:pt>
                <c:pt idx="1363">
                  <c:v>13.6299999999999</c:v>
                </c:pt>
                <c:pt idx="1364">
                  <c:v>13.639999999999899</c:v>
                </c:pt>
                <c:pt idx="1365">
                  <c:v>13.649999999999901</c:v>
                </c:pt>
                <c:pt idx="1366">
                  <c:v>13.659999999999901</c:v>
                </c:pt>
                <c:pt idx="1367">
                  <c:v>13.6699999999999</c:v>
                </c:pt>
                <c:pt idx="1368">
                  <c:v>13.6799999999999</c:v>
                </c:pt>
                <c:pt idx="1369">
                  <c:v>13.6899999999999</c:v>
                </c:pt>
                <c:pt idx="1370">
                  <c:v>13.6999999999999</c:v>
                </c:pt>
                <c:pt idx="1371">
                  <c:v>13.7099999999999</c:v>
                </c:pt>
                <c:pt idx="1372">
                  <c:v>13.719999999999899</c:v>
                </c:pt>
                <c:pt idx="1373">
                  <c:v>13.729999999999899</c:v>
                </c:pt>
                <c:pt idx="1374">
                  <c:v>13.739999999999901</c:v>
                </c:pt>
                <c:pt idx="1375">
                  <c:v>13.749999999999901</c:v>
                </c:pt>
                <c:pt idx="1376">
                  <c:v>13.7599999999999</c:v>
                </c:pt>
                <c:pt idx="1377">
                  <c:v>13.7699999999999</c:v>
                </c:pt>
                <c:pt idx="1378">
                  <c:v>13.7799999999999</c:v>
                </c:pt>
                <c:pt idx="1379">
                  <c:v>13.7899999999999</c:v>
                </c:pt>
                <c:pt idx="1380">
                  <c:v>13.799999999999899</c:v>
                </c:pt>
                <c:pt idx="1381">
                  <c:v>13.809999999999899</c:v>
                </c:pt>
                <c:pt idx="1382">
                  <c:v>13.819999999999901</c:v>
                </c:pt>
                <c:pt idx="1383">
                  <c:v>13.829999999999901</c:v>
                </c:pt>
                <c:pt idx="1384">
                  <c:v>13.8399999999999</c:v>
                </c:pt>
                <c:pt idx="1385">
                  <c:v>13.8499999999999</c:v>
                </c:pt>
                <c:pt idx="1386">
                  <c:v>13.8599999999999</c:v>
                </c:pt>
                <c:pt idx="1387">
                  <c:v>13.8699999999999</c:v>
                </c:pt>
                <c:pt idx="1388">
                  <c:v>13.8799999999999</c:v>
                </c:pt>
                <c:pt idx="1389">
                  <c:v>13.889999999999899</c:v>
                </c:pt>
                <c:pt idx="1390">
                  <c:v>13.899999999999901</c:v>
                </c:pt>
                <c:pt idx="1391">
                  <c:v>13.909999999999901</c:v>
                </c:pt>
                <c:pt idx="1392">
                  <c:v>13.9199999999999</c:v>
                </c:pt>
                <c:pt idx="1393">
                  <c:v>13.9299999999999</c:v>
                </c:pt>
                <c:pt idx="1394">
                  <c:v>13.9399999999999</c:v>
                </c:pt>
                <c:pt idx="1395">
                  <c:v>13.9499999999999</c:v>
                </c:pt>
                <c:pt idx="1396">
                  <c:v>13.9599999999999</c:v>
                </c:pt>
                <c:pt idx="1397">
                  <c:v>13.969999999999899</c:v>
                </c:pt>
                <c:pt idx="1398">
                  <c:v>13.979999999999899</c:v>
                </c:pt>
                <c:pt idx="1399">
                  <c:v>13.989999999999901</c:v>
                </c:pt>
                <c:pt idx="1400">
                  <c:v>13.999999999999901</c:v>
                </c:pt>
                <c:pt idx="1401">
                  <c:v>14.0099999999999</c:v>
                </c:pt>
                <c:pt idx="1402">
                  <c:v>14.0199999999999</c:v>
                </c:pt>
                <c:pt idx="1403">
                  <c:v>14.0299999999999</c:v>
                </c:pt>
                <c:pt idx="1404">
                  <c:v>14.0399999999999</c:v>
                </c:pt>
                <c:pt idx="1405">
                  <c:v>14.049999999999899</c:v>
                </c:pt>
                <c:pt idx="1406">
                  <c:v>14.059999999999899</c:v>
                </c:pt>
                <c:pt idx="1407">
                  <c:v>14.069999999999901</c:v>
                </c:pt>
                <c:pt idx="1408">
                  <c:v>14.079999999999901</c:v>
                </c:pt>
                <c:pt idx="1409">
                  <c:v>14.0899999999999</c:v>
                </c:pt>
                <c:pt idx="1410">
                  <c:v>14.0999999999999</c:v>
                </c:pt>
                <c:pt idx="1411">
                  <c:v>14.1099999999999</c:v>
                </c:pt>
                <c:pt idx="1412">
                  <c:v>14.1199999999999</c:v>
                </c:pt>
                <c:pt idx="1413">
                  <c:v>14.1299999999999</c:v>
                </c:pt>
                <c:pt idx="1414">
                  <c:v>14.139999999999899</c:v>
                </c:pt>
                <c:pt idx="1415">
                  <c:v>14.149999999999901</c:v>
                </c:pt>
                <c:pt idx="1416">
                  <c:v>14.159999999999901</c:v>
                </c:pt>
                <c:pt idx="1417">
                  <c:v>14.1699999999999</c:v>
                </c:pt>
                <c:pt idx="1418">
                  <c:v>14.1799999999999</c:v>
                </c:pt>
                <c:pt idx="1419">
                  <c:v>14.1899999999999</c:v>
                </c:pt>
                <c:pt idx="1420">
                  <c:v>14.1999999999999</c:v>
                </c:pt>
                <c:pt idx="1421">
                  <c:v>14.2099999999999</c:v>
                </c:pt>
                <c:pt idx="1422">
                  <c:v>14.219999999999899</c:v>
                </c:pt>
                <c:pt idx="1423">
                  <c:v>14.229999999999899</c:v>
                </c:pt>
                <c:pt idx="1424">
                  <c:v>14.239999999999901</c:v>
                </c:pt>
                <c:pt idx="1425">
                  <c:v>14.249999999999901</c:v>
                </c:pt>
                <c:pt idx="1426">
                  <c:v>14.2599999999999</c:v>
                </c:pt>
                <c:pt idx="1427">
                  <c:v>14.2699999999999</c:v>
                </c:pt>
                <c:pt idx="1428">
                  <c:v>14.2799999999999</c:v>
                </c:pt>
                <c:pt idx="1429">
                  <c:v>14.2899999999999</c:v>
                </c:pt>
                <c:pt idx="1430">
                  <c:v>14.299999999999899</c:v>
                </c:pt>
                <c:pt idx="1431">
                  <c:v>14.309999999999899</c:v>
                </c:pt>
                <c:pt idx="1432">
                  <c:v>14.319999999999901</c:v>
                </c:pt>
                <c:pt idx="1433">
                  <c:v>14.329999999999901</c:v>
                </c:pt>
                <c:pt idx="1434">
                  <c:v>14.3399999999999</c:v>
                </c:pt>
                <c:pt idx="1435">
                  <c:v>14.3499999999999</c:v>
                </c:pt>
                <c:pt idx="1436">
                  <c:v>14.3599999999999</c:v>
                </c:pt>
                <c:pt idx="1437">
                  <c:v>14.3699999999999</c:v>
                </c:pt>
                <c:pt idx="1438">
                  <c:v>14.3799999999999</c:v>
                </c:pt>
                <c:pt idx="1439">
                  <c:v>14.389999999999899</c:v>
                </c:pt>
                <c:pt idx="1440">
                  <c:v>14.399999999999901</c:v>
                </c:pt>
                <c:pt idx="1441">
                  <c:v>14.409999999999901</c:v>
                </c:pt>
                <c:pt idx="1442">
                  <c:v>14.4199999999999</c:v>
                </c:pt>
                <c:pt idx="1443">
                  <c:v>14.4299999999999</c:v>
                </c:pt>
                <c:pt idx="1444">
                  <c:v>14.4399999999999</c:v>
                </c:pt>
                <c:pt idx="1445">
                  <c:v>14.4499999999999</c:v>
                </c:pt>
                <c:pt idx="1446">
                  <c:v>14.4599999999999</c:v>
                </c:pt>
                <c:pt idx="1447">
                  <c:v>14.469999999999899</c:v>
                </c:pt>
                <c:pt idx="1448">
                  <c:v>14.479999999999899</c:v>
                </c:pt>
                <c:pt idx="1449">
                  <c:v>14.489999999999901</c:v>
                </c:pt>
                <c:pt idx="1450">
                  <c:v>14.499999999999901</c:v>
                </c:pt>
                <c:pt idx="1451">
                  <c:v>14.5099999999999</c:v>
                </c:pt>
                <c:pt idx="1452">
                  <c:v>14.5199999999999</c:v>
                </c:pt>
                <c:pt idx="1453">
                  <c:v>14.5299999999999</c:v>
                </c:pt>
                <c:pt idx="1454">
                  <c:v>14.5399999999999</c:v>
                </c:pt>
                <c:pt idx="1455">
                  <c:v>14.549999999999899</c:v>
                </c:pt>
                <c:pt idx="1456">
                  <c:v>14.559999999999899</c:v>
                </c:pt>
                <c:pt idx="1457">
                  <c:v>14.569999999999901</c:v>
                </c:pt>
                <c:pt idx="1458">
                  <c:v>14.579999999999901</c:v>
                </c:pt>
                <c:pt idx="1459">
                  <c:v>14.5899999999999</c:v>
                </c:pt>
                <c:pt idx="1460">
                  <c:v>14.5999999999999</c:v>
                </c:pt>
                <c:pt idx="1461">
                  <c:v>14.6099999999999</c:v>
                </c:pt>
                <c:pt idx="1462">
                  <c:v>14.6199999999999</c:v>
                </c:pt>
                <c:pt idx="1463">
                  <c:v>14.6299999999999</c:v>
                </c:pt>
                <c:pt idx="1464">
                  <c:v>14.639999999999899</c:v>
                </c:pt>
                <c:pt idx="1465">
                  <c:v>14.649999999999901</c:v>
                </c:pt>
                <c:pt idx="1466">
                  <c:v>14.659999999999901</c:v>
                </c:pt>
                <c:pt idx="1467">
                  <c:v>14.6699999999999</c:v>
                </c:pt>
                <c:pt idx="1468">
                  <c:v>14.6799999999999</c:v>
                </c:pt>
                <c:pt idx="1469">
                  <c:v>14.6899999999999</c:v>
                </c:pt>
                <c:pt idx="1470">
                  <c:v>14.6999999999999</c:v>
                </c:pt>
                <c:pt idx="1471">
                  <c:v>14.7099999999999</c:v>
                </c:pt>
                <c:pt idx="1472">
                  <c:v>14.719999999999899</c:v>
                </c:pt>
                <c:pt idx="1473">
                  <c:v>14.729999999999899</c:v>
                </c:pt>
                <c:pt idx="1474">
                  <c:v>14.739999999999901</c:v>
                </c:pt>
                <c:pt idx="1475">
                  <c:v>14.749999999999901</c:v>
                </c:pt>
                <c:pt idx="1476">
                  <c:v>14.7599999999999</c:v>
                </c:pt>
                <c:pt idx="1477">
                  <c:v>14.7699999999999</c:v>
                </c:pt>
                <c:pt idx="1478">
                  <c:v>14.7799999999999</c:v>
                </c:pt>
                <c:pt idx="1479">
                  <c:v>14.7899999999999</c:v>
                </c:pt>
                <c:pt idx="1480">
                  <c:v>14.799999999999899</c:v>
                </c:pt>
                <c:pt idx="1481">
                  <c:v>14.809999999999899</c:v>
                </c:pt>
                <c:pt idx="1482">
                  <c:v>14.819999999999901</c:v>
                </c:pt>
                <c:pt idx="1483">
                  <c:v>14.829999999999901</c:v>
                </c:pt>
                <c:pt idx="1484">
                  <c:v>14.8399999999999</c:v>
                </c:pt>
                <c:pt idx="1485">
                  <c:v>14.8499999999999</c:v>
                </c:pt>
                <c:pt idx="1486">
                  <c:v>14.8599999999999</c:v>
                </c:pt>
                <c:pt idx="1487">
                  <c:v>14.8699999999999</c:v>
                </c:pt>
                <c:pt idx="1488">
                  <c:v>14.8799999999999</c:v>
                </c:pt>
                <c:pt idx="1489">
                  <c:v>14.889999999999899</c:v>
                </c:pt>
                <c:pt idx="1490">
                  <c:v>14.899999999999901</c:v>
                </c:pt>
                <c:pt idx="1491">
                  <c:v>14.909999999999901</c:v>
                </c:pt>
                <c:pt idx="1492">
                  <c:v>14.9199999999999</c:v>
                </c:pt>
                <c:pt idx="1493">
                  <c:v>14.9299999999999</c:v>
                </c:pt>
                <c:pt idx="1494">
                  <c:v>14.9399999999999</c:v>
                </c:pt>
                <c:pt idx="1495">
                  <c:v>14.9499999999999</c:v>
                </c:pt>
                <c:pt idx="1496">
                  <c:v>14.9599999999999</c:v>
                </c:pt>
                <c:pt idx="1497">
                  <c:v>14.969999999999899</c:v>
                </c:pt>
                <c:pt idx="1498">
                  <c:v>14.979999999999899</c:v>
                </c:pt>
                <c:pt idx="1499">
                  <c:v>14.989999999999901</c:v>
                </c:pt>
                <c:pt idx="1500">
                  <c:v>14.999999999999901</c:v>
                </c:pt>
                <c:pt idx="1501">
                  <c:v>15.0099999999999</c:v>
                </c:pt>
                <c:pt idx="1502">
                  <c:v>15.0199999999999</c:v>
                </c:pt>
                <c:pt idx="1503">
                  <c:v>15.0299999999999</c:v>
                </c:pt>
                <c:pt idx="1504">
                  <c:v>15.0399999999999</c:v>
                </c:pt>
                <c:pt idx="1505">
                  <c:v>15.049999999999899</c:v>
                </c:pt>
                <c:pt idx="1506">
                  <c:v>15.059999999999899</c:v>
                </c:pt>
                <c:pt idx="1507">
                  <c:v>15.069999999999901</c:v>
                </c:pt>
                <c:pt idx="1508">
                  <c:v>15.079999999999901</c:v>
                </c:pt>
                <c:pt idx="1509">
                  <c:v>15.0899999999999</c:v>
                </c:pt>
                <c:pt idx="1510">
                  <c:v>15.0999999999999</c:v>
                </c:pt>
                <c:pt idx="1511">
                  <c:v>15.1099999999999</c:v>
                </c:pt>
                <c:pt idx="1512">
                  <c:v>15.1199999999999</c:v>
                </c:pt>
                <c:pt idx="1513">
                  <c:v>15.1299999999999</c:v>
                </c:pt>
                <c:pt idx="1514">
                  <c:v>15.139999999999899</c:v>
                </c:pt>
                <c:pt idx="1515">
                  <c:v>15.149999999999901</c:v>
                </c:pt>
                <c:pt idx="1516">
                  <c:v>15.159999999999901</c:v>
                </c:pt>
                <c:pt idx="1517">
                  <c:v>15.1699999999999</c:v>
                </c:pt>
                <c:pt idx="1518">
                  <c:v>15.1799999999999</c:v>
                </c:pt>
                <c:pt idx="1519">
                  <c:v>15.1899999999999</c:v>
                </c:pt>
                <c:pt idx="1520">
                  <c:v>15.1999999999999</c:v>
                </c:pt>
                <c:pt idx="1521">
                  <c:v>15.2099999999999</c:v>
                </c:pt>
                <c:pt idx="1522">
                  <c:v>15.219999999999899</c:v>
                </c:pt>
                <c:pt idx="1523">
                  <c:v>15.229999999999899</c:v>
                </c:pt>
                <c:pt idx="1524">
                  <c:v>15.239999999999901</c:v>
                </c:pt>
                <c:pt idx="1525">
                  <c:v>15.249999999999901</c:v>
                </c:pt>
                <c:pt idx="1526">
                  <c:v>15.2599999999999</c:v>
                </c:pt>
                <c:pt idx="1527">
                  <c:v>15.2699999999999</c:v>
                </c:pt>
                <c:pt idx="1528">
                  <c:v>15.2799999999999</c:v>
                </c:pt>
                <c:pt idx="1529">
                  <c:v>15.2899999999999</c:v>
                </c:pt>
                <c:pt idx="1530">
                  <c:v>15.299999999999899</c:v>
                </c:pt>
                <c:pt idx="1531">
                  <c:v>15.309999999999899</c:v>
                </c:pt>
                <c:pt idx="1532">
                  <c:v>15.319999999999901</c:v>
                </c:pt>
                <c:pt idx="1533">
                  <c:v>15.329999999999901</c:v>
                </c:pt>
                <c:pt idx="1534">
                  <c:v>15.3399999999999</c:v>
                </c:pt>
                <c:pt idx="1535">
                  <c:v>15.3499999999999</c:v>
                </c:pt>
                <c:pt idx="1536">
                  <c:v>15.3599999999999</c:v>
                </c:pt>
                <c:pt idx="1537">
                  <c:v>15.3699999999999</c:v>
                </c:pt>
                <c:pt idx="1538">
                  <c:v>15.3799999999999</c:v>
                </c:pt>
                <c:pt idx="1539">
                  <c:v>15.389999999999899</c:v>
                </c:pt>
                <c:pt idx="1540">
                  <c:v>15.399999999999901</c:v>
                </c:pt>
                <c:pt idx="1541">
                  <c:v>15.409999999999901</c:v>
                </c:pt>
                <c:pt idx="1542">
                  <c:v>15.4199999999999</c:v>
                </c:pt>
                <c:pt idx="1543">
                  <c:v>15.4299999999999</c:v>
                </c:pt>
                <c:pt idx="1544">
                  <c:v>15.4399999999999</c:v>
                </c:pt>
                <c:pt idx="1545">
                  <c:v>15.4499999999999</c:v>
                </c:pt>
                <c:pt idx="1546">
                  <c:v>15.4599999999999</c:v>
                </c:pt>
                <c:pt idx="1547">
                  <c:v>15.469999999999899</c:v>
                </c:pt>
                <c:pt idx="1548">
                  <c:v>15.479999999999899</c:v>
                </c:pt>
                <c:pt idx="1549">
                  <c:v>15.489999999999901</c:v>
                </c:pt>
                <c:pt idx="1550">
                  <c:v>15.499999999999901</c:v>
                </c:pt>
                <c:pt idx="1551">
                  <c:v>15.5099999999999</c:v>
                </c:pt>
                <c:pt idx="1552">
                  <c:v>15.5199999999999</c:v>
                </c:pt>
                <c:pt idx="1553">
                  <c:v>15.5299999999999</c:v>
                </c:pt>
                <c:pt idx="1554">
                  <c:v>15.5399999999999</c:v>
                </c:pt>
                <c:pt idx="1555">
                  <c:v>15.549999999999899</c:v>
                </c:pt>
                <c:pt idx="1556">
                  <c:v>15.559999999999899</c:v>
                </c:pt>
                <c:pt idx="1557">
                  <c:v>15.569999999999901</c:v>
                </c:pt>
                <c:pt idx="1558">
                  <c:v>15.579999999999901</c:v>
                </c:pt>
                <c:pt idx="1559">
                  <c:v>15.5899999999999</c:v>
                </c:pt>
                <c:pt idx="1560">
                  <c:v>15.5999999999999</c:v>
                </c:pt>
                <c:pt idx="1561">
                  <c:v>15.6099999999999</c:v>
                </c:pt>
                <c:pt idx="1562">
                  <c:v>15.6199999999999</c:v>
                </c:pt>
                <c:pt idx="1563">
                  <c:v>15.6299999999999</c:v>
                </c:pt>
                <c:pt idx="1564">
                  <c:v>15.639999999999899</c:v>
                </c:pt>
                <c:pt idx="1565">
                  <c:v>15.649999999999901</c:v>
                </c:pt>
                <c:pt idx="1566">
                  <c:v>15.659999999999901</c:v>
                </c:pt>
                <c:pt idx="1567">
                  <c:v>15.6699999999999</c:v>
                </c:pt>
                <c:pt idx="1568">
                  <c:v>15.6799999999999</c:v>
                </c:pt>
                <c:pt idx="1569">
                  <c:v>15.6899999999999</c:v>
                </c:pt>
                <c:pt idx="1570">
                  <c:v>15.6999999999999</c:v>
                </c:pt>
                <c:pt idx="1571">
                  <c:v>15.7099999999999</c:v>
                </c:pt>
                <c:pt idx="1572">
                  <c:v>15.719999999999899</c:v>
                </c:pt>
                <c:pt idx="1573">
                  <c:v>15.729999999999899</c:v>
                </c:pt>
                <c:pt idx="1574">
                  <c:v>15.739999999999901</c:v>
                </c:pt>
                <c:pt idx="1575">
                  <c:v>15.749999999999901</c:v>
                </c:pt>
                <c:pt idx="1576">
                  <c:v>15.7599999999999</c:v>
                </c:pt>
                <c:pt idx="1577">
                  <c:v>15.7699999999999</c:v>
                </c:pt>
                <c:pt idx="1578">
                  <c:v>15.7799999999999</c:v>
                </c:pt>
                <c:pt idx="1579">
                  <c:v>15.7899999999999</c:v>
                </c:pt>
                <c:pt idx="1580">
                  <c:v>15.799999999999899</c:v>
                </c:pt>
                <c:pt idx="1581">
                  <c:v>15.809999999999899</c:v>
                </c:pt>
                <c:pt idx="1582">
                  <c:v>15.819999999999901</c:v>
                </c:pt>
                <c:pt idx="1583">
                  <c:v>15.829999999999901</c:v>
                </c:pt>
                <c:pt idx="1584">
                  <c:v>15.8399999999999</c:v>
                </c:pt>
                <c:pt idx="1585">
                  <c:v>15.8499999999999</c:v>
                </c:pt>
                <c:pt idx="1586">
                  <c:v>15.8599999999999</c:v>
                </c:pt>
                <c:pt idx="1587">
                  <c:v>15.8699999999999</c:v>
                </c:pt>
                <c:pt idx="1588">
                  <c:v>15.8799999999999</c:v>
                </c:pt>
                <c:pt idx="1589">
                  <c:v>15.889999999999899</c:v>
                </c:pt>
                <c:pt idx="1590">
                  <c:v>15.899999999999901</c:v>
                </c:pt>
                <c:pt idx="1591">
                  <c:v>15.909999999999901</c:v>
                </c:pt>
                <c:pt idx="1592">
                  <c:v>15.9199999999999</c:v>
                </c:pt>
                <c:pt idx="1593">
                  <c:v>15.9299999999999</c:v>
                </c:pt>
                <c:pt idx="1594">
                  <c:v>15.9399999999999</c:v>
                </c:pt>
                <c:pt idx="1595">
                  <c:v>15.9499999999999</c:v>
                </c:pt>
                <c:pt idx="1596">
                  <c:v>15.9599999999999</c:v>
                </c:pt>
                <c:pt idx="1597">
                  <c:v>15.969999999999899</c:v>
                </c:pt>
                <c:pt idx="1598">
                  <c:v>15.979999999999899</c:v>
                </c:pt>
                <c:pt idx="1599">
                  <c:v>15.989999999999901</c:v>
                </c:pt>
                <c:pt idx="1600">
                  <c:v>15.999999999999901</c:v>
                </c:pt>
                <c:pt idx="1601">
                  <c:v>16.009999999999899</c:v>
                </c:pt>
                <c:pt idx="1602">
                  <c:v>16.0199999999999</c:v>
                </c:pt>
                <c:pt idx="1603">
                  <c:v>16.029999999999902</c:v>
                </c:pt>
                <c:pt idx="1604">
                  <c:v>16.0399999999999</c:v>
                </c:pt>
                <c:pt idx="1605">
                  <c:v>16.049999999999901</c:v>
                </c:pt>
                <c:pt idx="1606">
                  <c:v>16.059999999999899</c:v>
                </c:pt>
                <c:pt idx="1607">
                  <c:v>16.069999999999901</c:v>
                </c:pt>
                <c:pt idx="1608">
                  <c:v>16.079999999999899</c:v>
                </c:pt>
                <c:pt idx="1609">
                  <c:v>16.0899999999999</c:v>
                </c:pt>
                <c:pt idx="1610">
                  <c:v>16.099999999999898</c:v>
                </c:pt>
                <c:pt idx="1611">
                  <c:v>16.1099999999999</c:v>
                </c:pt>
                <c:pt idx="1612">
                  <c:v>16.119999999999902</c:v>
                </c:pt>
                <c:pt idx="1613">
                  <c:v>16.1299999999999</c:v>
                </c:pt>
                <c:pt idx="1614">
                  <c:v>16.139999999999901</c:v>
                </c:pt>
                <c:pt idx="1615">
                  <c:v>16.149999999999899</c:v>
                </c:pt>
                <c:pt idx="1616">
                  <c:v>16.159999999999901</c:v>
                </c:pt>
                <c:pt idx="1617">
                  <c:v>16.169999999999899</c:v>
                </c:pt>
                <c:pt idx="1618">
                  <c:v>16.1799999999999</c:v>
                </c:pt>
                <c:pt idx="1619">
                  <c:v>16.189999999999898</c:v>
                </c:pt>
                <c:pt idx="1620">
                  <c:v>16.1999999999999</c:v>
                </c:pt>
                <c:pt idx="1621">
                  <c:v>16.209999999999901</c:v>
                </c:pt>
                <c:pt idx="1622">
                  <c:v>16.219999999999899</c:v>
                </c:pt>
                <c:pt idx="1623">
                  <c:v>16.229999999999901</c:v>
                </c:pt>
                <c:pt idx="1624">
                  <c:v>16.239999999999899</c:v>
                </c:pt>
                <c:pt idx="1625">
                  <c:v>16.249999999999901</c:v>
                </c:pt>
                <c:pt idx="1626">
                  <c:v>16.259999999999899</c:v>
                </c:pt>
                <c:pt idx="1627">
                  <c:v>16.2699999999999</c:v>
                </c:pt>
                <c:pt idx="1628">
                  <c:v>16.279999999999902</c:v>
                </c:pt>
                <c:pt idx="1629">
                  <c:v>16.2899999999999</c:v>
                </c:pt>
                <c:pt idx="1630">
                  <c:v>16.299999999999901</c:v>
                </c:pt>
                <c:pt idx="1631">
                  <c:v>16.309999999999899</c:v>
                </c:pt>
                <c:pt idx="1632">
                  <c:v>16.319999999999901</c:v>
                </c:pt>
                <c:pt idx="1633">
                  <c:v>16.329999999999899</c:v>
                </c:pt>
                <c:pt idx="1634">
                  <c:v>16.3399999999999</c:v>
                </c:pt>
                <c:pt idx="1635">
                  <c:v>16.349999999999898</c:v>
                </c:pt>
                <c:pt idx="1636">
                  <c:v>16.3599999999999</c:v>
                </c:pt>
                <c:pt idx="1637">
                  <c:v>16.369999999999902</c:v>
                </c:pt>
                <c:pt idx="1638">
                  <c:v>16.3799999999999</c:v>
                </c:pt>
                <c:pt idx="1639">
                  <c:v>16.389999999999901</c:v>
                </c:pt>
                <c:pt idx="1640">
                  <c:v>16.399999999999899</c:v>
                </c:pt>
                <c:pt idx="1641">
                  <c:v>16.409999999999901</c:v>
                </c:pt>
                <c:pt idx="1642">
                  <c:v>16.419999999999899</c:v>
                </c:pt>
                <c:pt idx="1643">
                  <c:v>16.4299999999999</c:v>
                </c:pt>
                <c:pt idx="1644">
                  <c:v>16.439999999999898</c:v>
                </c:pt>
                <c:pt idx="1645">
                  <c:v>16.4499999999999</c:v>
                </c:pt>
                <c:pt idx="1646">
                  <c:v>16.459999999999901</c:v>
                </c:pt>
                <c:pt idx="1647">
                  <c:v>16.469999999999899</c:v>
                </c:pt>
                <c:pt idx="1648">
                  <c:v>16.479999999999901</c:v>
                </c:pt>
                <c:pt idx="1649">
                  <c:v>16.489999999999899</c:v>
                </c:pt>
                <c:pt idx="1650">
                  <c:v>16.499999999999901</c:v>
                </c:pt>
                <c:pt idx="1651">
                  <c:v>16.509999999999899</c:v>
                </c:pt>
                <c:pt idx="1652">
                  <c:v>16.5199999999999</c:v>
                </c:pt>
                <c:pt idx="1653">
                  <c:v>16.529999999999902</c:v>
                </c:pt>
                <c:pt idx="1654">
                  <c:v>16.5399999999999</c:v>
                </c:pt>
                <c:pt idx="1655">
                  <c:v>16.549999999999901</c:v>
                </c:pt>
                <c:pt idx="1656">
                  <c:v>16.559999999999899</c:v>
                </c:pt>
                <c:pt idx="1657">
                  <c:v>16.569999999999901</c:v>
                </c:pt>
                <c:pt idx="1658">
                  <c:v>16.579999999999899</c:v>
                </c:pt>
                <c:pt idx="1659">
                  <c:v>16.5899999999999</c:v>
                </c:pt>
                <c:pt idx="1660">
                  <c:v>16.599999999999898</c:v>
                </c:pt>
                <c:pt idx="1661">
                  <c:v>16.6099999999999</c:v>
                </c:pt>
                <c:pt idx="1662">
                  <c:v>16.619999999999902</c:v>
                </c:pt>
                <c:pt idx="1663">
                  <c:v>16.6299999999999</c:v>
                </c:pt>
                <c:pt idx="1664">
                  <c:v>16.639999999999901</c:v>
                </c:pt>
                <c:pt idx="1665">
                  <c:v>16.649999999999899</c:v>
                </c:pt>
                <c:pt idx="1666">
                  <c:v>16.659999999999901</c:v>
                </c:pt>
                <c:pt idx="1667">
                  <c:v>16.669999999999899</c:v>
                </c:pt>
                <c:pt idx="1668">
                  <c:v>16.6799999999999</c:v>
                </c:pt>
                <c:pt idx="1669">
                  <c:v>16.689999999999898</c:v>
                </c:pt>
                <c:pt idx="1670">
                  <c:v>16.6999999999999</c:v>
                </c:pt>
                <c:pt idx="1671">
                  <c:v>16.709999999999901</c:v>
                </c:pt>
                <c:pt idx="1672">
                  <c:v>16.719999999999899</c:v>
                </c:pt>
                <c:pt idx="1673">
                  <c:v>16.729999999999901</c:v>
                </c:pt>
                <c:pt idx="1674">
                  <c:v>16.739999999999899</c:v>
                </c:pt>
                <c:pt idx="1675">
                  <c:v>16.749999999999901</c:v>
                </c:pt>
                <c:pt idx="1676">
                  <c:v>16.759999999999899</c:v>
                </c:pt>
                <c:pt idx="1677">
                  <c:v>16.7699999999999</c:v>
                </c:pt>
                <c:pt idx="1678">
                  <c:v>16.779999999999902</c:v>
                </c:pt>
                <c:pt idx="1679">
                  <c:v>16.7899999999998</c:v>
                </c:pt>
                <c:pt idx="1680">
                  <c:v>16.799999999999901</c:v>
                </c:pt>
                <c:pt idx="1681">
                  <c:v>16.8099999999998</c:v>
                </c:pt>
                <c:pt idx="1682">
                  <c:v>16.819999999999901</c:v>
                </c:pt>
                <c:pt idx="1683">
                  <c:v>16.829999999999799</c:v>
                </c:pt>
                <c:pt idx="1684">
                  <c:v>16.8399999999999</c:v>
                </c:pt>
                <c:pt idx="1685">
                  <c:v>16.849999999999898</c:v>
                </c:pt>
                <c:pt idx="1686">
                  <c:v>16.8599999999999</c:v>
                </c:pt>
                <c:pt idx="1687">
                  <c:v>16.869999999999798</c:v>
                </c:pt>
                <c:pt idx="1688">
                  <c:v>16.8799999999998</c:v>
                </c:pt>
                <c:pt idx="1689">
                  <c:v>16.889999999999901</c:v>
                </c:pt>
                <c:pt idx="1690">
                  <c:v>16.8999999999998</c:v>
                </c:pt>
                <c:pt idx="1691">
                  <c:v>16.909999999999901</c:v>
                </c:pt>
                <c:pt idx="1692">
                  <c:v>16.919999999999899</c:v>
                </c:pt>
                <c:pt idx="1693">
                  <c:v>16.9299999999999</c:v>
                </c:pt>
                <c:pt idx="1694">
                  <c:v>16.939999999999799</c:v>
                </c:pt>
                <c:pt idx="1695">
                  <c:v>16.9499999999999</c:v>
                </c:pt>
                <c:pt idx="1696">
                  <c:v>16.959999999999901</c:v>
                </c:pt>
                <c:pt idx="1697">
                  <c:v>16.9699999999998</c:v>
                </c:pt>
                <c:pt idx="1698">
                  <c:v>16.979999999999901</c:v>
                </c:pt>
                <c:pt idx="1699">
                  <c:v>16.989999999999799</c:v>
                </c:pt>
                <c:pt idx="1700">
                  <c:v>16.999999999999901</c:v>
                </c:pt>
                <c:pt idx="1701">
                  <c:v>17.009999999999799</c:v>
                </c:pt>
                <c:pt idx="1702">
                  <c:v>17.0199999999999</c:v>
                </c:pt>
                <c:pt idx="1703">
                  <c:v>17.029999999999902</c:v>
                </c:pt>
                <c:pt idx="1704">
                  <c:v>17.0399999999998</c:v>
                </c:pt>
                <c:pt idx="1705">
                  <c:v>17.049999999999901</c:v>
                </c:pt>
                <c:pt idx="1706">
                  <c:v>17.0599999999998</c:v>
                </c:pt>
                <c:pt idx="1707">
                  <c:v>17.069999999999901</c:v>
                </c:pt>
                <c:pt idx="1708">
                  <c:v>17.079999999999799</c:v>
                </c:pt>
                <c:pt idx="1709">
                  <c:v>17.0899999999999</c:v>
                </c:pt>
                <c:pt idx="1710">
                  <c:v>17.099999999999898</c:v>
                </c:pt>
                <c:pt idx="1711">
                  <c:v>17.1099999999999</c:v>
                </c:pt>
                <c:pt idx="1712">
                  <c:v>17.119999999999798</c:v>
                </c:pt>
                <c:pt idx="1713">
                  <c:v>17.1299999999998</c:v>
                </c:pt>
                <c:pt idx="1714">
                  <c:v>17.139999999999901</c:v>
                </c:pt>
                <c:pt idx="1715">
                  <c:v>17.1499999999998</c:v>
                </c:pt>
                <c:pt idx="1716">
                  <c:v>17.159999999999901</c:v>
                </c:pt>
                <c:pt idx="1717">
                  <c:v>17.169999999999899</c:v>
                </c:pt>
                <c:pt idx="1718">
                  <c:v>17.1799999999999</c:v>
                </c:pt>
                <c:pt idx="1719">
                  <c:v>17.189999999999799</c:v>
                </c:pt>
                <c:pt idx="1720">
                  <c:v>17.1999999999999</c:v>
                </c:pt>
                <c:pt idx="1721">
                  <c:v>17.209999999999901</c:v>
                </c:pt>
                <c:pt idx="1722">
                  <c:v>17.2199999999998</c:v>
                </c:pt>
                <c:pt idx="1723">
                  <c:v>17.229999999999901</c:v>
                </c:pt>
                <c:pt idx="1724">
                  <c:v>17.239999999999799</c:v>
                </c:pt>
                <c:pt idx="1725">
                  <c:v>17.249999999999901</c:v>
                </c:pt>
                <c:pt idx="1726">
                  <c:v>17.259999999999799</c:v>
                </c:pt>
                <c:pt idx="1727">
                  <c:v>17.269999999999801</c:v>
                </c:pt>
                <c:pt idx="1728">
                  <c:v>17.279999999999799</c:v>
                </c:pt>
                <c:pt idx="1729">
                  <c:v>17.2899999999998</c:v>
                </c:pt>
                <c:pt idx="1730">
                  <c:v>17.299999999999802</c:v>
                </c:pt>
                <c:pt idx="1731">
                  <c:v>17.3099999999998</c:v>
                </c:pt>
                <c:pt idx="1732">
                  <c:v>17.319999999999801</c:v>
                </c:pt>
                <c:pt idx="1733">
                  <c:v>17.329999999999799</c:v>
                </c:pt>
                <c:pt idx="1734">
                  <c:v>17.339999999999801</c:v>
                </c:pt>
                <c:pt idx="1735">
                  <c:v>17.349999999999799</c:v>
                </c:pt>
                <c:pt idx="1736">
                  <c:v>17.3599999999998</c:v>
                </c:pt>
                <c:pt idx="1737">
                  <c:v>17.369999999999798</c:v>
                </c:pt>
                <c:pt idx="1738">
                  <c:v>17.3799999999998</c:v>
                </c:pt>
                <c:pt idx="1739">
                  <c:v>17.389999999999802</c:v>
                </c:pt>
                <c:pt idx="1740">
                  <c:v>17.3999999999998</c:v>
                </c:pt>
                <c:pt idx="1741">
                  <c:v>17.409999999999801</c:v>
                </c:pt>
                <c:pt idx="1742">
                  <c:v>17.419999999999799</c:v>
                </c:pt>
                <c:pt idx="1743">
                  <c:v>17.429999999999801</c:v>
                </c:pt>
                <c:pt idx="1744">
                  <c:v>17.439999999999799</c:v>
                </c:pt>
                <c:pt idx="1745">
                  <c:v>17.4499999999998</c:v>
                </c:pt>
                <c:pt idx="1746">
                  <c:v>17.459999999999798</c:v>
                </c:pt>
                <c:pt idx="1747">
                  <c:v>17.4699999999998</c:v>
                </c:pt>
                <c:pt idx="1748">
                  <c:v>17.479999999999801</c:v>
                </c:pt>
                <c:pt idx="1749">
                  <c:v>17.489999999999799</c:v>
                </c:pt>
                <c:pt idx="1750">
                  <c:v>17.499999999999801</c:v>
                </c:pt>
                <c:pt idx="1751">
                  <c:v>17.509999999999799</c:v>
                </c:pt>
                <c:pt idx="1752">
                  <c:v>17.519999999999801</c:v>
                </c:pt>
                <c:pt idx="1753">
                  <c:v>17.529999999999799</c:v>
                </c:pt>
                <c:pt idx="1754">
                  <c:v>17.5399999999998</c:v>
                </c:pt>
                <c:pt idx="1755">
                  <c:v>17.549999999999802</c:v>
                </c:pt>
                <c:pt idx="1756">
                  <c:v>17.5599999999998</c:v>
                </c:pt>
                <c:pt idx="1757">
                  <c:v>17.569999999999801</c:v>
                </c:pt>
                <c:pt idx="1758">
                  <c:v>17.579999999999799</c:v>
                </c:pt>
                <c:pt idx="1759">
                  <c:v>17.589999999999801</c:v>
                </c:pt>
                <c:pt idx="1760">
                  <c:v>17.599999999999799</c:v>
                </c:pt>
                <c:pt idx="1761">
                  <c:v>17.6099999999998</c:v>
                </c:pt>
                <c:pt idx="1762">
                  <c:v>17.619999999999798</c:v>
                </c:pt>
                <c:pt idx="1763">
                  <c:v>17.6299999999998</c:v>
                </c:pt>
                <c:pt idx="1764">
                  <c:v>17.639999999999802</c:v>
                </c:pt>
                <c:pt idx="1765">
                  <c:v>17.6499999999998</c:v>
                </c:pt>
                <c:pt idx="1766">
                  <c:v>17.659999999999801</c:v>
                </c:pt>
                <c:pt idx="1767">
                  <c:v>17.669999999999799</c:v>
                </c:pt>
                <c:pt idx="1768">
                  <c:v>17.679999999999801</c:v>
                </c:pt>
                <c:pt idx="1769">
                  <c:v>17.689999999999799</c:v>
                </c:pt>
                <c:pt idx="1770">
                  <c:v>17.6999999999998</c:v>
                </c:pt>
                <c:pt idx="1771">
                  <c:v>17.709999999999798</c:v>
                </c:pt>
                <c:pt idx="1772">
                  <c:v>17.7199999999998</c:v>
                </c:pt>
                <c:pt idx="1773">
                  <c:v>17.729999999999801</c:v>
                </c:pt>
                <c:pt idx="1774">
                  <c:v>17.739999999999799</c:v>
                </c:pt>
                <c:pt idx="1775">
                  <c:v>17.749999999999801</c:v>
                </c:pt>
                <c:pt idx="1776">
                  <c:v>17.759999999999799</c:v>
                </c:pt>
                <c:pt idx="1777">
                  <c:v>17.769999999999801</c:v>
                </c:pt>
                <c:pt idx="1778">
                  <c:v>17.779999999999799</c:v>
                </c:pt>
                <c:pt idx="1779">
                  <c:v>17.7899999999998</c:v>
                </c:pt>
                <c:pt idx="1780">
                  <c:v>17.799999999999802</c:v>
                </c:pt>
                <c:pt idx="1781">
                  <c:v>17.8099999999998</c:v>
                </c:pt>
                <c:pt idx="1782">
                  <c:v>17.819999999999801</c:v>
                </c:pt>
                <c:pt idx="1783">
                  <c:v>17.829999999999799</c:v>
                </c:pt>
                <c:pt idx="1784">
                  <c:v>17.839999999999801</c:v>
                </c:pt>
                <c:pt idx="1785">
                  <c:v>17.849999999999799</c:v>
                </c:pt>
                <c:pt idx="1786">
                  <c:v>17.8599999999998</c:v>
                </c:pt>
                <c:pt idx="1787">
                  <c:v>17.869999999999798</c:v>
                </c:pt>
                <c:pt idx="1788">
                  <c:v>17.8799999999998</c:v>
                </c:pt>
                <c:pt idx="1789">
                  <c:v>17.889999999999802</c:v>
                </c:pt>
                <c:pt idx="1790">
                  <c:v>17.8999999999998</c:v>
                </c:pt>
                <c:pt idx="1791">
                  <c:v>17.909999999999801</c:v>
                </c:pt>
                <c:pt idx="1792">
                  <c:v>17.919999999999799</c:v>
                </c:pt>
                <c:pt idx="1793">
                  <c:v>17.929999999999801</c:v>
                </c:pt>
                <c:pt idx="1794">
                  <c:v>17.939999999999799</c:v>
                </c:pt>
                <c:pt idx="1795">
                  <c:v>17.9499999999998</c:v>
                </c:pt>
                <c:pt idx="1796">
                  <c:v>17.959999999999798</c:v>
                </c:pt>
                <c:pt idx="1797">
                  <c:v>17.9699999999998</c:v>
                </c:pt>
                <c:pt idx="1798">
                  <c:v>17.979999999999801</c:v>
                </c:pt>
                <c:pt idx="1799">
                  <c:v>17.989999999999799</c:v>
                </c:pt>
                <c:pt idx="1800">
                  <c:v>17.999999999999801</c:v>
                </c:pt>
                <c:pt idx="1801">
                  <c:v>18.009999999999799</c:v>
                </c:pt>
                <c:pt idx="1802">
                  <c:v>18.019999999999801</c:v>
                </c:pt>
                <c:pt idx="1803">
                  <c:v>18.029999999999799</c:v>
                </c:pt>
                <c:pt idx="1804">
                  <c:v>18.0399999999998</c:v>
                </c:pt>
                <c:pt idx="1805">
                  <c:v>18.049999999999802</c:v>
                </c:pt>
                <c:pt idx="1806">
                  <c:v>18.0599999999998</c:v>
                </c:pt>
                <c:pt idx="1807">
                  <c:v>18.069999999999801</c:v>
                </c:pt>
                <c:pt idx="1808">
                  <c:v>18.079999999999799</c:v>
                </c:pt>
                <c:pt idx="1809">
                  <c:v>18.089999999999801</c:v>
                </c:pt>
                <c:pt idx="1810">
                  <c:v>18.099999999999799</c:v>
                </c:pt>
                <c:pt idx="1811">
                  <c:v>18.1099999999998</c:v>
                </c:pt>
                <c:pt idx="1812">
                  <c:v>18.119999999999798</c:v>
                </c:pt>
                <c:pt idx="1813">
                  <c:v>18.1299999999998</c:v>
                </c:pt>
                <c:pt idx="1814">
                  <c:v>18.139999999999802</c:v>
                </c:pt>
                <c:pt idx="1815">
                  <c:v>18.1499999999998</c:v>
                </c:pt>
                <c:pt idx="1816">
                  <c:v>18.159999999999801</c:v>
                </c:pt>
                <c:pt idx="1817">
                  <c:v>18.169999999999799</c:v>
                </c:pt>
                <c:pt idx="1818">
                  <c:v>18.179999999999801</c:v>
                </c:pt>
                <c:pt idx="1819">
                  <c:v>18.189999999999799</c:v>
                </c:pt>
                <c:pt idx="1820">
                  <c:v>18.1999999999998</c:v>
                </c:pt>
                <c:pt idx="1821">
                  <c:v>18.209999999999798</c:v>
                </c:pt>
                <c:pt idx="1822">
                  <c:v>18.2199999999998</c:v>
                </c:pt>
                <c:pt idx="1823">
                  <c:v>18.229999999999801</c:v>
                </c:pt>
                <c:pt idx="1824">
                  <c:v>18.239999999999799</c:v>
                </c:pt>
                <c:pt idx="1825">
                  <c:v>18.249999999999801</c:v>
                </c:pt>
                <c:pt idx="1826">
                  <c:v>18.259999999999799</c:v>
                </c:pt>
                <c:pt idx="1827">
                  <c:v>18.269999999999801</c:v>
                </c:pt>
                <c:pt idx="1828">
                  <c:v>18.279999999999799</c:v>
                </c:pt>
                <c:pt idx="1829">
                  <c:v>18.2899999999998</c:v>
                </c:pt>
                <c:pt idx="1830">
                  <c:v>18.299999999999802</c:v>
                </c:pt>
                <c:pt idx="1831">
                  <c:v>18.3099999999998</c:v>
                </c:pt>
                <c:pt idx="1832">
                  <c:v>18.319999999999801</c:v>
                </c:pt>
                <c:pt idx="1833">
                  <c:v>18.329999999999799</c:v>
                </c:pt>
                <c:pt idx="1834">
                  <c:v>18.339999999999801</c:v>
                </c:pt>
                <c:pt idx="1835">
                  <c:v>18.349999999999799</c:v>
                </c:pt>
                <c:pt idx="1836">
                  <c:v>18.3599999999998</c:v>
                </c:pt>
                <c:pt idx="1837">
                  <c:v>18.369999999999798</c:v>
                </c:pt>
                <c:pt idx="1838">
                  <c:v>18.3799999999998</c:v>
                </c:pt>
                <c:pt idx="1839">
                  <c:v>18.389999999999802</c:v>
                </c:pt>
                <c:pt idx="1840">
                  <c:v>18.3999999999998</c:v>
                </c:pt>
                <c:pt idx="1841">
                  <c:v>18.409999999999801</c:v>
                </c:pt>
                <c:pt idx="1842">
                  <c:v>18.419999999999799</c:v>
                </c:pt>
                <c:pt idx="1843">
                  <c:v>18.429999999999801</c:v>
                </c:pt>
                <c:pt idx="1844">
                  <c:v>18.439999999999799</c:v>
                </c:pt>
                <c:pt idx="1845">
                  <c:v>18.4499999999998</c:v>
                </c:pt>
                <c:pt idx="1846">
                  <c:v>18.459999999999798</c:v>
                </c:pt>
                <c:pt idx="1847">
                  <c:v>18.4699999999998</c:v>
                </c:pt>
                <c:pt idx="1848">
                  <c:v>18.479999999999801</c:v>
                </c:pt>
                <c:pt idx="1849">
                  <c:v>18.489999999999799</c:v>
                </c:pt>
                <c:pt idx="1850">
                  <c:v>18.499999999999801</c:v>
                </c:pt>
                <c:pt idx="1851">
                  <c:v>18.509999999999799</c:v>
                </c:pt>
                <c:pt idx="1852">
                  <c:v>18.519999999999801</c:v>
                </c:pt>
                <c:pt idx="1853">
                  <c:v>18.529999999999799</c:v>
                </c:pt>
                <c:pt idx="1854">
                  <c:v>18.5399999999998</c:v>
                </c:pt>
                <c:pt idx="1855">
                  <c:v>18.549999999999802</c:v>
                </c:pt>
                <c:pt idx="1856">
                  <c:v>18.5599999999998</c:v>
                </c:pt>
                <c:pt idx="1857">
                  <c:v>18.569999999999801</c:v>
                </c:pt>
                <c:pt idx="1858">
                  <c:v>18.579999999999799</c:v>
                </c:pt>
                <c:pt idx="1859">
                  <c:v>18.589999999999801</c:v>
                </c:pt>
                <c:pt idx="1860">
                  <c:v>18.599999999999799</c:v>
                </c:pt>
                <c:pt idx="1861">
                  <c:v>18.6099999999998</c:v>
                </c:pt>
                <c:pt idx="1862">
                  <c:v>18.619999999999798</c:v>
                </c:pt>
                <c:pt idx="1863">
                  <c:v>18.6299999999998</c:v>
                </c:pt>
                <c:pt idx="1864">
                  <c:v>18.639999999999802</c:v>
                </c:pt>
                <c:pt idx="1865">
                  <c:v>18.6499999999998</c:v>
                </c:pt>
                <c:pt idx="1866">
                  <c:v>18.659999999999801</c:v>
                </c:pt>
                <c:pt idx="1867">
                  <c:v>18.669999999999799</c:v>
                </c:pt>
                <c:pt idx="1868">
                  <c:v>18.679999999999801</c:v>
                </c:pt>
                <c:pt idx="1869">
                  <c:v>18.689999999999799</c:v>
                </c:pt>
                <c:pt idx="1870">
                  <c:v>18.6999999999998</c:v>
                </c:pt>
                <c:pt idx="1871">
                  <c:v>18.709999999999798</c:v>
                </c:pt>
                <c:pt idx="1872">
                  <c:v>18.7199999999998</c:v>
                </c:pt>
                <c:pt idx="1873">
                  <c:v>18.729999999999801</c:v>
                </c:pt>
                <c:pt idx="1874">
                  <c:v>18.739999999999799</c:v>
                </c:pt>
                <c:pt idx="1875">
                  <c:v>18.749999999999801</c:v>
                </c:pt>
                <c:pt idx="1876">
                  <c:v>18.759999999999799</c:v>
                </c:pt>
                <c:pt idx="1877">
                  <c:v>18.769999999999801</c:v>
                </c:pt>
                <c:pt idx="1878">
                  <c:v>18.779999999999799</c:v>
                </c:pt>
                <c:pt idx="1879">
                  <c:v>18.7899999999998</c:v>
                </c:pt>
                <c:pt idx="1880">
                  <c:v>18.799999999999802</c:v>
                </c:pt>
                <c:pt idx="1881">
                  <c:v>18.8099999999998</c:v>
                </c:pt>
                <c:pt idx="1882">
                  <c:v>18.819999999999801</c:v>
                </c:pt>
                <c:pt idx="1883">
                  <c:v>18.829999999999799</c:v>
                </c:pt>
                <c:pt idx="1884">
                  <c:v>18.839999999999801</c:v>
                </c:pt>
                <c:pt idx="1885">
                  <c:v>18.849999999999799</c:v>
                </c:pt>
                <c:pt idx="1886">
                  <c:v>18.8599999999998</c:v>
                </c:pt>
                <c:pt idx="1887">
                  <c:v>18.869999999999798</c:v>
                </c:pt>
                <c:pt idx="1888">
                  <c:v>18.8799999999998</c:v>
                </c:pt>
                <c:pt idx="1889">
                  <c:v>18.889999999999802</c:v>
                </c:pt>
                <c:pt idx="1890">
                  <c:v>18.8999999999998</c:v>
                </c:pt>
                <c:pt idx="1891">
                  <c:v>18.909999999999801</c:v>
                </c:pt>
                <c:pt idx="1892">
                  <c:v>18.919999999999799</c:v>
                </c:pt>
                <c:pt idx="1893">
                  <c:v>18.929999999999801</c:v>
                </c:pt>
                <c:pt idx="1894">
                  <c:v>18.939999999999799</c:v>
                </c:pt>
                <c:pt idx="1895">
                  <c:v>18.9499999999998</c:v>
                </c:pt>
                <c:pt idx="1896">
                  <c:v>18.959999999999798</c:v>
                </c:pt>
                <c:pt idx="1897">
                  <c:v>18.9699999999998</c:v>
                </c:pt>
                <c:pt idx="1898">
                  <c:v>18.979999999999801</c:v>
                </c:pt>
                <c:pt idx="1899">
                  <c:v>18.989999999999799</c:v>
                </c:pt>
                <c:pt idx="1900">
                  <c:v>18.999999999999801</c:v>
                </c:pt>
                <c:pt idx="1901">
                  <c:v>19.009999999999799</c:v>
                </c:pt>
                <c:pt idx="1902">
                  <c:v>19.019999999999801</c:v>
                </c:pt>
                <c:pt idx="1903">
                  <c:v>19.029999999999799</c:v>
                </c:pt>
                <c:pt idx="1904">
                  <c:v>19.0399999999998</c:v>
                </c:pt>
                <c:pt idx="1905">
                  <c:v>19.049999999999802</c:v>
                </c:pt>
                <c:pt idx="1906">
                  <c:v>19.0599999999998</c:v>
                </c:pt>
                <c:pt idx="1907">
                  <c:v>19.069999999999801</c:v>
                </c:pt>
                <c:pt idx="1908">
                  <c:v>19.079999999999799</c:v>
                </c:pt>
                <c:pt idx="1909">
                  <c:v>19.089999999999801</c:v>
                </c:pt>
                <c:pt idx="1910">
                  <c:v>19.099999999999799</c:v>
                </c:pt>
                <c:pt idx="1911">
                  <c:v>19.1099999999998</c:v>
                </c:pt>
                <c:pt idx="1912">
                  <c:v>19.119999999999798</c:v>
                </c:pt>
                <c:pt idx="1913">
                  <c:v>19.1299999999998</c:v>
                </c:pt>
                <c:pt idx="1914">
                  <c:v>19.139999999999802</c:v>
                </c:pt>
                <c:pt idx="1915">
                  <c:v>19.1499999999998</c:v>
                </c:pt>
                <c:pt idx="1916">
                  <c:v>19.159999999999801</c:v>
                </c:pt>
                <c:pt idx="1917">
                  <c:v>19.169999999999799</c:v>
                </c:pt>
                <c:pt idx="1918">
                  <c:v>19.179999999999801</c:v>
                </c:pt>
                <c:pt idx="1919">
                  <c:v>19.189999999999799</c:v>
                </c:pt>
                <c:pt idx="1920">
                  <c:v>19.1999999999998</c:v>
                </c:pt>
                <c:pt idx="1921">
                  <c:v>19.209999999999798</c:v>
                </c:pt>
                <c:pt idx="1922">
                  <c:v>19.2199999999998</c:v>
                </c:pt>
                <c:pt idx="1923">
                  <c:v>19.229999999999801</c:v>
                </c:pt>
                <c:pt idx="1924">
                  <c:v>19.239999999999799</c:v>
                </c:pt>
                <c:pt idx="1925">
                  <c:v>19.249999999999801</c:v>
                </c:pt>
                <c:pt idx="1926">
                  <c:v>19.259999999999799</c:v>
                </c:pt>
                <c:pt idx="1927">
                  <c:v>19.269999999999801</c:v>
                </c:pt>
                <c:pt idx="1928">
                  <c:v>19.279999999999799</c:v>
                </c:pt>
                <c:pt idx="1929">
                  <c:v>19.2899999999998</c:v>
                </c:pt>
                <c:pt idx="1930">
                  <c:v>19.299999999999802</c:v>
                </c:pt>
                <c:pt idx="1931">
                  <c:v>19.3099999999998</c:v>
                </c:pt>
                <c:pt idx="1932">
                  <c:v>19.319999999999801</c:v>
                </c:pt>
                <c:pt idx="1933">
                  <c:v>19.329999999999799</c:v>
                </c:pt>
                <c:pt idx="1934">
                  <c:v>19.339999999999801</c:v>
                </c:pt>
                <c:pt idx="1935">
                  <c:v>19.349999999999799</c:v>
                </c:pt>
                <c:pt idx="1936">
                  <c:v>19.3599999999998</c:v>
                </c:pt>
                <c:pt idx="1937">
                  <c:v>19.369999999999798</c:v>
                </c:pt>
                <c:pt idx="1938">
                  <c:v>19.3799999999998</c:v>
                </c:pt>
                <c:pt idx="1939">
                  <c:v>19.389999999999802</c:v>
                </c:pt>
                <c:pt idx="1940">
                  <c:v>19.3999999999998</c:v>
                </c:pt>
                <c:pt idx="1941">
                  <c:v>19.409999999999801</c:v>
                </c:pt>
                <c:pt idx="1942">
                  <c:v>19.419999999999799</c:v>
                </c:pt>
                <c:pt idx="1943">
                  <c:v>19.429999999999801</c:v>
                </c:pt>
                <c:pt idx="1944">
                  <c:v>19.439999999999799</c:v>
                </c:pt>
                <c:pt idx="1945">
                  <c:v>19.4499999999998</c:v>
                </c:pt>
                <c:pt idx="1946">
                  <c:v>19.459999999999798</c:v>
                </c:pt>
                <c:pt idx="1947">
                  <c:v>19.4699999999998</c:v>
                </c:pt>
                <c:pt idx="1948">
                  <c:v>19.479999999999801</c:v>
                </c:pt>
                <c:pt idx="1949">
                  <c:v>19.489999999999799</c:v>
                </c:pt>
                <c:pt idx="1950">
                  <c:v>19.499999999999801</c:v>
                </c:pt>
                <c:pt idx="1951">
                  <c:v>19.509999999999799</c:v>
                </c:pt>
                <c:pt idx="1952">
                  <c:v>19.519999999999801</c:v>
                </c:pt>
                <c:pt idx="1953">
                  <c:v>19.529999999999799</c:v>
                </c:pt>
                <c:pt idx="1954">
                  <c:v>19.5399999999998</c:v>
                </c:pt>
                <c:pt idx="1955">
                  <c:v>19.549999999999802</c:v>
                </c:pt>
                <c:pt idx="1956">
                  <c:v>19.5599999999998</c:v>
                </c:pt>
                <c:pt idx="1957">
                  <c:v>19.569999999999801</c:v>
                </c:pt>
                <c:pt idx="1958">
                  <c:v>19.579999999999799</c:v>
                </c:pt>
                <c:pt idx="1959">
                  <c:v>19.589999999999801</c:v>
                </c:pt>
                <c:pt idx="1960">
                  <c:v>19.599999999999799</c:v>
                </c:pt>
                <c:pt idx="1961">
                  <c:v>19.6099999999998</c:v>
                </c:pt>
                <c:pt idx="1962">
                  <c:v>19.619999999999798</c:v>
                </c:pt>
                <c:pt idx="1963">
                  <c:v>19.6299999999998</c:v>
                </c:pt>
                <c:pt idx="1964">
                  <c:v>19.639999999999802</c:v>
                </c:pt>
                <c:pt idx="1965">
                  <c:v>19.6499999999998</c:v>
                </c:pt>
                <c:pt idx="1966">
                  <c:v>19.659999999999801</c:v>
                </c:pt>
                <c:pt idx="1967">
                  <c:v>19.669999999999799</c:v>
                </c:pt>
                <c:pt idx="1968">
                  <c:v>19.679999999999801</c:v>
                </c:pt>
                <c:pt idx="1969">
                  <c:v>19.689999999999799</c:v>
                </c:pt>
                <c:pt idx="1970">
                  <c:v>19.6999999999998</c:v>
                </c:pt>
                <c:pt idx="1971">
                  <c:v>19.709999999999798</c:v>
                </c:pt>
                <c:pt idx="1972">
                  <c:v>19.7199999999998</c:v>
                </c:pt>
                <c:pt idx="1973">
                  <c:v>19.729999999999801</c:v>
                </c:pt>
                <c:pt idx="1974">
                  <c:v>19.739999999999799</c:v>
                </c:pt>
                <c:pt idx="1975">
                  <c:v>19.749999999999801</c:v>
                </c:pt>
                <c:pt idx="1976">
                  <c:v>19.759999999999799</c:v>
                </c:pt>
                <c:pt idx="1977">
                  <c:v>19.769999999999801</c:v>
                </c:pt>
                <c:pt idx="1978">
                  <c:v>19.779999999999799</c:v>
                </c:pt>
                <c:pt idx="1979">
                  <c:v>19.7899999999998</c:v>
                </c:pt>
                <c:pt idx="1980">
                  <c:v>19.799999999999802</c:v>
                </c:pt>
                <c:pt idx="1981">
                  <c:v>19.8099999999998</c:v>
                </c:pt>
                <c:pt idx="1982">
                  <c:v>19.819999999999801</c:v>
                </c:pt>
                <c:pt idx="1983">
                  <c:v>19.829999999999799</c:v>
                </c:pt>
                <c:pt idx="1984">
                  <c:v>19.839999999999801</c:v>
                </c:pt>
                <c:pt idx="1985">
                  <c:v>19.849999999999799</c:v>
                </c:pt>
                <c:pt idx="1986">
                  <c:v>19.8599999999998</c:v>
                </c:pt>
                <c:pt idx="1987">
                  <c:v>19.869999999999798</c:v>
                </c:pt>
                <c:pt idx="1988">
                  <c:v>19.8799999999998</c:v>
                </c:pt>
                <c:pt idx="1989">
                  <c:v>19.889999999999802</c:v>
                </c:pt>
                <c:pt idx="1990">
                  <c:v>19.8999999999998</c:v>
                </c:pt>
                <c:pt idx="1991">
                  <c:v>19.909999999999801</c:v>
                </c:pt>
                <c:pt idx="1992">
                  <c:v>19.919999999999799</c:v>
                </c:pt>
                <c:pt idx="1993">
                  <c:v>19.929999999999801</c:v>
                </c:pt>
                <c:pt idx="1994">
                  <c:v>19.939999999999799</c:v>
                </c:pt>
                <c:pt idx="1995">
                  <c:v>19.9499999999998</c:v>
                </c:pt>
                <c:pt idx="1996">
                  <c:v>19.959999999999798</c:v>
                </c:pt>
                <c:pt idx="1997">
                  <c:v>19.9699999999998</c:v>
                </c:pt>
                <c:pt idx="1998">
                  <c:v>19.979999999999801</c:v>
                </c:pt>
                <c:pt idx="1999">
                  <c:v>19.989999999999799</c:v>
                </c:pt>
                <c:pt idx="2000">
                  <c:v>19.999999999999801</c:v>
                </c:pt>
              </c:numCache>
            </c:numRef>
          </c:xVal>
          <c:yVal>
            <c:numRef>
              <c:f>Munka1!$D$5:$D$2005</c:f>
              <c:numCache>
                <c:formatCode>0.0000</c:formatCode>
                <c:ptCount val="2001"/>
                <c:pt idx="0">
                  <c:v>0</c:v>
                </c:pt>
                <c:pt idx="1">
                  <c:v>5.3002700426865188E-7</c:v>
                </c:pt>
                <c:pt idx="2">
                  <c:v>2.9876015319065981E-6</c:v>
                </c:pt>
                <c:pt idx="3">
                  <c:v>8.2035343624470397E-6</c:v>
                </c:pt>
                <c:pt idx="4">
                  <c:v>1.6780253487930216E-5</c:v>
                </c:pt>
                <c:pt idx="5">
                  <c:v>2.9209539998950111E-5</c:v>
                </c:pt>
                <c:pt idx="6">
                  <c:v>4.5912347097578486E-5</c:v>
                </c:pt>
                <c:pt idx="7">
                  <c:v>6.725872434711961E-5</c:v>
                </c:pt>
                <c:pt idx="8">
                  <c:v>9.3579591613226541E-5</c:v>
                </c:pt>
                <c:pt idx="9">
                  <c:v>1.2517442330138974E-4</c:v>
                </c:pt>
                <c:pt idx="10">
                  <c:v>1.6231661192261511E-4</c:v>
                </c:pt>
                <c:pt idx="11">
                  <c:v>2.0525739909139706E-4</c:v>
                </c:pt>
                <c:pt idx="12">
                  <c:v>2.5422886577412362E-4</c:v>
                </c:pt>
                <c:pt idx="13">
                  <c:v>3.0944627467446482E-4</c:v>
                </c:pt>
                <c:pt idx="14">
                  <c:v>3.7110994926998689E-4</c:v>
                </c:pt>
                <c:pt idx="15">
                  <c:v>4.3940681109140084E-4</c:v>
                </c:pt>
                <c:pt idx="16">
                  <c:v>5.1451165838122589E-4</c:v>
                </c:pt>
                <c:pt idx="17">
                  <c:v>5.9658824475485647E-4</c:v>
                </c:pt>
                <c:pt idx="18">
                  <c:v>6.857902002971771E-4</c:v>
                </c:pt>
                <c:pt idx="19">
                  <c:v>7.8226182650815263E-4</c:v>
                </c:pt>
                <c:pt idx="20">
                  <c:v>8.8613878881244328E-4</c:v>
                </c:pt>
                <c:pt idx="21">
                  <c:v>9.9754872484669375E-4</c:v>
                </c:pt>
                <c:pt idx="22">
                  <c:v>1.1166117827272849E-3</c:v>
                </c:pt>
                <c:pt idx="23">
                  <c:v>1.2434411005250163E-3</c:v>
                </c:pt>
                <c:pt idx="24">
                  <c:v>1.3781432359293089E-3</c:v>
                </c:pt>
                <c:pt idx="25">
                  <c:v>1.5208185533684406E-3</c:v>
                </c:pt>
                <c:pt idx="26">
                  <c:v>1.6715615745231034E-3</c:v>
                </c:pt>
                <c:pt idx="27">
                  <c:v>1.8304612971287311E-3</c:v>
                </c:pt>
                <c:pt idx="28">
                  <c:v>1.9976014861367132E-3</c:v>
                </c:pt>
                <c:pt idx="29">
                  <c:v>2.173060940644427E-3</c:v>
                </c:pt>
                <c:pt idx="30">
                  <c:v>2.3569137394711445E-3</c:v>
                </c:pt>
                <c:pt idx="31">
                  <c:v>2.5492294678230451E-3</c:v>
                </c:pt>
                <c:pt idx="32">
                  <c:v>2.7500734271348735E-3</c:v>
                </c:pt>
                <c:pt idx="33">
                  <c:v>2.9595068298818609E-3</c:v>
                </c:pt>
                <c:pt idx="34">
                  <c:v>3.1775869809111006E-3</c:v>
                </c:pt>
                <c:pt idx="35">
                  <c:v>3.4043674466371103E-3</c:v>
                </c:pt>
                <c:pt idx="36">
                  <c:v>3.6398982132741279E-3</c:v>
                </c:pt>
                <c:pt idx="37">
                  <c:v>3.8842258351320241E-3</c:v>
                </c:pt>
                <c:pt idx="38">
                  <c:v>4.1373935738788477E-3</c:v>
                </c:pt>
                <c:pt idx="39">
                  <c:v>4.3994415295670504E-3</c:v>
                </c:pt>
                <c:pt idx="40">
                  <c:v>4.6704067641295732E-3</c:v>
                </c:pt>
                <c:pt idx="41">
                  <c:v>4.9503234179734288E-3</c:v>
                </c:pt>
                <c:pt idx="42">
                  <c:v>5.2392228202307765E-3</c:v>
                </c:pt>
                <c:pt idx="43">
                  <c:v>5.5371335931680568E-3</c:v>
                </c:pt>
                <c:pt idx="44">
                  <c:v>5.8440817512028353E-3</c:v>
                </c:pt>
                <c:pt idx="45">
                  <c:v>6.160090794932317E-3</c:v>
                </c:pt>
                <c:pt idx="46">
                  <c:v>6.485181800538445E-3</c:v>
                </c:pt>
                <c:pt idx="47">
                  <c:v>6.8193735048993048E-3</c:v>
                </c:pt>
                <c:pt idx="48">
                  <c:v>7.1626823867058194E-3</c:v>
                </c:pt>
                <c:pt idx="49">
                  <c:v>7.5151227438554694E-3</c:v>
                </c:pt>
                <c:pt idx="50">
                  <c:v>7.8767067673704057E-3</c:v>
                </c:pt>
                <c:pt idx="51">
                  <c:v>8.2474446120657727E-3</c:v>
                </c:pt>
                <c:pt idx="52">
                  <c:v>8.6273444641746279E-3</c:v>
                </c:pt>
                <c:pt idx="53">
                  <c:v>9.0164126061187504E-3</c:v>
                </c:pt>
                <c:pt idx="54">
                  <c:v>9.4146534785988032E-3</c:v>
                </c:pt>
                <c:pt idx="55">
                  <c:v>9.8220697401636709E-3</c:v>
                </c:pt>
                <c:pt idx="56">
                  <c:v>1.0238662324405904E-2</c:v>
                </c:pt>
                <c:pt idx="57">
                  <c:v>1.0664430494919143E-2</c:v>
                </c:pt>
                <c:pt idx="58">
                  <c:v>1.109937189814276E-2</c:v>
                </c:pt>
                <c:pt idx="59">
                  <c:v>1.1543482614209845E-2</c:v>
                </c:pt>
                <c:pt idx="60">
                  <c:v>1.1996757205906263E-2</c:v>
                </c:pt>
                <c:pt idx="61">
                  <c:v>1.2459188765840458E-2</c:v>
                </c:pt>
                <c:pt idx="62">
                  <c:v>1.2930768961916968E-2</c:v>
                </c:pt>
                <c:pt idx="63">
                  <c:v>1.3411488081200088E-2</c:v>
                </c:pt>
                <c:pt idx="64">
                  <c:v>1.3901335072248134E-2</c:v>
                </c:pt>
                <c:pt idx="65">
                  <c:v>1.4400297585993588E-2</c:v>
                </c:pt>
                <c:pt idx="66">
                  <c:v>1.4908362015239155E-2</c:v>
                </c:pt>
                <c:pt idx="67">
                  <c:v>1.5425513532835781E-2</c:v>
                </c:pt>
                <c:pt idx="68">
                  <c:v>1.5951736128603632E-2</c:v>
                </c:pt>
                <c:pt idx="69">
                  <c:v>1.6487012645054224E-2</c:v>
                </c:pt>
                <c:pt idx="70">
                  <c:v>1.703132481196757E-2</c:v>
                </c:pt>
                <c:pt idx="71">
                  <c:v>1.7584653279875052E-2</c:v>
                </c:pt>
                <c:pt idx="72">
                  <c:v>1.8146977652496191E-2</c:v>
                </c:pt>
                <c:pt idx="73">
                  <c:v>1.87182765181741E-2</c:v>
                </c:pt>
                <c:pt idx="74">
                  <c:v>1.9298527480352008E-2</c:v>
                </c:pt>
                <c:pt idx="75">
                  <c:v>1.9887707187131058E-2</c:v>
                </c:pt>
                <c:pt idx="76">
                  <c:v>2.0485791359946888E-2</c:v>
                </c:pt>
                <c:pt idx="77">
                  <c:v>2.1092754821400887E-2</c:v>
                </c:pt>
                <c:pt idx="78">
                  <c:v>2.1708571522279695E-2</c:v>
                </c:pt>
                <c:pt idx="79">
                  <c:v>2.2333214567794992E-2</c:v>
                </c:pt>
                <c:pt idx="80">
                  <c:v>2.296665624307373E-2</c:v>
                </c:pt>
                <c:pt idx="81">
                  <c:v>2.36088680379275E-2</c:v>
                </c:pt>
                <c:pt idx="82">
                  <c:v>2.4259820670928269E-2</c:v>
                </c:pt>
                <c:pt idx="83">
                  <c:v>2.4919484112816175E-2</c:v>
                </c:pt>
                <c:pt idx="84">
                  <c:v>2.5587827609263918E-2</c:v>
                </c:pt>
                <c:pt idx="85">
                  <c:v>2.6264819703021292E-2</c:v>
                </c:pt>
                <c:pt idx="86">
                  <c:v>2.6950428255461584E-2</c:v>
                </c:pt>
                <c:pt idx="87">
                  <c:v>2.7644620467551433E-2</c:v>
                </c:pt>
                <c:pt idx="88">
                  <c:v>2.8347362900263851E-2</c:v>
                </c:pt>
                <c:pt idx="89">
                  <c:v>2.9058621494453769E-2</c:v>
                </c:pt>
                <c:pt idx="90">
                  <c:v>2.9778361590214433E-2</c:v>
                </c:pt>
                <c:pt idx="91">
                  <c:v>3.0506547945731995E-2</c:v>
                </c:pt>
                <c:pt idx="92">
                  <c:v>3.1243144755654845E-2</c:v>
                </c:pt>
                <c:pt idx="93">
                  <c:v>3.1988115668993879E-2</c:v>
                </c:pt>
                <c:pt idx="94">
                  <c:v>3.2741423806568776E-2</c:v>
                </c:pt>
                <c:pt idx="95">
                  <c:v>3.3503031778014745E-2</c:v>
                </c:pt>
                <c:pt idx="96">
                  <c:v>3.4272901698363785E-2</c:v>
                </c:pt>
                <c:pt idx="97">
                  <c:v>3.5050995204213772E-2</c:v>
                </c:pt>
                <c:pt idx="98">
                  <c:v>3.5837273469498311E-2</c:v>
                </c:pt>
                <c:pt idx="99">
                  <c:v>3.6631697220869203E-2</c:v>
                </c:pt>
                <c:pt idx="100">
                  <c:v>3.7434226752703616E-2</c:v>
                </c:pt>
                <c:pt idx="101">
                  <c:v>3.8244821941747373E-2</c:v>
                </c:pt>
                <c:pt idx="102">
                  <c:v>3.9063442261404485E-2</c:v>
                </c:pt>
                <c:pt idx="103">
                  <c:v>3.9890046795684295E-2</c:v>
                </c:pt>
                <c:pt idx="104">
                  <c:v>4.0724594252815279E-2</c:v>
                </c:pt>
                <c:pt idx="105">
                  <c:v>4.1567042978535966E-2</c:v>
                </c:pt>
                <c:pt idx="106">
                  <c:v>4.2417350969071323E-2</c:v>
                </c:pt>
                <c:pt idx="107">
                  <c:v>4.3275475883804378E-2</c:v>
                </c:pt>
                <c:pt idx="108">
                  <c:v>4.4141375057651012E-2</c:v>
                </c:pt>
                <c:pt idx="109">
                  <c:v>4.5015005513146265E-2</c:v>
                </c:pt>
                <c:pt idx="110">
                  <c:v>4.5896323972250359E-2</c:v>
                </c:pt>
                <c:pt idx="111">
                  <c:v>4.6785286867881921E-2</c:v>
                </c:pt>
                <c:pt idx="112">
                  <c:v>4.7681850355185483E-2</c:v>
                </c:pt>
                <c:pt idx="113">
                  <c:v>4.8585970322540813E-2</c:v>
                </c:pt>
                <c:pt idx="114">
                  <c:v>4.9497602402321025E-2</c:v>
                </c:pt>
                <c:pt idx="115">
                  <c:v>5.0416701981405285E-2</c:v>
                </c:pt>
                <c:pt idx="116">
                  <c:v>5.1343224211453431E-2</c:v>
                </c:pt>
                <c:pt idx="117">
                  <c:v>5.2277124018948226E-2</c:v>
                </c:pt>
                <c:pt idx="118">
                  <c:v>5.3218356115011155E-2</c:v>
                </c:pt>
                <c:pt idx="119">
                  <c:v>5.4166875004997783E-2</c:v>
                </c:pt>
                <c:pt idx="120">
                  <c:v>5.5122634997878069E-2</c:v>
                </c:pt>
                <c:pt idx="121">
                  <c:v>5.6085590215406954E-2</c:v>
                </c:pt>
                <c:pt idx="122">
                  <c:v>5.7055694601090848E-2</c:v>
                </c:pt>
                <c:pt idx="123">
                  <c:v>5.8032901928954314E-2</c:v>
                </c:pt>
                <c:pt idx="124">
                  <c:v>5.9017165812112866E-2</c:v>
                </c:pt>
                <c:pt idx="125">
                  <c:v>6.0008439711155437E-2</c:v>
                </c:pt>
                <c:pt idx="126">
                  <c:v>6.10066769423422E-2</c:v>
                </c:pt>
                <c:pt idx="127">
                  <c:v>6.2011830685621251E-2</c:v>
                </c:pt>
                <c:pt idx="128">
                  <c:v>6.3023853992469209E-2</c:v>
                </c:pt>
                <c:pt idx="129">
                  <c:v>6.4042699793559546E-2</c:v>
                </c:pt>
                <c:pt idx="130">
                  <c:v>6.50683209062623E-2</c:v>
                </c:pt>
                <c:pt idx="131">
                  <c:v>6.6100670041980267E-2</c:v>
                </c:pt>
                <c:pt idx="132">
                  <c:v>6.7139699813323961E-2</c:v>
                </c:pt>
                <c:pt idx="133">
                  <c:v>6.8185362741130476E-2</c:v>
                </c:pt>
                <c:pt idx="134">
                  <c:v>6.9237611261328588E-2</c:v>
                </c:pt>
                <c:pt idx="135">
                  <c:v>7.0296397731654581E-2</c:v>
                </c:pt>
                <c:pt idx="136">
                  <c:v>7.136167443822157E-2</c:v>
                </c:pt>
                <c:pt idx="137">
                  <c:v>7.2433393601945714E-2</c:v>
                </c:pt>
                <c:pt idx="138">
                  <c:v>7.3511507384832905E-2</c:v>
                </c:pt>
                <c:pt idx="139">
                  <c:v>7.4595967896128448E-2</c:v>
                </c:pt>
                <c:pt idx="140">
                  <c:v>7.5686727198333054E-2</c:v>
                </c:pt>
                <c:pt idx="141">
                  <c:v>7.6783737313088088E-2</c:v>
                </c:pt>
                <c:pt idx="142">
                  <c:v>7.7886950226933011E-2</c:v>
                </c:pt>
                <c:pt idx="143">
                  <c:v>7.8996317896937465E-2</c:v>
                </c:pt>
                <c:pt idx="144">
                  <c:v>8.0111792256211067E-2</c:v>
                </c:pt>
                <c:pt idx="145">
                  <c:v>8.1233325219293342E-2</c:v>
                </c:pt>
                <c:pt idx="146">
                  <c:v>8.2360868687426175E-2</c:v>
                </c:pt>
                <c:pt idx="147">
                  <c:v>8.3494374553711961E-2</c:v>
                </c:pt>
                <c:pt idx="148">
                  <c:v>8.4633794708158974E-2</c:v>
                </c:pt>
                <c:pt idx="149">
                  <c:v>8.5779081042616806E-2</c:v>
                </c:pt>
                <c:pt idx="150">
                  <c:v>8.6930185455604561E-2</c:v>
                </c:pt>
                <c:pt idx="151">
                  <c:v>8.8087059857032787E-2</c:v>
                </c:pt>
                <c:pt idx="152">
                  <c:v>8.9249656172823266E-2</c:v>
                </c:pt>
                <c:pt idx="153">
                  <c:v>9.0417926349426414E-2</c:v>
                </c:pt>
                <c:pt idx="154">
                  <c:v>9.1591822358240732E-2</c:v>
                </c:pt>
                <c:pt idx="155">
                  <c:v>9.2771296199934683E-2</c:v>
                </c:pt>
                <c:pt idx="156">
                  <c:v>9.3956299908673352E-2</c:v>
                </c:pt>
                <c:pt idx="157">
                  <c:v>9.5146785556252889E-2</c:v>
                </c:pt>
                <c:pt idx="158">
                  <c:v>9.6342705256142414E-2</c:v>
                </c:pt>
                <c:pt idx="159">
                  <c:v>9.7544011167437633E-2</c:v>
                </c:pt>
                <c:pt idx="160">
                  <c:v>9.8750655498726372E-2</c:v>
                </c:pt>
                <c:pt idx="161">
                  <c:v>9.9962590511867983E-2</c:v>
                </c:pt>
                <c:pt idx="162">
                  <c:v>0.1011797685256894</c:v>
                </c:pt>
                <c:pt idx="163">
                  <c:v>0.10240214191959783</c:v>
                </c:pt>
                <c:pt idx="164">
                  <c:v>0.10362966313711303</c:v>
                </c:pt>
                <c:pt idx="165">
                  <c:v>0.10486228468932031</c:v>
                </c:pt>
                <c:pt idx="166">
                  <c:v>0.10609995915824567</c:v>
                </c:pt>
                <c:pt idx="167">
                  <c:v>0.10734263920015485</c:v>
                </c:pt>
                <c:pt idx="168">
                  <c:v>0.10859027754877747</c:v>
                </c:pt>
                <c:pt idx="169">
                  <c:v>0.10984282701845834</c:v>
                </c:pt>
                <c:pt idx="170">
                  <c:v>0.11110024050723619</c:v>
                </c:pt>
                <c:pt idx="171">
                  <c:v>0.11236247099985248</c:v>
                </c:pt>
                <c:pt idx="172">
                  <c:v>0.113629471570691</c:v>
                </c:pt>
                <c:pt idx="173">
                  <c:v>0.11490119538664965</c:v>
                </c:pt>
                <c:pt idx="174">
                  <c:v>0.11617759570994525</c:v>
                </c:pt>
                <c:pt idx="175">
                  <c:v>0.11745862590085404</c:v>
                </c:pt>
                <c:pt idx="176">
                  <c:v>0.11874423942038727</c:v>
                </c:pt>
                <c:pt idx="177">
                  <c:v>0.12003438983290454</c:v>
                </c:pt>
                <c:pt idx="178">
                  <c:v>0.12132903080866511</c:v>
                </c:pt>
                <c:pt idx="179">
                  <c:v>0.12262811612631935</c:v>
                </c:pt>
                <c:pt idx="180">
                  <c:v>0.12393159967534001</c:v>
                </c:pt>
                <c:pt idx="181">
                  <c:v>0.12523943545839647</c:v>
                </c:pt>
                <c:pt idx="182">
                  <c:v>0.12655157759367047</c:v>
                </c:pt>
                <c:pt idx="183">
                  <c:v>0.12786798031711688</c:v>
                </c:pt>
                <c:pt idx="184">
                  <c:v>0.12918859798466895</c:v>
                </c:pt>
                <c:pt idx="185">
                  <c:v>0.1305133850743897</c:v>
                </c:pt>
                <c:pt idx="186">
                  <c:v>0.13184229618857024</c:v>
                </c:pt>
                <c:pt idx="187">
                  <c:v>0.13317528605577605</c:v>
                </c:pt>
                <c:pt idx="188">
                  <c:v>0.13451230953284246</c:v>
                </c:pt>
                <c:pt idx="189">
                  <c:v>0.13585332160681957</c:v>
                </c:pt>
                <c:pt idx="190">
                  <c:v>0.13719827739686824</c:v>
                </c:pt>
                <c:pt idx="191">
                  <c:v>0.13854713215610784</c:v>
                </c:pt>
                <c:pt idx="192">
                  <c:v>0.13989984127341626</c:v>
                </c:pt>
                <c:pt idx="193">
                  <c:v>0.14125636027518393</c:v>
                </c:pt>
                <c:pt idx="194">
                  <c:v>0.14261664482702127</c:v>
                </c:pt>
                <c:pt idx="195">
                  <c:v>0.14398065073542227</c:v>
                </c:pt>
                <c:pt idx="196">
                  <c:v>0.14534833394938304</c:v>
                </c:pt>
                <c:pt idx="197">
                  <c:v>0.14671965056197797</c:v>
                </c:pt>
                <c:pt idx="198">
                  <c:v>0.14809455681189293</c:v>
                </c:pt>
                <c:pt idx="199">
                  <c:v>0.14947300908491626</c:v>
                </c:pt>
                <c:pt idx="200">
                  <c:v>0.15085496391539036</c:v>
                </c:pt>
                <c:pt idx="201">
                  <c:v>0.1522403779876213</c:v>
                </c:pt>
                <c:pt idx="202">
                  <c:v>0.15362920813725006</c:v>
                </c:pt>
                <c:pt idx="203">
                  <c:v>0.15502141135258429</c:v>
                </c:pt>
                <c:pt idx="204">
                  <c:v>0.15641694477589299</c:v>
                </c:pt>
                <c:pt idx="205">
                  <c:v>0.15781576570466227</c:v>
                </c:pt>
                <c:pt idx="206">
                  <c:v>0.15921783159281608</c:v>
                </c:pt>
                <c:pt idx="207">
                  <c:v>0.16062310005189928</c:v>
                </c:pt>
                <c:pt idx="208">
                  <c:v>0.16203152885222641</c:v>
                </c:pt>
                <c:pt idx="209">
                  <c:v>0.16344307592399518</c:v>
                </c:pt>
                <c:pt idx="210">
                  <c:v>0.16485769935836617</c:v>
                </c:pt>
                <c:pt idx="211">
                  <c:v>0.1662753574085078</c:v>
                </c:pt>
                <c:pt idx="212">
                  <c:v>0.16769600849061056</c:v>
                </c:pt>
                <c:pt idx="213">
                  <c:v>0.16911961118486613</c:v>
                </c:pt>
                <c:pt idx="214">
                  <c:v>0.17054612423641716</c:v>
                </c:pt>
                <c:pt idx="215">
                  <c:v>0.17197550655627411</c:v>
                </c:pt>
                <c:pt idx="216">
                  <c:v>0.17340771722220225</c:v>
                </c:pt>
                <c:pt idx="217">
                  <c:v>0.17484271547957858</c:v>
                </c:pt>
                <c:pt idx="218">
                  <c:v>0.17628046074221851</c:v>
                </c:pt>
                <c:pt idx="219">
                  <c:v>0.17772091259317419</c:v>
                </c:pt>
                <c:pt idx="220">
                  <c:v>0.17916403078550386</c:v>
                </c:pt>
                <c:pt idx="221">
                  <c:v>0.18060977524301317</c:v>
                </c:pt>
                <c:pt idx="222">
                  <c:v>0.18205810606096942</c:v>
                </c:pt>
                <c:pt idx="223">
                  <c:v>0.18350898350678807</c:v>
                </c:pt>
                <c:pt idx="224">
                  <c:v>0.18496236802069352</c:v>
                </c:pt>
                <c:pt idx="225">
                  <c:v>0.18641822021635232</c:v>
                </c:pt>
                <c:pt idx="226">
                  <c:v>0.18787650088148308</c:v>
                </c:pt>
                <c:pt idx="227">
                  <c:v>0.18933717097843902</c:v>
                </c:pt>
                <c:pt idx="228">
                  <c:v>0.19080019164476628</c:v>
                </c:pt>
                <c:pt idx="229">
                  <c:v>0.1922655241937396</c:v>
                </c:pt>
                <c:pt idx="230">
                  <c:v>0.19373313011487139</c:v>
                </c:pt>
                <c:pt idx="231">
                  <c:v>0.19520297107440027</c:v>
                </c:pt>
                <c:pt idx="232">
                  <c:v>0.19667500891575371</c:v>
                </c:pt>
                <c:pt idx="233">
                  <c:v>0.19814920565999081</c:v>
                </c:pt>
                <c:pt idx="234">
                  <c:v>0.19962552350622123</c:v>
                </c:pt>
                <c:pt idx="235">
                  <c:v>0.20110392483200196</c:v>
                </c:pt>
                <c:pt idx="236">
                  <c:v>0.20258437219371492</c:v>
                </c:pt>
                <c:pt idx="237">
                  <c:v>0.20406682832692075</c:v>
                </c:pt>
                <c:pt idx="238">
                  <c:v>0.20555125614669414</c:v>
                </c:pt>
                <c:pt idx="239">
                  <c:v>0.20703761874793747</c:v>
                </c:pt>
                <c:pt idx="240">
                  <c:v>0.20852587940567527</c:v>
                </c:pt>
                <c:pt idx="241">
                  <c:v>0.21001600157532982</c:v>
                </c:pt>
                <c:pt idx="242">
                  <c:v>0.21150794889297439</c:v>
                </c:pt>
                <c:pt idx="243">
                  <c:v>0.2130016851755735</c:v>
                </c:pt>
                <c:pt idx="244">
                  <c:v>0.21449717442119759</c:v>
                </c:pt>
                <c:pt idx="245">
                  <c:v>0.21599438080922498</c:v>
                </c:pt>
                <c:pt idx="246">
                  <c:v>0.21749326870052396</c:v>
                </c:pt>
                <c:pt idx="247">
                  <c:v>0.21899380263761697</c:v>
                </c:pt>
                <c:pt idx="248">
                  <c:v>0.22049594734482816</c:v>
                </c:pt>
                <c:pt idx="249">
                  <c:v>0.22199966772841401</c:v>
                </c:pt>
                <c:pt idx="250">
                  <c:v>0.22350492887667733</c:v>
                </c:pt>
                <c:pt idx="251">
                  <c:v>0.22501169606006521</c:v>
                </c:pt>
                <c:pt idx="252">
                  <c:v>0.22651993473125051</c:v>
                </c:pt>
                <c:pt idx="253">
                  <c:v>0.22802961052519774</c:v>
                </c:pt>
                <c:pt idx="254">
                  <c:v>0.22954068925921403</c:v>
                </c:pt>
                <c:pt idx="255">
                  <c:v>0.23105313693298449</c:v>
                </c:pt>
                <c:pt idx="256">
                  <c:v>0.23256691972859303</c:v>
                </c:pt>
                <c:pt idx="257">
                  <c:v>0.23408200401052817</c:v>
                </c:pt>
                <c:pt idx="258">
                  <c:v>0.23559835632567569</c:v>
                </c:pt>
                <c:pt idx="259">
                  <c:v>0.23711594340329545</c:v>
                </c:pt>
                <c:pt idx="260">
                  <c:v>0.23863473215498615</c:v>
                </c:pt>
                <c:pt idx="261">
                  <c:v>0.24015468967463532</c:v>
                </c:pt>
                <c:pt idx="262">
                  <c:v>0.24167578323835759</c:v>
                </c:pt>
                <c:pt idx="263">
                  <c:v>0.24319798030441739</c:v>
                </c:pt>
                <c:pt idx="264">
                  <c:v>0.24472124851314236</c:v>
                </c:pt>
                <c:pt idx="265">
                  <c:v>0.24624555568682052</c:v>
                </c:pt>
                <c:pt idx="266">
                  <c:v>0.24777086982958879</c:v>
                </c:pt>
                <c:pt idx="267">
                  <c:v>0.24929715912730599</c:v>
                </c:pt>
                <c:pt idx="268">
                  <c:v>0.25082439194741707</c:v>
                </c:pt>
                <c:pt idx="269">
                  <c:v>0.25235253683880327</c:v>
                </c:pt>
                <c:pt idx="270">
                  <c:v>0.2538815625316227</c:v>
                </c:pt>
                <c:pt idx="271">
                  <c:v>0.25541143793713883</c:v>
                </c:pt>
                <c:pt idx="272">
                  <c:v>0.25694213214753858</c:v>
                </c:pt>
                <c:pt idx="273">
                  <c:v>0.25847361443573885</c:v>
                </c:pt>
                <c:pt idx="274">
                  <c:v>0.26000585425518347</c:v>
                </c:pt>
                <c:pt idx="275">
                  <c:v>0.26153882123962896</c:v>
                </c:pt>
                <c:pt idx="276">
                  <c:v>0.26307248520292176</c:v>
                </c:pt>
                <c:pt idx="277">
                  <c:v>0.26460681613876286</c:v>
                </c:pt>
                <c:pt idx="278">
                  <c:v>0.26614178422046586</c:v>
                </c:pt>
                <c:pt idx="279">
                  <c:v>0.26767735980070251</c:v>
                </c:pt>
                <c:pt idx="280">
                  <c:v>0.26921351341124156</c:v>
                </c:pt>
                <c:pt idx="281">
                  <c:v>0.27075021576267633</c:v>
                </c:pt>
                <c:pt idx="282">
                  <c:v>0.27228743774414499</c:v>
                </c:pt>
                <c:pt idx="283">
                  <c:v>0.27382515042304062</c:v>
                </c:pt>
                <c:pt idx="284">
                  <c:v>0.27536332504471361</c:v>
                </c:pt>
                <c:pt idx="285">
                  <c:v>0.27690193303216537</c:v>
                </c:pt>
                <c:pt idx="286">
                  <c:v>0.27844094598573393</c:v>
                </c:pt>
                <c:pt idx="287">
                  <c:v>0.27998033568277114</c:v>
                </c:pt>
                <c:pt idx="288">
                  <c:v>0.28152007407731144</c:v>
                </c:pt>
                <c:pt idx="289">
                  <c:v>0.28306013329973484</c:v>
                </c:pt>
                <c:pt idx="290">
                  <c:v>0.28460048565641977</c:v>
                </c:pt>
                <c:pt idx="291">
                  <c:v>0.28614110362939094</c:v>
                </c:pt>
                <c:pt idx="292">
                  <c:v>0.28768195987595691</c:v>
                </c:pt>
                <c:pt idx="293">
                  <c:v>0.28922302722834375</c:v>
                </c:pt>
                <c:pt idx="294">
                  <c:v>0.29076427869332006</c:v>
                </c:pt>
                <c:pt idx="295">
                  <c:v>0.29230568745181501</c:v>
                </c:pt>
                <c:pt idx="296">
                  <c:v>0.2938472268585301</c:v>
                </c:pt>
                <c:pt idx="297">
                  <c:v>0.29538887044154455</c:v>
                </c:pt>
                <c:pt idx="298">
                  <c:v>0.29693059190191406</c:v>
                </c:pt>
                <c:pt idx="299">
                  <c:v>0.29847236511326336</c:v>
                </c:pt>
                <c:pt idx="300">
                  <c:v>0.3000141641213725</c:v>
                </c:pt>
                <c:pt idx="301">
                  <c:v>0.30155596314375765</c:v>
                </c:pt>
                <c:pt idx="302">
                  <c:v>0.30309773656924538</c:v>
                </c:pt>
                <c:pt idx="303">
                  <c:v>0.30463945895754141</c:v>
                </c:pt>
                <c:pt idx="304">
                  <c:v>0.30618110503879514</c:v>
                </c:pt>
                <c:pt idx="305">
                  <c:v>0.30772264971315505</c:v>
                </c:pt>
                <c:pt idx="306">
                  <c:v>0.30926406805032447</c:v>
                </c:pt>
                <c:pt idx="307">
                  <c:v>0.31080533528910609</c:v>
                </c:pt>
                <c:pt idx="308">
                  <c:v>0.31234642683694608</c:v>
                </c:pt>
                <c:pt idx="309">
                  <c:v>0.31388731826947042</c:v>
                </c:pt>
                <c:pt idx="310">
                  <c:v>0.31542798533001748</c:v>
                </c:pt>
                <c:pt idx="311">
                  <c:v>0.31696840392916636</c:v>
                </c:pt>
                <c:pt idx="312">
                  <c:v>0.31850855014425922</c:v>
                </c:pt>
                <c:pt idx="313">
                  <c:v>0.32004840021892006</c:v>
                </c:pt>
                <c:pt idx="314">
                  <c:v>0.32158793056257012</c:v>
                </c:pt>
                <c:pt idx="315">
                  <c:v>0.3231271177499353</c:v>
                </c:pt>
                <c:pt idx="316">
                  <c:v>0.32466593852055498</c:v>
                </c:pt>
                <c:pt idx="317">
                  <c:v>0.32620436977828127</c:v>
                </c:pt>
                <c:pt idx="318">
                  <c:v>0.32774238859077831</c:v>
                </c:pt>
                <c:pt idx="319">
                  <c:v>0.32927997218901511</c:v>
                </c:pt>
                <c:pt idx="320">
                  <c:v>0.33081709796675685</c:v>
                </c:pt>
                <c:pt idx="321">
                  <c:v>0.33235374348005009</c:v>
                </c:pt>
                <c:pt idx="322">
                  <c:v>0.33388988644670631</c:v>
                </c:pt>
                <c:pt idx="323">
                  <c:v>0.33542550474578164</c:v>
                </c:pt>
                <c:pt idx="324">
                  <c:v>0.33696057641705313</c:v>
                </c:pt>
                <c:pt idx="325">
                  <c:v>0.33849507966048975</c:v>
                </c:pt>
                <c:pt idx="326">
                  <c:v>0.34002899283572485</c:v>
                </c:pt>
                <c:pt idx="327">
                  <c:v>0.34156229446152014</c:v>
                </c:pt>
                <c:pt idx="328">
                  <c:v>0.34309496321523086</c:v>
                </c:pt>
                <c:pt idx="329">
                  <c:v>0.3446269779322661</c:v>
                </c:pt>
                <c:pt idx="330">
                  <c:v>0.34615831760554572</c:v>
                </c:pt>
                <c:pt idx="331">
                  <c:v>0.34768896138495642</c:v>
                </c:pt>
                <c:pt idx="332">
                  <c:v>0.34921888857680389</c:v>
                </c:pt>
                <c:pt idx="333">
                  <c:v>0.35074807864326241</c:v>
                </c:pt>
                <c:pt idx="334">
                  <c:v>0.35227651120182174</c:v>
                </c:pt>
                <c:pt idx="335">
                  <c:v>0.35380416602473369</c:v>
                </c:pt>
                <c:pt idx="336">
                  <c:v>0.35533102303845215</c:v>
                </c:pt>
                <c:pt idx="337">
                  <c:v>0.3568570623230759</c:v>
                </c:pt>
                <c:pt idx="338">
                  <c:v>0.35838226411178525</c:v>
                </c:pt>
                <c:pt idx="339">
                  <c:v>0.35990660879027819</c:v>
                </c:pt>
                <c:pt idx="340">
                  <c:v>0.36143007689620504</c:v>
                </c:pt>
                <c:pt idx="341">
                  <c:v>0.36295264911859981</c:v>
                </c:pt>
                <c:pt idx="342">
                  <c:v>0.36447430629730992</c:v>
                </c:pt>
                <c:pt idx="343">
                  <c:v>0.36599502942242673</c:v>
                </c:pt>
                <c:pt idx="344">
                  <c:v>0.36751479963370909</c:v>
                </c:pt>
                <c:pt idx="345">
                  <c:v>0.36903359822001025</c:v>
                </c:pt>
                <c:pt idx="346">
                  <c:v>0.37055140661869979</c:v>
                </c:pt>
                <c:pt idx="347">
                  <c:v>0.37206820641508709</c:v>
                </c:pt>
                <c:pt idx="348">
                  <c:v>0.37358397934183968</c:v>
                </c:pt>
                <c:pt idx="349">
                  <c:v>0.37509870727840311</c:v>
                </c:pt>
                <c:pt idx="350">
                  <c:v>0.37661237225041799</c:v>
                </c:pt>
                <c:pt idx="351">
                  <c:v>0.37812495642913652</c:v>
                </c:pt>
                <c:pt idx="352">
                  <c:v>0.37963644213083714</c:v>
                </c:pt>
                <c:pt idx="353">
                  <c:v>0.38114681181623744</c:v>
                </c:pt>
                <c:pt idx="354">
                  <c:v>0.38265604808990911</c:v>
                </c:pt>
                <c:pt idx="355">
                  <c:v>0.38416413369968644</c:v>
                </c:pt>
                <c:pt idx="356">
                  <c:v>0.38567105153607967</c:v>
                </c:pt>
                <c:pt idx="357">
                  <c:v>0.38717678463168254</c:v>
                </c:pt>
                <c:pt idx="358">
                  <c:v>0.3886813161605821</c:v>
                </c:pt>
                <c:pt idx="359">
                  <c:v>0.39018462943776638</c:v>
                </c:pt>
                <c:pt idx="360">
                  <c:v>0.39168670791853133</c:v>
                </c:pt>
                <c:pt idx="361">
                  <c:v>0.39318753519788752</c:v>
                </c:pt>
                <c:pt idx="362">
                  <c:v>0.39468709500996568</c:v>
                </c:pt>
                <c:pt idx="363">
                  <c:v>0.39618537122742081</c:v>
                </c:pt>
                <c:pt idx="364">
                  <c:v>0.39768234786083895</c:v>
                </c:pt>
                <c:pt idx="365">
                  <c:v>0.39917800905813894</c:v>
                </c:pt>
                <c:pt idx="366">
                  <c:v>0.40067233910397693</c:v>
                </c:pt>
                <c:pt idx="367">
                  <c:v>0.40216532241914926</c:v>
                </c:pt>
                <c:pt idx="368">
                  <c:v>0.40365694355999521</c:v>
                </c:pt>
                <c:pt idx="369">
                  <c:v>0.40514718721779891</c:v>
                </c:pt>
                <c:pt idx="370">
                  <c:v>0.40663603821819228</c:v>
                </c:pt>
                <c:pt idx="371">
                  <c:v>0.40812348152055627</c:v>
                </c:pt>
                <c:pt idx="372">
                  <c:v>0.40960950221742165</c:v>
                </c:pt>
                <c:pt idx="373">
                  <c:v>0.411094085533872</c:v>
                </c:pt>
                <c:pt idx="374">
                  <c:v>0.41257721682694437</c:v>
                </c:pt>
                <c:pt idx="375">
                  <c:v>0.41405888158502951</c:v>
                </c:pt>
                <c:pt idx="376">
                  <c:v>0.41553906542727514</c:v>
                </c:pt>
                <c:pt idx="377">
                  <c:v>0.41701775410298531</c:v>
                </c:pt>
                <c:pt idx="378">
                  <c:v>0.41849493349102224</c:v>
                </c:pt>
                <c:pt idx="379">
                  <c:v>0.41997058959920841</c:v>
                </c:pt>
                <c:pt idx="380">
                  <c:v>0.42144470856372634</c:v>
                </c:pt>
                <c:pt idx="381">
                  <c:v>0.42291727664852186</c:v>
                </c:pt>
                <c:pt idx="382">
                  <c:v>0.4243882802447056</c:v>
                </c:pt>
                <c:pt idx="383">
                  <c:v>0.42585770586995358</c:v>
                </c:pt>
                <c:pt idx="384">
                  <c:v>0.42732554016791141</c:v>
                </c:pt>
                <c:pt idx="385">
                  <c:v>0.42879176990759627</c:v>
                </c:pt>
                <c:pt idx="386">
                  <c:v>0.43025638198279864</c:v>
                </c:pt>
                <c:pt idx="387">
                  <c:v>0.43171936341148826</c:v>
                </c:pt>
                <c:pt idx="388">
                  <c:v>0.43318070133521497</c:v>
                </c:pt>
                <c:pt idx="389">
                  <c:v>0.43464038301851449</c:v>
                </c:pt>
                <c:pt idx="390">
                  <c:v>0.43609839584831273</c:v>
                </c:pt>
                <c:pt idx="391">
                  <c:v>0.43755472733333167</c:v>
                </c:pt>
                <c:pt idx="392">
                  <c:v>0.43900936510349298</c:v>
                </c:pt>
                <c:pt idx="393">
                  <c:v>0.44046229690932631</c:v>
                </c:pt>
                <c:pt idx="394">
                  <c:v>0.4419135106213754</c:v>
                </c:pt>
                <c:pt idx="395">
                  <c:v>0.44336299422960496</c:v>
                </c:pt>
                <c:pt idx="396">
                  <c:v>0.44481073584280995</c:v>
                </c:pt>
                <c:pt idx="397">
                  <c:v>0.44625672368802322</c:v>
                </c:pt>
                <c:pt idx="398">
                  <c:v>0.44770094610992511</c:v>
                </c:pt>
                <c:pt idx="399">
                  <c:v>0.44914339157025485</c:v>
                </c:pt>
                <c:pt idx="400">
                  <c:v>0.4505840486472199</c:v>
                </c:pt>
                <c:pt idx="401">
                  <c:v>0.45202290603490908</c:v>
                </c:pt>
                <c:pt idx="402">
                  <c:v>0.45345995254270399</c:v>
                </c:pt>
                <c:pt idx="403">
                  <c:v>0.45489517709469351</c:v>
                </c:pt>
                <c:pt idx="404">
                  <c:v>0.4563285687290875</c:v>
                </c:pt>
                <c:pt idx="405">
                  <c:v>0.45776011659763144</c:v>
                </c:pt>
                <c:pt idx="406">
                  <c:v>0.45918980996502401</c:v>
                </c:pt>
                <c:pt idx="407">
                  <c:v>0.4606176382083324</c:v>
                </c:pt>
                <c:pt idx="408">
                  <c:v>0.46204359081641166</c:v>
                </c:pt>
                <c:pt idx="409">
                  <c:v>0.46346765738932283</c:v>
                </c:pt>
                <c:pt idx="410">
                  <c:v>0.46488982763775305</c:v>
                </c:pt>
                <c:pt idx="411">
                  <c:v>0.46631009138243723</c:v>
                </c:pt>
                <c:pt idx="412">
                  <c:v>0.46772843855357871</c:v>
                </c:pt>
                <c:pt idx="413">
                  <c:v>0.46914485919027382</c:v>
                </c:pt>
                <c:pt idx="414">
                  <c:v>0.47055934343993483</c:v>
                </c:pt>
                <c:pt idx="415">
                  <c:v>0.47197188155771647</c:v>
                </c:pt>
                <c:pt idx="416">
                  <c:v>0.47338246390594191</c:v>
                </c:pt>
                <c:pt idx="417">
                  <c:v>0.47479108095352823</c:v>
                </c:pt>
                <c:pt idx="418">
                  <c:v>0.4761977232754202</c:v>
                </c:pt>
                <c:pt idx="419">
                  <c:v>0.47760238155201462</c:v>
                </c:pt>
                <c:pt idx="420">
                  <c:v>0.47900504656859505</c:v>
                </c:pt>
                <c:pt idx="421">
                  <c:v>0.48040570921476278</c:v>
                </c:pt>
                <c:pt idx="422">
                  <c:v>0.4818043604838701</c:v>
                </c:pt>
                <c:pt idx="423">
                  <c:v>0.48320099147245765</c:v>
                </c:pt>
                <c:pt idx="424">
                  <c:v>0.48459559337968622</c:v>
                </c:pt>
                <c:pt idx="425">
                  <c:v>0.4859881575067781</c:v>
                </c:pt>
                <c:pt idx="426">
                  <c:v>0.48737867525645362</c:v>
                </c:pt>
                <c:pt idx="427">
                  <c:v>0.48876713813237255</c:v>
                </c:pt>
                <c:pt idx="428">
                  <c:v>0.49015353773857412</c:v>
                </c:pt>
                <c:pt idx="429">
                  <c:v>0.49153786577892045</c:v>
                </c:pt>
                <c:pt idx="430">
                  <c:v>0.49292011405654068</c:v>
                </c:pt>
                <c:pt idx="431">
                  <c:v>0.49430027447327679</c:v>
                </c:pt>
                <c:pt idx="432">
                  <c:v>0.49567833902912944</c:v>
                </c:pt>
                <c:pt idx="433">
                  <c:v>0.49705429982170679</c:v>
                </c:pt>
                <c:pt idx="434">
                  <c:v>0.49842814904567462</c:v>
                </c:pt>
                <c:pt idx="435">
                  <c:v>0.49979987899220724</c:v>
                </c:pt>
                <c:pt idx="436">
                  <c:v>0.50116948204843936</c:v>
                </c:pt>
                <c:pt idx="437">
                  <c:v>0.50253695069692095</c:v>
                </c:pt>
                <c:pt idx="438">
                  <c:v>0.50390227751507222</c:v>
                </c:pt>
                <c:pt idx="439">
                  <c:v>0.50526545517464128</c:v>
                </c:pt>
                <c:pt idx="440">
                  <c:v>0.50662647644116265</c:v>
                </c:pt>
                <c:pt idx="441">
                  <c:v>0.50798533417341529</c:v>
                </c:pt>
                <c:pt idx="442">
                  <c:v>0.50934202132288731</c:v>
                </c:pt>
                <c:pt idx="443">
                  <c:v>0.51069653093323653</c:v>
                </c:pt>
                <c:pt idx="444">
                  <c:v>0.51204885613975659</c:v>
                </c:pt>
                <c:pt idx="445">
                  <c:v>0.51339899016884105</c:v>
                </c:pt>
                <c:pt idx="446">
                  <c:v>0.51474692633745456</c:v>
                </c:pt>
                <c:pt idx="447">
                  <c:v>0.51609265805259763</c:v>
                </c:pt>
                <c:pt idx="448">
                  <c:v>0.51743617881078241</c:v>
                </c:pt>
                <c:pt idx="449">
                  <c:v>0.51877748219750119</c:v>
                </c:pt>
                <c:pt idx="450">
                  <c:v>0.52011656188670041</c:v>
                </c:pt>
                <c:pt idx="451">
                  <c:v>0.5214534116402616</c:v>
                </c:pt>
                <c:pt idx="452">
                  <c:v>0.52278802530747159</c:v>
                </c:pt>
                <c:pt idx="453">
                  <c:v>0.52412039682450606</c:v>
                </c:pt>
                <c:pt idx="454">
                  <c:v>0.52545052021390781</c:v>
                </c:pt>
                <c:pt idx="455">
                  <c:v>0.52677838958407019</c:v>
                </c:pt>
                <c:pt idx="456">
                  <c:v>0.52810399912872141</c:v>
                </c:pt>
                <c:pt idx="457">
                  <c:v>0.52942734312640671</c:v>
                </c:pt>
                <c:pt idx="458">
                  <c:v>0.53074841593998001</c:v>
                </c:pt>
                <c:pt idx="459">
                  <c:v>0.53206721201608953</c:v>
                </c:pt>
                <c:pt idx="460">
                  <c:v>0.53338372588466954</c:v>
                </c:pt>
                <c:pt idx="461">
                  <c:v>0.53469795215843208</c:v>
                </c:pt>
                <c:pt idx="462">
                  <c:v>0.53600988553236129</c:v>
                </c:pt>
                <c:pt idx="463">
                  <c:v>0.53731952078320822</c:v>
                </c:pt>
                <c:pt idx="464">
                  <c:v>0.53862685276898858</c:v>
                </c:pt>
                <c:pt idx="465">
                  <c:v>0.53993187642848217</c:v>
                </c:pt>
                <c:pt idx="466">
                  <c:v>0.54123458678073177</c:v>
                </c:pt>
                <c:pt idx="467">
                  <c:v>0.54253497892454816</c:v>
                </c:pt>
                <c:pt idx="468">
                  <c:v>0.54383304803801158</c:v>
                </c:pt>
                <c:pt idx="469">
                  <c:v>0.54512878937797948</c:v>
                </c:pt>
                <c:pt idx="470">
                  <c:v>0.54642219827959304</c:v>
                </c:pt>
                <c:pt idx="471">
                  <c:v>0.54771327015578697</c:v>
                </c:pt>
                <c:pt idx="472">
                  <c:v>0.54900200049680059</c:v>
                </c:pt>
                <c:pt idx="473">
                  <c:v>0.55028838486969067</c:v>
                </c:pt>
                <c:pt idx="474">
                  <c:v>0.55157241891784448</c:v>
                </c:pt>
                <c:pt idx="475">
                  <c:v>0.55285409836049904</c:v>
                </c:pt>
                <c:pt idx="476">
                  <c:v>0.55413341899225654</c:v>
                </c:pt>
                <c:pt idx="477">
                  <c:v>0.55541037668260507</c:v>
                </c:pt>
                <c:pt idx="478">
                  <c:v>0.55668496737544071</c:v>
                </c:pt>
                <c:pt idx="479">
                  <c:v>0.55795718708859066</c:v>
                </c:pt>
                <c:pt idx="480">
                  <c:v>0.55922703191333722</c:v>
                </c:pt>
                <c:pt idx="481">
                  <c:v>0.56049449801394646</c:v>
                </c:pt>
                <c:pt idx="482">
                  <c:v>0.56175958162719664</c:v>
                </c:pt>
                <c:pt idx="483">
                  <c:v>0.56302227906190616</c:v>
                </c:pt>
                <c:pt idx="484">
                  <c:v>0.56428258669846965</c:v>
                </c:pt>
                <c:pt idx="485">
                  <c:v>0.5655405009883897</c:v>
                </c:pt>
                <c:pt idx="486">
                  <c:v>0.56679601845381244</c:v>
                </c:pt>
                <c:pt idx="487">
                  <c:v>0.56804913568706661</c:v>
                </c:pt>
                <c:pt idx="488">
                  <c:v>0.56929984935020195</c:v>
                </c:pt>
                <c:pt idx="489">
                  <c:v>0.57054815617453025</c:v>
                </c:pt>
                <c:pt idx="490">
                  <c:v>0.57179405296016972</c:v>
                </c:pt>
                <c:pt idx="491">
                  <c:v>0.57303753657558743</c:v>
                </c:pt>
                <c:pt idx="492">
                  <c:v>0.57427860395714836</c:v>
                </c:pt>
                <c:pt idx="493">
                  <c:v>0.57551725210866267</c:v>
                </c:pt>
                <c:pt idx="494">
                  <c:v>0.57675347810093491</c:v>
                </c:pt>
                <c:pt idx="495">
                  <c:v>0.57798727907131853</c:v>
                </c:pt>
                <c:pt idx="496">
                  <c:v>0.57921865222326652</c:v>
                </c:pt>
                <c:pt idx="497">
                  <c:v>0.58044759482589092</c:v>
                </c:pt>
                <c:pt idx="498">
                  <c:v>0.58167410421351484</c:v>
                </c:pt>
                <c:pt idx="499">
                  <c:v>0.58289817778523767</c:v>
                </c:pt>
                <c:pt idx="500">
                  <c:v>0.58411981300449223</c:v>
                </c:pt>
                <c:pt idx="501">
                  <c:v>0.585339007398608</c:v>
                </c:pt>
                <c:pt idx="502">
                  <c:v>0.58655575855837727</c:v>
                </c:pt>
                <c:pt idx="503">
                  <c:v>0.58777006413762045</c:v>
                </c:pt>
                <c:pt idx="504">
                  <c:v>0.58898192185275355</c:v>
                </c:pt>
                <c:pt idx="505">
                  <c:v>0.59019132948236064</c:v>
                </c:pt>
                <c:pt idx="506">
                  <c:v>0.5913982848667636</c:v>
                </c:pt>
                <c:pt idx="507">
                  <c:v>0.5926027859075963</c:v>
                </c:pt>
                <c:pt idx="508">
                  <c:v>0.59380483056738009</c:v>
                </c:pt>
                <c:pt idx="509">
                  <c:v>0.59500441686910199</c:v>
                </c:pt>
                <c:pt idx="510">
                  <c:v>0.59620154289579186</c:v>
                </c:pt>
                <c:pt idx="511">
                  <c:v>0.5973962067901053</c:v>
                </c:pt>
                <c:pt idx="512">
                  <c:v>0.59858840675390468</c:v>
                </c:pt>
                <c:pt idx="513">
                  <c:v>0.59977814104784488</c:v>
                </c:pt>
                <c:pt idx="514">
                  <c:v>0.60096540799095877</c:v>
                </c:pt>
                <c:pt idx="515">
                  <c:v>0.60215020596024571</c:v>
                </c:pt>
                <c:pt idx="516">
                  <c:v>0.60333253339026105</c:v>
                </c:pt>
                <c:pt idx="517">
                  <c:v>0.60451238877270808</c:v>
                </c:pt>
                <c:pt idx="518">
                  <c:v>0.60568977065603136</c:v>
                </c:pt>
                <c:pt idx="519">
                  <c:v>0.60686467764501251</c:v>
                </c:pt>
                <c:pt idx="520">
                  <c:v>0.60803710840036629</c:v>
                </c:pt>
                <c:pt idx="521">
                  <c:v>0.60920706163834026</c:v>
                </c:pt>
                <c:pt idx="522">
                  <c:v>0.61037453613031478</c:v>
                </c:pt>
                <c:pt idx="523">
                  <c:v>0.61153953070240652</c:v>
                </c:pt>
                <c:pt idx="524">
                  <c:v>0.61270204423507124</c:v>
                </c:pt>
                <c:pt idx="525">
                  <c:v>0.61386207566271089</c:v>
                </c:pt>
                <c:pt idx="526">
                  <c:v>0.61501962397328069</c:v>
                </c:pt>
                <c:pt idx="527">
                  <c:v>0.61617468820789922</c:v>
                </c:pt>
                <c:pt idx="528">
                  <c:v>0.61732726746045974</c:v>
                </c:pt>
                <c:pt idx="529">
                  <c:v>0.61847736087724203</c:v>
                </c:pt>
                <c:pt idx="530">
                  <c:v>0.61962496765652975</c:v>
                </c:pt>
                <c:pt idx="531">
                  <c:v>0.62077008704822456</c:v>
                </c:pt>
                <c:pt idx="532">
                  <c:v>0.62191271835346607</c:v>
                </c:pt>
                <c:pt idx="533">
                  <c:v>0.62305286092425172</c:v>
                </c:pt>
                <c:pt idx="534">
                  <c:v>0.62419051416305837</c:v>
                </c:pt>
                <c:pt idx="535">
                  <c:v>0.62532567752246637</c:v>
                </c:pt>
                <c:pt idx="536">
                  <c:v>0.62645835050478471</c:v>
                </c:pt>
                <c:pt idx="537">
                  <c:v>0.62758853266167858</c:v>
                </c:pt>
                <c:pt idx="538">
                  <c:v>0.6287162235937982</c:v>
                </c:pt>
                <c:pt idx="539">
                  <c:v>0.62984142295040968</c:v>
                </c:pt>
                <c:pt idx="540">
                  <c:v>0.63096413042902721</c:v>
                </c:pt>
                <c:pt idx="541">
                  <c:v>0.63208434577504713</c:v>
                </c:pt>
                <c:pt idx="542">
                  <c:v>0.63320206878138441</c:v>
                </c:pt>
                <c:pt idx="543">
                  <c:v>0.63431729928811076</c:v>
                </c:pt>
                <c:pt idx="544">
                  <c:v>0.63543003718209223</c:v>
                </c:pt>
                <c:pt idx="545">
                  <c:v>0.63654028239663241</c:v>
                </c:pt>
                <c:pt idx="546">
                  <c:v>0.63764803491111377</c:v>
                </c:pt>
                <c:pt idx="547">
                  <c:v>0.63875329475064357</c:v>
                </c:pt>
                <c:pt idx="548">
                  <c:v>0.63985606198569966</c:v>
                </c:pt>
                <c:pt idx="549">
                  <c:v>0.64095633673177743</c:v>
                </c:pt>
                <c:pt idx="550">
                  <c:v>0.64205411914904154</c:v>
                </c:pt>
                <c:pt idx="551">
                  <c:v>0.64314940944197607</c:v>
                </c:pt>
                <c:pt idx="552">
                  <c:v>0.64424220785903819</c:v>
                </c:pt>
                <c:pt idx="553">
                  <c:v>0.64533251469231268</c:v>
                </c:pt>
                <c:pt idx="554">
                  <c:v>0.64642033027716894</c:v>
                </c:pt>
                <c:pt idx="555">
                  <c:v>0.64750565499191903</c:v>
                </c:pt>
                <c:pt idx="556">
                  <c:v>0.64858848925747759</c:v>
                </c:pt>
                <c:pt idx="557">
                  <c:v>0.64966883353702365</c:v>
                </c:pt>
                <c:pt idx="558">
                  <c:v>0.65074668833566396</c:v>
                </c:pt>
                <c:pt idx="559">
                  <c:v>0.65182205420009809</c:v>
                </c:pt>
                <c:pt idx="560">
                  <c:v>0.65289493171828439</c:v>
                </c:pt>
                <c:pt idx="561">
                  <c:v>0.65396532151910991</c:v>
                </c:pt>
                <c:pt idx="562">
                  <c:v>0.6550332242720589</c:v>
                </c:pt>
                <c:pt idx="563">
                  <c:v>0.65609864068688517</c:v>
                </c:pt>
                <c:pt idx="564">
                  <c:v>0.65716157151328569</c:v>
                </c:pt>
                <c:pt idx="565">
                  <c:v>0.6582220175405753</c:v>
                </c:pt>
                <c:pt idx="566">
                  <c:v>0.65927997959736317</c:v>
                </c:pt>
                <c:pt idx="567">
                  <c:v>0.66033545855123177</c:v>
                </c:pt>
                <c:pt idx="568">
                  <c:v>0.66138845530841617</c:v>
                </c:pt>
                <c:pt idx="569">
                  <c:v>0.66243897081348624</c:v>
                </c:pt>
                <c:pt idx="570">
                  <c:v>0.6634870060490291</c:v>
                </c:pt>
                <c:pt idx="571">
                  <c:v>0.66453256203533528</c:v>
                </c:pt>
                <c:pt idx="572">
                  <c:v>0.66557563983008394</c:v>
                </c:pt>
                <c:pt idx="573">
                  <c:v>0.66661624052803159</c:v>
                </c:pt>
                <c:pt idx="574">
                  <c:v>0.66765436526070199</c:v>
                </c:pt>
                <c:pt idx="575">
                  <c:v>0.66869001519607685</c:v>
                </c:pt>
                <c:pt idx="576">
                  <c:v>0.66972319153828963</c:v>
                </c:pt>
                <c:pt idx="577">
                  <c:v>0.67075389552731979</c:v>
                </c:pt>
                <c:pt idx="578">
                  <c:v>0.67178212843868867</c:v>
                </c:pt>
                <c:pt idx="579">
                  <c:v>0.67280789158315768</c:v>
                </c:pt>
                <c:pt idx="580">
                  <c:v>0.67383118630642713</c:v>
                </c:pt>
                <c:pt idx="581">
                  <c:v>0.67485201398883798</c:v>
                </c:pt>
                <c:pt idx="582">
                  <c:v>0.67587037604507383</c:v>
                </c:pt>
                <c:pt idx="583">
                  <c:v>0.67688627392386502</c:v>
                </c:pt>
                <c:pt idx="584">
                  <c:v>0.67789970910769459</c:v>
                </c:pt>
                <c:pt idx="585">
                  <c:v>0.67891068311250513</c:v>
                </c:pt>
                <c:pt idx="586">
                  <c:v>0.67991919748740837</c:v>
                </c:pt>
                <c:pt idx="587">
                  <c:v>0.6809252538143945</c:v>
                </c:pt>
                <c:pt idx="588">
                  <c:v>0.68192885370804501</c:v>
                </c:pt>
                <c:pt idx="589">
                  <c:v>0.68292999881524552</c:v>
                </c:pt>
                <c:pt idx="590">
                  <c:v>0.68392869081490137</c:v>
                </c:pt>
                <c:pt idx="591">
                  <c:v>0.68492493141765354</c:v>
                </c:pt>
                <c:pt idx="592">
                  <c:v>0.68591872236559781</c:v>
                </c:pt>
                <c:pt idx="593">
                  <c:v>0.68691006543200306</c:v>
                </c:pt>
                <c:pt idx="594">
                  <c:v>0.68789896242103343</c:v>
                </c:pt>
                <c:pt idx="595">
                  <c:v>0.68888541516747037</c:v>
                </c:pt>
                <c:pt idx="596">
                  <c:v>0.6898694255364376</c:v>
                </c:pt>
                <c:pt idx="597">
                  <c:v>0.690850995423126</c:v>
                </c:pt>
                <c:pt idx="598">
                  <c:v>0.69183012675252109</c:v>
                </c:pt>
                <c:pt idx="599">
                  <c:v>0.69280682147913208</c:v>
                </c:pt>
                <c:pt idx="600">
                  <c:v>0.69378108158672158</c:v>
                </c:pt>
                <c:pt idx="601">
                  <c:v>0.69475290908803777</c:v>
                </c:pt>
                <c:pt idx="602">
                  <c:v>0.69572230602454754</c:v>
                </c:pt>
                <c:pt idx="603">
                  <c:v>0.69668927446617057</c:v>
                </c:pt>
                <c:pt idx="604">
                  <c:v>0.69765381651101566</c:v>
                </c:pt>
                <c:pt idx="605">
                  <c:v>0.6986159342851197</c:v>
                </c:pt>
                <c:pt idx="606">
                  <c:v>0.69957562994218447</c:v>
                </c:pt>
                <c:pt idx="607">
                  <c:v>0.70053290566331938</c:v>
                </c:pt>
                <c:pt idx="608">
                  <c:v>0.70148776365678145</c:v>
                </c:pt>
                <c:pt idx="609">
                  <c:v>0.70244020615772051</c:v>
                </c:pt>
                <c:pt idx="610">
                  <c:v>0.70339023542792334</c:v>
                </c:pt>
                <c:pt idx="611">
                  <c:v>0.7043378537555598</c:v>
                </c:pt>
                <c:pt idx="612">
                  <c:v>0.70528306345493097</c:v>
                </c:pt>
                <c:pt idx="613">
                  <c:v>0.70622586686621802</c:v>
                </c:pt>
                <c:pt idx="614">
                  <c:v>0.70716626635523383</c:v>
                </c:pt>
                <c:pt idx="615">
                  <c:v>0.70810426431317341</c:v>
                </c:pt>
                <c:pt idx="616">
                  <c:v>0.7090398631563688</c:v>
                </c:pt>
                <c:pt idx="617">
                  <c:v>0.70997306532604332</c:v>
                </c:pt>
                <c:pt idx="618">
                  <c:v>0.71090387328806814</c:v>
                </c:pt>
                <c:pt idx="619">
                  <c:v>0.71183228953271982</c:v>
                </c:pt>
                <c:pt idx="620">
                  <c:v>0.71275831657443889</c:v>
                </c:pt>
                <c:pt idx="621">
                  <c:v>0.71368195695159165</c:v>
                </c:pt>
                <c:pt idx="622">
                  <c:v>0.71460321322623055</c:v>
                </c:pt>
                <c:pt idx="623">
                  <c:v>0.71552208798385863</c:v>
                </c:pt>
                <c:pt idx="624">
                  <c:v>0.71643858383319325</c:v>
                </c:pt>
                <c:pt idx="625">
                  <c:v>0.71735270340593282</c:v>
                </c:pt>
                <c:pt idx="626">
                  <c:v>0.71826444935652356</c:v>
                </c:pt>
                <c:pt idx="627">
                  <c:v>0.71917382436192856</c:v>
                </c:pt>
                <c:pt idx="628">
                  <c:v>0.72008083112139809</c:v>
                </c:pt>
                <c:pt idx="629">
                  <c:v>0.72098547235624011</c:v>
                </c:pt>
                <c:pt idx="630">
                  <c:v>0.72188775080959389</c:v>
                </c:pt>
                <c:pt idx="631">
                  <c:v>0.72278766924620408</c:v>
                </c:pt>
                <c:pt idx="632">
                  <c:v>0.72368523045219568</c:v>
                </c:pt>
                <c:pt idx="633">
                  <c:v>0.72458043723485133</c:v>
                </c:pt>
                <c:pt idx="634">
                  <c:v>0.72547329242238878</c:v>
                </c:pt>
                <c:pt idx="635">
                  <c:v>0.72636379886374103</c:v>
                </c:pt>
                <c:pt idx="636">
                  <c:v>0.72725195942833643</c:v>
                </c:pt>
                <c:pt idx="637">
                  <c:v>0.72813777700588111</c:v>
                </c:pt>
                <c:pt idx="638">
                  <c:v>0.72902125450614219</c:v>
                </c:pt>
                <c:pt idx="639">
                  <c:v>0.72990239485873265</c:v>
                </c:pt>
                <c:pt idx="640">
                  <c:v>0.73078120101289645</c:v>
                </c:pt>
                <c:pt idx="641">
                  <c:v>0.73165767593729703</c:v>
                </c:pt>
                <c:pt idx="642">
                  <c:v>0.73253182261980443</c:v>
                </c:pt>
                <c:pt idx="643">
                  <c:v>0.73340364406728664</c:v>
                </c:pt>
                <c:pt idx="644">
                  <c:v>0.73427314330539895</c:v>
                </c:pt>
                <c:pt idx="645">
                  <c:v>0.73514032337837754</c:v>
                </c:pt>
                <c:pt idx="646">
                  <c:v>0.73600518734883225</c:v>
                </c:pt>
                <c:pt idx="647">
                  <c:v>0.73686773829754237</c:v>
                </c:pt>
                <c:pt idx="648">
                  <c:v>0.73772797932325185</c:v>
                </c:pt>
                <c:pt idx="649">
                  <c:v>0.73858591354246661</c:v>
                </c:pt>
                <c:pt idx="650">
                  <c:v>0.73944154408925411</c:v>
                </c:pt>
                <c:pt idx="651">
                  <c:v>0.74029487411504191</c:v>
                </c:pt>
                <c:pt idx="652">
                  <c:v>0.74114590678841963</c:v>
                </c:pt>
                <c:pt idx="653">
                  <c:v>0.74199464529494108</c:v>
                </c:pt>
                <c:pt idx="654">
                  <c:v>0.74284109283692712</c:v>
                </c:pt>
                <c:pt idx="655">
                  <c:v>0.74368525263327134</c:v>
                </c:pt>
                <c:pt idx="656">
                  <c:v>0.74452712791924502</c:v>
                </c:pt>
                <c:pt idx="657">
                  <c:v>0.74536672194630527</c:v>
                </c:pt>
                <c:pt idx="658">
                  <c:v>0.74620403798190238</c:v>
                </c:pt>
                <c:pt idx="659">
                  <c:v>0.74703907930928981</c:v>
                </c:pt>
                <c:pt idx="660">
                  <c:v>0.74787184922733529</c:v>
                </c:pt>
                <c:pt idx="661">
                  <c:v>0.74870235105033189</c:v>
                </c:pt>
                <c:pt idx="662">
                  <c:v>0.74953058810781181</c:v>
                </c:pt>
                <c:pt idx="663">
                  <c:v>0.75035656374436022</c:v>
                </c:pt>
                <c:pt idx="664">
                  <c:v>0.75118028131943082</c:v>
                </c:pt>
                <c:pt idx="665">
                  <c:v>0.75200174420716281</c:v>
                </c:pt>
                <c:pt idx="666">
                  <c:v>0.75282095579619757</c:v>
                </c:pt>
                <c:pt idx="667">
                  <c:v>0.75363791948949921</c:v>
                </c:pt>
                <c:pt idx="668">
                  <c:v>0.7544526387041729</c:v>
                </c:pt>
                <c:pt idx="669">
                  <c:v>0.7552651168712875</c:v>
                </c:pt>
                <c:pt idx="670">
                  <c:v>0.75607535743569687</c:v>
                </c:pt>
                <c:pt idx="671">
                  <c:v>0.75688336385586408</c:v>
                </c:pt>
                <c:pt idx="672">
                  <c:v>0.75768913960368578</c:v>
                </c:pt>
                <c:pt idx="673">
                  <c:v>0.75849268816431736</c:v>
                </c:pt>
                <c:pt idx="674">
                  <c:v>0.75929401303600108</c:v>
                </c:pt>
                <c:pt idx="675">
                  <c:v>0.76009311772989263</c:v>
                </c:pt>
                <c:pt idx="676">
                  <c:v>0.76089000576989163</c:v>
                </c:pt>
                <c:pt idx="677">
                  <c:v>0.76168468069247064</c:v>
                </c:pt>
                <c:pt idx="678">
                  <c:v>0.76247714604650674</c:v>
                </c:pt>
                <c:pt idx="679">
                  <c:v>0.76326740539311455</c:v>
                </c:pt>
                <c:pt idx="680">
                  <c:v>0.76405546230547872</c:v>
                </c:pt>
                <c:pt idx="681">
                  <c:v>0.76484132036868946</c:v>
                </c:pt>
                <c:pt idx="682">
                  <c:v>0.76562498317957761</c:v>
                </c:pt>
                <c:pt idx="683">
                  <c:v>0.7664064543465513</c:v>
                </c:pt>
                <c:pt idx="684">
                  <c:v>0.76718573748943419</c:v>
                </c:pt>
                <c:pt idx="685">
                  <c:v>0.76796283623930395</c:v>
                </c:pt>
                <c:pt idx="686">
                  <c:v>0.76873775423833246</c:v>
                </c:pt>
                <c:pt idx="687">
                  <c:v>0.76951049513962644</c:v>
                </c:pt>
                <c:pt idx="688">
                  <c:v>0.77028106260706974</c:v>
                </c:pt>
                <c:pt idx="689">
                  <c:v>0.7710494603151663</c:v>
                </c:pt>
                <c:pt idx="690">
                  <c:v>0.77181569194888433</c:v>
                </c:pt>
                <c:pt idx="691">
                  <c:v>0.77257976120350158</c:v>
                </c:pt>
                <c:pt idx="692">
                  <c:v>0.77334167178445112</c:v>
                </c:pt>
                <c:pt idx="693">
                  <c:v>0.77410142740716958</c:v>
                </c:pt>
                <c:pt idx="694">
                  <c:v>0.77485903179694327</c:v>
                </c:pt>
                <c:pt idx="695">
                  <c:v>0.77561448868876004</c:v>
                </c:pt>
                <c:pt idx="696">
                  <c:v>0.77636780182715803</c:v>
                </c:pt>
                <c:pt idx="697">
                  <c:v>0.77711897496607674</c:v>
                </c:pt>
                <c:pt idx="698">
                  <c:v>0.77786801186871024</c:v>
                </c:pt>
                <c:pt idx="699">
                  <c:v>0.77861491630736002</c:v>
                </c:pt>
                <c:pt idx="700">
                  <c:v>0.77935969206328926</c:v>
                </c:pt>
                <c:pt idx="701">
                  <c:v>0.78010234292657754</c:v>
                </c:pt>
                <c:pt idx="702">
                  <c:v>0.78084287269597863</c:v>
                </c:pt>
                <c:pt idx="703">
                  <c:v>0.78158128517877579</c:v>
                </c:pt>
                <c:pt idx="704">
                  <c:v>0.78231758419064135</c:v>
                </c:pt>
                <c:pt idx="705">
                  <c:v>0.7830517735554956</c:v>
                </c:pt>
                <c:pt idx="706">
                  <c:v>0.78378385710536636</c:v>
                </c:pt>
                <c:pt idx="707">
                  <c:v>0.78451383868025082</c:v>
                </c:pt>
                <c:pt idx="708">
                  <c:v>0.78524172212797694</c:v>
                </c:pt>
                <c:pt idx="709">
                  <c:v>0.78596751130406717</c:v>
                </c:pt>
                <c:pt idx="710">
                  <c:v>0.78669121007160192</c:v>
                </c:pt>
                <c:pt idx="711">
                  <c:v>0.78741282230108467</c:v>
                </c:pt>
                <c:pt idx="712">
                  <c:v>0.78813235187030739</c:v>
                </c:pt>
                <c:pt idx="713">
                  <c:v>0.78884980266421789</c:v>
                </c:pt>
                <c:pt idx="714">
                  <c:v>0.78956517857478725</c:v>
                </c:pt>
                <c:pt idx="715">
                  <c:v>0.7902784835008787</c:v>
                </c:pt>
                <c:pt idx="716">
                  <c:v>0.7909897213481164</c:v>
                </c:pt>
                <c:pt idx="717">
                  <c:v>0.79169889602875687</c:v>
                </c:pt>
                <c:pt idx="718">
                  <c:v>0.79240601146156009</c:v>
                </c:pt>
                <c:pt idx="719">
                  <c:v>0.79311107157166105</c:v>
                </c:pt>
                <c:pt idx="720">
                  <c:v>0.7938140802904442</c:v>
                </c:pt>
                <c:pt idx="721">
                  <c:v>0.7945150415554163</c:v>
                </c:pt>
                <c:pt idx="722">
                  <c:v>0.79521395931008221</c:v>
                </c:pt>
                <c:pt idx="723">
                  <c:v>0.79591083750382063</c:v>
                </c:pt>
                <c:pt idx="724">
                  <c:v>0.79660568009176036</c:v>
                </c:pt>
                <c:pt idx="725">
                  <c:v>0.79729849103465877</c:v>
                </c:pt>
                <c:pt idx="726">
                  <c:v>0.79798927429877931</c:v>
                </c:pt>
                <c:pt idx="727">
                  <c:v>0.79867803385577174</c:v>
                </c:pt>
                <c:pt idx="728">
                  <c:v>0.79936477368255221</c:v>
                </c:pt>
                <c:pt idx="729">
                  <c:v>0.80004949776118339</c:v>
                </c:pt>
                <c:pt idx="730">
                  <c:v>0.80073221007875794</c:v>
                </c:pt>
                <c:pt idx="731">
                  <c:v>0.80141291462728059</c:v>
                </c:pt>
                <c:pt idx="732">
                  <c:v>0.80209161540355156</c:v>
                </c:pt>
                <c:pt idx="733">
                  <c:v>0.80276831640905111</c:v>
                </c:pt>
                <c:pt idx="734">
                  <c:v>0.80344302164982606</c:v>
                </c:pt>
                <c:pt idx="735">
                  <c:v>0.80411573513637413</c:v>
                </c:pt>
                <c:pt idx="736">
                  <c:v>0.80478646088353223</c:v>
                </c:pt>
                <c:pt idx="737">
                  <c:v>0.80545520291036377</c:v>
                </c:pt>
                <c:pt idx="738">
                  <c:v>0.80612196524004809</c:v>
                </c:pt>
                <c:pt idx="739">
                  <c:v>0.80678675189976856</c:v>
                </c:pt>
                <c:pt idx="740">
                  <c:v>0.80744956692060432</c:v>
                </c:pt>
                <c:pt idx="741">
                  <c:v>0.80811041433742048</c:v>
                </c:pt>
                <c:pt idx="742">
                  <c:v>0.80876929818876042</c:v>
                </c:pt>
                <c:pt idx="743">
                  <c:v>0.80942622251673857</c:v>
                </c:pt>
                <c:pt idx="744">
                  <c:v>0.81008119136693402</c:v>
                </c:pt>
                <c:pt idx="745">
                  <c:v>0.81073420878828395</c:v>
                </c:pt>
                <c:pt idx="746">
                  <c:v>0.81138527883297984</c:v>
                </c:pt>
                <c:pt idx="747">
                  <c:v>0.81203440555636319</c:v>
                </c:pt>
                <c:pt idx="748">
                  <c:v>0.81268159301682186</c:v>
                </c:pt>
                <c:pt idx="749">
                  <c:v>0.8133268452756871</c:v>
                </c:pt>
                <c:pt idx="750">
                  <c:v>0.81397016639713304</c:v>
                </c:pt>
                <c:pt idx="751">
                  <c:v>0.81461156044807448</c:v>
                </c:pt>
                <c:pt idx="752">
                  <c:v>0.81525103149806766</c:v>
                </c:pt>
                <c:pt idx="753">
                  <c:v>0.81588858361920957</c:v>
                </c:pt>
                <c:pt idx="754">
                  <c:v>0.8165242208860406</c:v>
                </c:pt>
                <c:pt idx="755">
                  <c:v>0.81715794737544556</c:v>
                </c:pt>
                <c:pt idx="756">
                  <c:v>0.81778976716655682</c:v>
                </c:pt>
                <c:pt idx="757">
                  <c:v>0.81841968434065826</c:v>
                </c:pt>
                <c:pt idx="758">
                  <c:v>0.81904770298108853</c:v>
                </c:pt>
                <c:pt idx="759">
                  <c:v>0.81967382717314696</c:v>
                </c:pt>
                <c:pt idx="760">
                  <c:v>0.82029806100399938</c:v>
                </c:pt>
                <c:pt idx="761">
                  <c:v>0.82092040856258375</c:v>
                </c:pt>
                <c:pt idx="762">
                  <c:v>0.82154087393951802</c:v>
                </c:pt>
                <c:pt idx="763">
                  <c:v>0.82215946122700789</c:v>
                </c:pt>
                <c:pt idx="764">
                  <c:v>0.82277617451875562</c:v>
                </c:pt>
                <c:pt idx="765">
                  <c:v>0.82339101790986891</c:v>
                </c:pt>
                <c:pt idx="766">
                  <c:v>0.82400399549677161</c:v>
                </c:pt>
                <c:pt idx="767">
                  <c:v>0.82461511137711385</c:v>
                </c:pt>
                <c:pt idx="768">
                  <c:v>0.82522436964968426</c:v>
                </c:pt>
                <c:pt idx="769">
                  <c:v>0.82583177441432143</c:v>
                </c:pt>
                <c:pt idx="770">
                  <c:v>0.82643732977182705</c:v>
                </c:pt>
                <c:pt idx="771">
                  <c:v>0.82704103982387966</c:v>
                </c:pt>
                <c:pt idx="772">
                  <c:v>0.82764290867294865</c:v>
                </c:pt>
                <c:pt idx="773">
                  <c:v>0.82824294042220936</c:v>
                </c:pt>
                <c:pt idx="774">
                  <c:v>0.82884113917545843</c:v>
                </c:pt>
                <c:pt idx="775">
                  <c:v>0.82943750903703073</c:v>
                </c:pt>
                <c:pt idx="776">
                  <c:v>0.83003205411171532</c:v>
                </c:pt>
                <c:pt idx="777">
                  <c:v>0.83062477850467409</c:v>
                </c:pt>
                <c:pt idx="778">
                  <c:v>0.83121568632135956</c:v>
                </c:pt>
                <c:pt idx="779">
                  <c:v>0.83180478166743343</c:v>
                </c:pt>
                <c:pt idx="780">
                  <c:v>0.83239206864868742</c:v>
                </c:pt>
                <c:pt idx="781">
                  <c:v>0.83297755137096197</c:v>
                </c:pt>
                <c:pt idx="782">
                  <c:v>0.83356123394006887</c:v>
                </c:pt>
                <c:pt idx="783">
                  <c:v>0.83414312046171069</c:v>
                </c:pt>
                <c:pt idx="784">
                  <c:v>0.83472321504140556</c:v>
                </c:pt>
                <c:pt idx="785">
                  <c:v>0.83530152178440797</c:v>
                </c:pt>
                <c:pt idx="786">
                  <c:v>0.83587804479563299</c:v>
                </c:pt>
                <c:pt idx="787">
                  <c:v>0.83645278817958069</c:v>
                </c:pt>
                <c:pt idx="788">
                  <c:v>0.83702575604026019</c:v>
                </c:pt>
                <c:pt idx="789">
                  <c:v>0.83759695248111599</c:v>
                </c:pt>
                <c:pt idx="790">
                  <c:v>0.8381663816049526</c:v>
                </c:pt>
                <c:pt idx="791">
                  <c:v>0.83873404751386282</c:v>
                </c:pt>
                <c:pt idx="792">
                  <c:v>0.83929995430915372</c:v>
                </c:pt>
                <c:pt idx="793">
                  <c:v>0.83986410609127449</c:v>
                </c:pt>
                <c:pt idx="794">
                  <c:v>0.84042650695974619</c:v>
                </c:pt>
                <c:pt idx="795">
                  <c:v>0.84098716101308879</c:v>
                </c:pt>
                <c:pt idx="796">
                  <c:v>0.841546072348753</c:v>
                </c:pt>
                <c:pt idx="797">
                  <c:v>0.84210324506304879</c:v>
                </c:pt>
                <c:pt idx="798">
                  <c:v>0.84265868325107718</c:v>
                </c:pt>
                <c:pt idx="799">
                  <c:v>0.8432123910066609</c:v>
                </c:pt>
                <c:pt idx="800">
                  <c:v>0.84376437242227764</c:v>
                </c:pt>
                <c:pt idx="801">
                  <c:v>0.84431463158899156</c:v>
                </c:pt>
                <c:pt idx="802">
                  <c:v>0.84486317259638688</c:v>
                </c:pt>
                <c:pt idx="803">
                  <c:v>0.84540999953250173</c:v>
                </c:pt>
                <c:pt idx="804">
                  <c:v>0.84595511648376209</c:v>
                </c:pt>
                <c:pt idx="805">
                  <c:v>0.84649852753491761</c:v>
                </c:pt>
                <c:pt idx="806">
                  <c:v>0.84704023676897566</c:v>
                </c:pt>
                <c:pt idx="807">
                  <c:v>0.84758024826713885</c:v>
                </c:pt>
                <c:pt idx="808">
                  <c:v>0.8481185661087407</c:v>
                </c:pt>
                <c:pt idx="809">
                  <c:v>0.84865519437118353</c:v>
                </c:pt>
                <c:pt idx="810">
                  <c:v>0.84919013712987479</c:v>
                </c:pt>
                <c:pt idx="811">
                  <c:v>0.84972339845816736</c:v>
                </c:pt>
                <c:pt idx="812">
                  <c:v>0.85025498242729658</c:v>
                </c:pt>
                <c:pt idx="813">
                  <c:v>0.85078489310632077</c:v>
                </c:pt>
                <c:pt idx="814">
                  <c:v>0.85131313456206026</c:v>
                </c:pt>
                <c:pt idx="815">
                  <c:v>0.85183971085903853</c:v>
                </c:pt>
                <c:pt idx="816">
                  <c:v>0.85236462605942298</c:v>
                </c:pt>
                <c:pt idx="817">
                  <c:v>0.85288788422296613</c:v>
                </c:pt>
                <c:pt idx="818">
                  <c:v>0.85340948940694805</c:v>
                </c:pt>
                <c:pt idx="819">
                  <c:v>0.85392944566611906</c:v>
                </c:pt>
                <c:pt idx="820">
                  <c:v>0.85444775705264209</c:v>
                </c:pt>
                <c:pt idx="821">
                  <c:v>0.85496442761603686</c:v>
                </c:pt>
                <c:pt idx="822">
                  <c:v>0.85547946140312392</c:v>
                </c:pt>
                <c:pt idx="823">
                  <c:v>0.85599286245796935</c:v>
                </c:pt>
                <c:pt idx="824">
                  <c:v>0.85650463482182992</c:v>
                </c:pt>
                <c:pt idx="825">
                  <c:v>0.85701478253309804</c:v>
                </c:pt>
                <c:pt idx="826">
                  <c:v>0.85752330962724954</c:v>
                </c:pt>
                <c:pt idx="827">
                  <c:v>0.85803022013678798</c:v>
                </c:pt>
                <c:pt idx="828">
                  <c:v>0.85853551809119455</c:v>
                </c:pt>
                <c:pt idx="829">
                  <c:v>0.85903920751687324</c:v>
                </c:pt>
                <c:pt idx="830">
                  <c:v>0.85954129243710042</c:v>
                </c:pt>
                <c:pt idx="831">
                  <c:v>0.86004177687197347</c:v>
                </c:pt>
                <c:pt idx="832">
                  <c:v>0.86054066483835889</c:v>
                </c:pt>
                <c:pt idx="833">
                  <c:v>0.86103796034984303</c:v>
                </c:pt>
                <c:pt idx="834">
                  <c:v>0.86153366741668158</c:v>
                </c:pt>
                <c:pt idx="835">
                  <c:v>0.86202779004575025</c:v>
                </c:pt>
                <c:pt idx="836">
                  <c:v>0.86252033224049596</c:v>
                </c:pt>
                <c:pt idx="837">
                  <c:v>0.86301129800088816</c:v>
                </c:pt>
                <c:pt idx="838">
                  <c:v>0.86350069132337059</c:v>
                </c:pt>
                <c:pt idx="839">
                  <c:v>0.8639885162008144</c:v>
                </c:pt>
                <c:pt idx="840">
                  <c:v>0.86447477662247052</c:v>
                </c:pt>
                <c:pt idx="841">
                  <c:v>0.86495947657392325</c:v>
                </c:pt>
                <c:pt idx="842">
                  <c:v>0.86544262003704353</c:v>
                </c:pt>
                <c:pt idx="843">
                  <c:v>0.86592421098994476</c:v>
                </c:pt>
                <c:pt idx="844">
                  <c:v>0.86640425340693561</c:v>
                </c:pt>
                <c:pt idx="845">
                  <c:v>0.86688275125847603</c:v>
                </c:pt>
                <c:pt idx="846">
                  <c:v>0.86735970851113375</c:v>
                </c:pt>
                <c:pt idx="847">
                  <c:v>0.86783512912753857</c:v>
                </c:pt>
                <c:pt idx="848">
                  <c:v>0.86830901706634045</c:v>
                </c:pt>
                <c:pt idx="849">
                  <c:v>0.8687813762821659</c:v>
                </c:pt>
                <c:pt idx="850">
                  <c:v>0.86925221072557468</c:v>
                </c:pt>
                <c:pt idx="851">
                  <c:v>0.8697215243430193</c:v>
                </c:pt>
                <c:pt idx="852">
                  <c:v>0.87018932107680114</c:v>
                </c:pt>
                <c:pt idx="853">
                  <c:v>0.87065560486503113</c:v>
                </c:pt>
                <c:pt idx="854">
                  <c:v>0.87112037964158717</c:v>
                </c:pt>
                <c:pt idx="855">
                  <c:v>0.87158364933607535</c:v>
                </c:pt>
                <c:pt idx="856">
                  <c:v>0.87204541787378842</c:v>
                </c:pt>
                <c:pt idx="857">
                  <c:v>0.8725056891756664</c:v>
                </c:pt>
                <c:pt idx="858">
                  <c:v>0.87296446715825837</c:v>
                </c:pt>
                <c:pt idx="859">
                  <c:v>0.87342175573368275</c:v>
                </c:pt>
                <c:pt idx="860">
                  <c:v>0.87387755880958895</c:v>
                </c:pt>
                <c:pt idx="861">
                  <c:v>0.87433188028911968</c:v>
                </c:pt>
                <c:pt idx="862">
                  <c:v>0.87478472407087327</c:v>
                </c:pt>
                <c:pt idx="863">
                  <c:v>0.87523609404886626</c:v>
                </c:pt>
                <c:pt idx="864">
                  <c:v>0.87568599411249703</c:v>
                </c:pt>
                <c:pt idx="865">
                  <c:v>0.87613442814650888</c:v>
                </c:pt>
                <c:pt idx="866">
                  <c:v>0.87658140003095453</c:v>
                </c:pt>
                <c:pt idx="867">
                  <c:v>0.87702691364116037</c:v>
                </c:pt>
                <c:pt idx="868">
                  <c:v>0.8774709728476906</c:v>
                </c:pt>
                <c:pt idx="869">
                  <c:v>0.8779135815163136</c:v>
                </c:pt>
                <c:pt idx="870">
                  <c:v>0.87835474350796661</c:v>
                </c:pt>
                <c:pt idx="871">
                  <c:v>0.87879446267872174</c:v>
                </c:pt>
                <c:pt idx="872">
                  <c:v>0.87923274287975262</c:v>
                </c:pt>
                <c:pt idx="873">
                  <c:v>0.87966958795730066</c:v>
                </c:pt>
                <c:pt idx="874">
                  <c:v>0.88010500175264261</c:v>
                </c:pt>
                <c:pt idx="875">
                  <c:v>0.88053898810205755</c:v>
                </c:pt>
                <c:pt idx="876">
                  <c:v>0.88097155083679479</c:v>
                </c:pt>
                <c:pt idx="877">
                  <c:v>0.88140269378304226</c:v>
                </c:pt>
                <c:pt idx="878">
                  <c:v>0.88183242076189483</c:v>
                </c:pt>
                <c:pt idx="879">
                  <c:v>0.88226073558932305</c:v>
                </c:pt>
                <c:pt idx="880">
                  <c:v>0.88268764207614314</c:v>
                </c:pt>
                <c:pt idx="881">
                  <c:v>0.88311314402798535</c:v>
                </c:pt>
                <c:pt idx="882">
                  <c:v>0.88353724524526522</c:v>
                </c:pt>
                <c:pt idx="883">
                  <c:v>0.88395994952315304</c:v>
                </c:pt>
                <c:pt idx="884">
                  <c:v>0.8843812606515451</c:v>
                </c:pt>
                <c:pt idx="885">
                  <c:v>0.88480118241503369</c:v>
                </c:pt>
                <c:pt idx="886">
                  <c:v>0.88521971859288029</c:v>
                </c:pt>
                <c:pt idx="887">
                  <c:v>0.88563687295898497</c:v>
                </c:pt>
                <c:pt idx="888">
                  <c:v>0.88605264928186078</c:v>
                </c:pt>
                <c:pt idx="889">
                  <c:v>0.88646705132460379</c:v>
                </c:pt>
                <c:pt idx="890">
                  <c:v>0.88688008284486808</c:v>
                </c:pt>
                <c:pt idx="891">
                  <c:v>0.88729174759483698</c:v>
                </c:pt>
                <c:pt idx="892">
                  <c:v>0.88770204932119767</c:v>
                </c:pt>
                <c:pt idx="893">
                  <c:v>0.88811099176511421</c:v>
                </c:pt>
                <c:pt idx="894">
                  <c:v>0.88851857866220185</c:v>
                </c:pt>
                <c:pt idx="895">
                  <c:v>0.88892481374250132</c:v>
                </c:pt>
                <c:pt idx="896">
                  <c:v>0.88932970073045359</c:v>
                </c:pt>
                <c:pt idx="897">
                  <c:v>0.8897332433448748</c:v>
                </c:pt>
                <c:pt idx="898">
                  <c:v>0.89013544529893185</c:v>
                </c:pt>
                <c:pt idx="899">
                  <c:v>0.89053631030011782</c:v>
                </c:pt>
                <c:pt idx="900">
                  <c:v>0.89093584205022769</c:v>
                </c:pt>
                <c:pt idx="901">
                  <c:v>0.89133404424533524</c:v>
                </c:pt>
                <c:pt idx="902">
                  <c:v>0.89173092057576919</c:v>
                </c:pt>
                <c:pt idx="903">
                  <c:v>0.89212647472609019</c:v>
                </c:pt>
                <c:pt idx="904">
                  <c:v>0.89252071037506819</c:v>
                </c:pt>
                <c:pt idx="905">
                  <c:v>0.8929136311956597</c:v>
                </c:pt>
                <c:pt idx="906">
                  <c:v>0.89330524085498575</c:v>
                </c:pt>
                <c:pt idx="907">
                  <c:v>0.89369554301430987</c:v>
                </c:pt>
                <c:pt idx="908">
                  <c:v>0.89408454132901682</c:v>
                </c:pt>
                <c:pt idx="909">
                  <c:v>0.89447223944859111</c:v>
                </c:pt>
                <c:pt idx="910">
                  <c:v>0.89485864101659562</c:v>
                </c:pt>
                <c:pt idx="911">
                  <c:v>0.89524374967065157</c:v>
                </c:pt>
                <c:pt idx="912">
                  <c:v>0.89562756904241769</c:v>
                </c:pt>
                <c:pt idx="913">
                  <c:v>0.8960101027575702</c:v>
                </c:pt>
                <c:pt idx="914">
                  <c:v>0.89639135443578311</c:v>
                </c:pt>
                <c:pt idx="915">
                  <c:v>0.89677132769070811</c:v>
                </c:pt>
                <c:pt idx="916">
                  <c:v>0.89715002612995598</c:v>
                </c:pt>
                <c:pt idx="917">
                  <c:v>0.89752745335507722</c:v>
                </c:pt>
                <c:pt idx="918">
                  <c:v>0.89790361296154375</c:v>
                </c:pt>
                <c:pt idx="919">
                  <c:v>0.89827850853872948</c:v>
                </c:pt>
                <c:pt idx="920">
                  <c:v>0.89865214366989332</c:v>
                </c:pt>
                <c:pt idx="921">
                  <c:v>0.89902452193216087</c:v>
                </c:pt>
                <c:pt idx="922">
                  <c:v>0.89939564689650608</c:v>
                </c:pt>
                <c:pt idx="923">
                  <c:v>0.89976552212773486</c:v>
                </c:pt>
                <c:pt idx="924">
                  <c:v>0.90013415118446782</c:v>
                </c:pt>
                <c:pt idx="925">
                  <c:v>0.90050153761912322</c:v>
                </c:pt>
                <c:pt idx="926">
                  <c:v>0.90086768497790026</c:v>
                </c:pt>
                <c:pt idx="927">
                  <c:v>0.90123259680076295</c:v>
                </c:pt>
                <c:pt idx="928">
                  <c:v>0.90159627662142439</c:v>
                </c:pt>
                <c:pt idx="929">
                  <c:v>0.90195872796733045</c:v>
                </c:pt>
                <c:pt idx="930">
                  <c:v>0.90231995435964463</c:v>
                </c:pt>
                <c:pt idx="931">
                  <c:v>0.90267995931323242</c:v>
                </c:pt>
                <c:pt idx="932">
                  <c:v>0.90303874633664705</c:v>
                </c:pt>
                <c:pt idx="933">
                  <c:v>0.90339631893211347</c:v>
                </c:pt>
                <c:pt idx="934">
                  <c:v>0.90375268059551528</c:v>
                </c:pt>
                <c:pt idx="935">
                  <c:v>0.90410783481637902</c:v>
                </c:pt>
                <c:pt idx="936">
                  <c:v>0.90446178507786135</c:v>
                </c:pt>
                <c:pt idx="937">
                  <c:v>0.90481453485673446</c:v>
                </c:pt>
                <c:pt idx="938">
                  <c:v>0.90516608762337303</c:v>
                </c:pt>
                <c:pt idx="939">
                  <c:v>0.90551644684174049</c:v>
                </c:pt>
                <c:pt idx="940">
                  <c:v>0.9058656159693762</c:v>
                </c:pt>
                <c:pt idx="941">
                  <c:v>0.90621359845738292</c:v>
                </c:pt>
                <c:pt idx="942">
                  <c:v>0.90656039775041353</c:v>
                </c:pt>
                <c:pt idx="943">
                  <c:v>0.90690601728665898</c:v>
                </c:pt>
                <c:pt idx="944">
                  <c:v>0.90725046049783653</c:v>
                </c:pt>
                <c:pt idx="945">
                  <c:v>0.90759373080917727</c:v>
                </c:pt>
                <c:pt idx="946">
                  <c:v>0.90793583163941483</c:v>
                </c:pt>
                <c:pt idx="947">
                  <c:v>0.90827676640077371</c:v>
                </c:pt>
                <c:pt idx="948">
                  <c:v>0.90861653849895796</c:v>
                </c:pt>
                <c:pt idx="949">
                  <c:v>0.90895515133314064</c:v>
                </c:pt>
                <c:pt idx="950">
                  <c:v>0.90929260829595271</c:v>
                </c:pt>
                <c:pt idx="951">
                  <c:v>0.90962891277347246</c:v>
                </c:pt>
                <c:pt idx="952">
                  <c:v>0.90996406814521502</c:v>
                </c:pt>
                <c:pt idx="953">
                  <c:v>0.91029807778412286</c:v>
                </c:pt>
                <c:pt idx="954">
                  <c:v>0.91063094505655495</c:v>
                </c:pt>
                <c:pt idx="955">
                  <c:v>0.91096267332227809</c:v>
                </c:pt>
                <c:pt idx="956">
                  <c:v>0.91129326593445636</c:v>
                </c:pt>
                <c:pt idx="957">
                  <c:v>0.9116227262396428</c:v>
                </c:pt>
                <c:pt idx="958">
                  <c:v>0.9119510575777694</c:v>
                </c:pt>
                <c:pt idx="959">
                  <c:v>0.91227826328213957</c:v>
                </c:pt>
                <c:pt idx="960">
                  <c:v>0.91260434667941781</c:v>
                </c:pt>
                <c:pt idx="961">
                  <c:v>0.91292931108962261</c:v>
                </c:pt>
                <c:pt idx="962">
                  <c:v>0.91325315982611732</c:v>
                </c:pt>
                <c:pt idx="963">
                  <c:v>0.91357589619560309</c:v>
                </c:pt>
                <c:pt idx="964">
                  <c:v>0.91389752349810971</c:v>
                </c:pt>
                <c:pt idx="965">
                  <c:v>0.914218045026989</c:v>
                </c:pt>
                <c:pt idx="966">
                  <c:v>0.91453746406890701</c:v>
                </c:pt>
                <c:pt idx="967">
                  <c:v>0.91485578390383659</c:v>
                </c:pt>
                <c:pt idx="968">
                  <c:v>0.91517300780505062</c:v>
                </c:pt>
                <c:pt idx="969">
                  <c:v>0.91548913903911489</c:v>
                </c:pt>
                <c:pt idx="970">
                  <c:v>0.91580418086588156</c:v>
                </c:pt>
                <c:pt idx="971">
                  <c:v>0.91611813653848251</c:v>
                </c:pt>
                <c:pt idx="972">
                  <c:v>0.91643100930332322</c:v>
                </c:pt>
                <c:pt idx="973">
                  <c:v>0.91674280240007644</c:v>
                </c:pt>
                <c:pt idx="974">
                  <c:v>0.91705351906167665</c:v>
                </c:pt>
                <c:pt idx="975">
                  <c:v>0.91736316251431349</c:v>
                </c:pt>
                <c:pt idx="976">
                  <c:v>0.91767173597742713</c:v>
                </c:pt>
                <c:pt idx="977">
                  <c:v>0.91797924266370212</c:v>
                </c:pt>
                <c:pt idx="978">
                  <c:v>0.91828568577906289</c:v>
                </c:pt>
                <c:pt idx="979">
                  <c:v>0.91859106852266781</c:v>
                </c:pt>
                <c:pt idx="980">
                  <c:v>0.91889539408690513</c:v>
                </c:pt>
                <c:pt idx="981">
                  <c:v>0.91919866565738806</c:v>
                </c:pt>
                <c:pt idx="982">
                  <c:v>0.9195008864129498</c:v>
                </c:pt>
                <c:pt idx="983">
                  <c:v>0.91980205952563976</c:v>
                </c:pt>
                <c:pt idx="984">
                  <c:v>0.92010218816071943</c:v>
                </c:pt>
                <c:pt idx="985">
                  <c:v>0.92040127547665751</c:v>
                </c:pt>
                <c:pt idx="986">
                  <c:v>0.92069932462512738</c:v>
                </c:pt>
                <c:pt idx="987">
                  <c:v>0.92099633875100229</c:v>
                </c:pt>
                <c:pt idx="988">
                  <c:v>0.92129232099235248</c:v>
                </c:pt>
                <c:pt idx="989">
                  <c:v>0.92158727448044142</c:v>
                </c:pt>
                <c:pt idx="990">
                  <c:v>0.92188120233972315</c:v>
                </c:pt>
                <c:pt idx="991">
                  <c:v>0.92217410768783892</c:v>
                </c:pt>
                <c:pt idx="992">
                  <c:v>0.92246599363561421</c:v>
                </c:pt>
                <c:pt idx="993">
                  <c:v>0.92275686328705642</c:v>
                </c:pt>
                <c:pt idx="994">
                  <c:v>0.92304671973935193</c:v>
                </c:pt>
                <c:pt idx="995">
                  <c:v>0.92333556608286382</c:v>
                </c:pt>
                <c:pt idx="996">
                  <c:v>0.92362340540112997</c:v>
                </c:pt>
                <c:pt idx="997">
                  <c:v>0.92391024077086048</c:v>
                </c:pt>
                <c:pt idx="998">
                  <c:v>0.92419607526193626</c:v>
                </c:pt>
                <c:pt idx="999">
                  <c:v>0.92448091193740645</c:v>
                </c:pt>
                <c:pt idx="1000">
                  <c:v>0.92476475385348778</c:v>
                </c:pt>
                <c:pt idx="1001">
                  <c:v>0.92504760405956266</c:v>
                </c:pt>
                <c:pt idx="1002">
                  <c:v>0.92532946559817741</c:v>
                </c:pt>
                <c:pt idx="1003">
                  <c:v>0.92561034150504173</c:v>
                </c:pt>
                <c:pt idx="1004">
                  <c:v>0.92589023480902743</c:v>
                </c:pt>
                <c:pt idx="1005">
                  <c:v>0.92616914853216759</c:v>
                </c:pt>
                <c:pt idx="1006">
                  <c:v>0.92644708568965528</c:v>
                </c:pt>
                <c:pt idx="1007">
                  <c:v>0.92672404928984398</c:v>
                </c:pt>
                <c:pt idx="1008">
                  <c:v>0.92700004233424615</c:v>
                </c:pt>
                <c:pt idx="1009">
                  <c:v>0.92727506781753344</c:v>
                </c:pt>
                <c:pt idx="1010">
                  <c:v>0.92754912872753614</c:v>
                </c:pt>
                <c:pt idx="1011">
                  <c:v>0.92782222804524361</c:v>
                </c:pt>
                <c:pt idx="1012">
                  <c:v>0.92809436874480378</c:v>
                </c:pt>
                <c:pt idx="1013">
                  <c:v>0.92836555379352381</c:v>
                </c:pt>
                <c:pt idx="1014">
                  <c:v>0.92863578615187015</c:v>
                </c:pt>
                <c:pt idx="1015">
                  <c:v>0.92890506877346912</c:v>
                </c:pt>
                <c:pt idx="1016">
                  <c:v>0.92917340460510767</c:v>
                </c:pt>
                <c:pt idx="1017">
                  <c:v>0.92944079658673395</c:v>
                </c:pt>
                <c:pt idx="1018">
                  <c:v>0.92970724765145796</c:v>
                </c:pt>
                <c:pt idx="1019">
                  <c:v>0.92997276072555302</c:v>
                </c:pt>
                <c:pt idx="1020">
                  <c:v>0.93023733872845671</c:v>
                </c:pt>
                <c:pt idx="1021">
                  <c:v>0.93050098457277186</c:v>
                </c:pt>
                <c:pt idx="1022">
                  <c:v>0.93076370116426821</c:v>
                </c:pt>
                <c:pt idx="1023">
                  <c:v>0.93102549140188384</c:v>
                </c:pt>
                <c:pt idx="1024">
                  <c:v>0.93128635817772665</c:v>
                </c:pt>
                <c:pt idx="1025">
                  <c:v>0.93154630437707653</c:v>
                </c:pt>
                <c:pt idx="1026">
                  <c:v>0.93180533287838641</c:v>
                </c:pt>
                <c:pt idx="1027">
                  <c:v>0.9320634465532851</c:v>
                </c:pt>
                <c:pt idx="1028">
                  <c:v>0.93232064826657912</c:v>
                </c:pt>
                <c:pt idx="1029">
                  <c:v>0.93257694087625409</c:v>
                </c:pt>
                <c:pt idx="1030">
                  <c:v>0.93283232723347886</c:v>
                </c:pt>
                <c:pt idx="1031">
                  <c:v>0.93308681018260575</c:v>
                </c:pt>
                <c:pt idx="1032">
                  <c:v>0.93334039256117496</c:v>
                </c:pt>
                <c:pt idx="1033">
                  <c:v>0.93359307719991613</c:v>
                </c:pt>
                <c:pt idx="1034">
                  <c:v>0.9338448669227517</c:v>
                </c:pt>
                <c:pt idx="1035">
                  <c:v>0.93409576454679955</c:v>
                </c:pt>
                <c:pt idx="1036">
                  <c:v>0.93434577288237608</c:v>
                </c:pt>
                <c:pt idx="1037">
                  <c:v>0.93459489473299895</c:v>
                </c:pt>
                <c:pt idx="1038">
                  <c:v>0.93484313289539112</c:v>
                </c:pt>
                <c:pt idx="1039">
                  <c:v>0.93509049015948331</c:v>
                </c:pt>
                <c:pt idx="1040">
                  <c:v>0.93533696930841792</c:v>
                </c:pt>
                <c:pt idx="1041">
                  <c:v>0.93558257311855253</c:v>
                </c:pt>
                <c:pt idx="1042">
                  <c:v>0.93582730435946349</c:v>
                </c:pt>
                <c:pt idx="1043">
                  <c:v>0.93607116579394956</c:v>
                </c:pt>
                <c:pt idx="1044">
                  <c:v>0.93631416017803559</c:v>
                </c:pt>
                <c:pt idx="1045">
                  <c:v>0.9365562902609772</c:v>
                </c:pt>
                <c:pt idx="1046">
                  <c:v>0.93679755878526405</c:v>
                </c:pt>
                <c:pt idx="1047">
                  <c:v>0.93703796848662435</c:v>
                </c:pt>
                <c:pt idx="1048">
                  <c:v>0.93727752209402881</c:v>
                </c:pt>
                <c:pt idx="1049">
                  <c:v>0.93751622232969556</c:v>
                </c:pt>
                <c:pt idx="1050">
                  <c:v>0.93775407190909399</c:v>
                </c:pt>
                <c:pt idx="1051">
                  <c:v>0.93799107354094968</c:v>
                </c:pt>
                <c:pt idx="1052">
                  <c:v>0.93822722992724872</c:v>
                </c:pt>
                <c:pt idx="1053">
                  <c:v>0.93846254376324256</c:v>
                </c:pt>
                <c:pt idx="1054">
                  <c:v>0.93869701773745307</c:v>
                </c:pt>
                <c:pt idx="1055">
                  <c:v>0.93893065453167712</c:v>
                </c:pt>
                <c:pt idx="1056">
                  <c:v>0.93916345682099167</c:v>
                </c:pt>
                <c:pt idx="1057">
                  <c:v>0.93939542727375869</c:v>
                </c:pt>
                <c:pt idx="1058">
                  <c:v>0.93962656855163096</c:v>
                </c:pt>
                <c:pt idx="1059">
                  <c:v>0.93985688330955663</c:v>
                </c:pt>
                <c:pt idx="1060">
                  <c:v>0.94008637419578478</c:v>
                </c:pt>
                <c:pt idx="1061">
                  <c:v>0.94031504385187115</c:v>
                </c:pt>
                <c:pt idx="1062">
                  <c:v>0.94054289491268339</c:v>
                </c:pt>
                <c:pt idx="1063">
                  <c:v>0.94076993000640663</c:v>
                </c:pt>
                <c:pt idx="1064">
                  <c:v>0.94099615175454931</c:v>
                </c:pt>
                <c:pt idx="1065">
                  <c:v>0.94122156277194913</c:v>
                </c:pt>
                <c:pt idx="1066">
                  <c:v>0.94144616566677852</c:v>
                </c:pt>
                <c:pt idx="1067">
                  <c:v>0.94166996304055062</c:v>
                </c:pt>
                <c:pt idx="1068">
                  <c:v>0.94189295748812596</c:v>
                </c:pt>
                <c:pt idx="1069">
                  <c:v>0.94211515159771775</c:v>
                </c:pt>
                <c:pt idx="1070">
                  <c:v>0.94233654795089827</c:v>
                </c:pt>
                <c:pt idx="1071">
                  <c:v>0.94255714912260591</c:v>
                </c:pt>
                <c:pt idx="1072">
                  <c:v>0.94277695768115</c:v>
                </c:pt>
                <c:pt idx="1073">
                  <c:v>0.94299597618821851</c:v>
                </c:pt>
                <c:pt idx="1074">
                  <c:v>0.94321420719888427</c:v>
                </c:pt>
                <c:pt idx="1075">
                  <c:v>0.94343165326161116</c:v>
                </c:pt>
                <c:pt idx="1076">
                  <c:v>0.94364831691826134</c:v>
                </c:pt>
                <c:pt idx="1077">
                  <c:v>0.94386420070410115</c:v>
                </c:pt>
                <c:pt idx="1078">
                  <c:v>0.94407930714780874</c:v>
                </c:pt>
                <c:pt idx="1079">
                  <c:v>0.94429363877148043</c:v>
                </c:pt>
                <c:pt idx="1080">
                  <c:v>0.9445071980906381</c:v>
                </c:pt>
                <c:pt idx="1081">
                  <c:v>0.94471998761423515</c:v>
                </c:pt>
                <c:pt idx="1082">
                  <c:v>0.9449320098446653</c:v>
                </c:pt>
                <c:pt idx="1083">
                  <c:v>0.94514326727776821</c:v>
                </c:pt>
                <c:pt idx="1084">
                  <c:v>0.94535376240283719</c:v>
                </c:pt>
                <c:pt idx="1085">
                  <c:v>0.94556349770262682</c:v>
                </c:pt>
                <c:pt idx="1086">
                  <c:v>0.94577247565335987</c:v>
                </c:pt>
                <c:pt idx="1087">
                  <c:v>0.94598069872473511</c:v>
                </c:pt>
                <c:pt idx="1088">
                  <c:v>0.94618816937993433</c:v>
                </c:pt>
                <c:pt idx="1089">
                  <c:v>0.94639489007563005</c:v>
                </c:pt>
                <c:pt idx="1090">
                  <c:v>0.94660086326199366</c:v>
                </c:pt>
                <c:pt idx="1091">
                  <c:v>0.94680609138270211</c:v>
                </c:pt>
                <c:pt idx="1092">
                  <c:v>0.94701057687494661</c:v>
                </c:pt>
                <c:pt idx="1093">
                  <c:v>0.94721432216943979</c:v>
                </c:pt>
                <c:pt idx="1094">
                  <c:v>0.94741732969042391</c:v>
                </c:pt>
                <c:pt idx="1095">
                  <c:v>0.94761960185567862</c:v>
                </c:pt>
                <c:pt idx="1096">
                  <c:v>0.94782114107652893</c:v>
                </c:pt>
                <c:pt idx="1097">
                  <c:v>0.94802194975785348</c:v>
                </c:pt>
                <c:pt idx="1098">
                  <c:v>0.94822203029809227</c:v>
                </c:pt>
                <c:pt idx="1099">
                  <c:v>0.94842138508925533</c:v>
                </c:pt>
                <c:pt idx="1100">
                  <c:v>0.94862001651693051</c:v>
                </c:pt>
                <c:pt idx="1101">
                  <c:v>0.94881792696029166</c:v>
                </c:pt>
                <c:pt idx="1102">
                  <c:v>0.94901511879210776</c:v>
                </c:pt>
                <c:pt idx="1103">
                  <c:v>0.94921159437875025</c:v>
                </c:pt>
                <c:pt idx="1104">
                  <c:v>0.9494073560802021</c:v>
                </c:pt>
                <c:pt idx="1105">
                  <c:v>0.94960240625006631</c:v>
                </c:pt>
                <c:pt idx="1106">
                  <c:v>0.94979674723557439</c:v>
                </c:pt>
                <c:pt idx="1107">
                  <c:v>0.94999038137759451</c:v>
                </c:pt>
                <c:pt idx="1108">
                  <c:v>0.95018331101064124</c:v>
                </c:pt>
                <c:pt idx="1109">
                  <c:v>0.95037553846288292</c:v>
                </c:pt>
                <c:pt idx="1110">
                  <c:v>0.95056706605615138</c:v>
                </c:pt>
                <c:pt idx="1111">
                  <c:v>0.95075789610595074</c:v>
                </c:pt>
                <c:pt idx="1112">
                  <c:v>0.95094803092146551</c:v>
                </c:pt>
                <c:pt idx="1113">
                  <c:v>0.95113747280557015</c:v>
                </c:pt>
                <c:pt idx="1114">
                  <c:v>0.95132622405483791</c:v>
                </c:pt>
                <c:pt idx="1115">
                  <c:v>0.95151428695954998</c:v>
                </c:pt>
                <c:pt idx="1116">
                  <c:v>0.95170166380370391</c:v>
                </c:pt>
                <c:pt idx="1117">
                  <c:v>0.9518883568650236</c:v>
                </c:pt>
                <c:pt idx="1118">
                  <c:v>0.95207436841496773</c:v>
                </c:pt>
                <c:pt idx="1119">
                  <c:v>0.95225970071873944</c:v>
                </c:pt>
                <c:pt idx="1120">
                  <c:v>0.95244435603529509</c:v>
                </c:pt>
                <c:pt idx="1121">
                  <c:v>0.95262833661735424</c:v>
                </c:pt>
                <c:pt idx="1122">
                  <c:v>0.95281164471140822</c:v>
                </c:pt>
                <c:pt idx="1123">
                  <c:v>0.95299428255773</c:v>
                </c:pt>
                <c:pt idx="1124">
                  <c:v>0.95317625239038328</c:v>
                </c:pt>
                <c:pt idx="1125">
                  <c:v>0.95335755643723241</c:v>
                </c:pt>
                <c:pt idx="1126">
                  <c:v>0.95353819691995145</c:v>
                </c:pt>
                <c:pt idx="1127">
                  <c:v>0.95371817605403375</c:v>
                </c:pt>
                <c:pt idx="1128">
                  <c:v>0.95389749604880203</c:v>
                </c:pt>
                <c:pt idx="1129">
                  <c:v>0.95407615910741694</c:v>
                </c:pt>
                <c:pt idx="1130">
                  <c:v>0.9542541674268884</c:v>
                </c:pt>
                <c:pt idx="1131">
                  <c:v>0.95443152319808333</c:v>
                </c:pt>
                <c:pt idx="1132">
                  <c:v>0.95460822860573669</c:v>
                </c:pt>
                <c:pt idx="1133">
                  <c:v>0.95478428582846142</c:v>
                </c:pt>
                <c:pt idx="1134">
                  <c:v>0.95495969703875716</c:v>
                </c:pt>
                <c:pt idx="1135">
                  <c:v>0.95513446440302086</c:v>
                </c:pt>
                <c:pt idx="1136">
                  <c:v>0.95530859008155677</c:v>
                </c:pt>
                <c:pt idx="1137">
                  <c:v>0.95548207622858605</c:v>
                </c:pt>
                <c:pt idx="1138">
                  <c:v>0.95565492499225646</c:v>
                </c:pt>
                <c:pt idx="1139">
                  <c:v>0.95582713851465306</c:v>
                </c:pt>
                <c:pt idx="1140">
                  <c:v>0.95599871893180788</c:v>
                </c:pt>
                <c:pt idx="1141">
                  <c:v>0.95616966837370976</c:v>
                </c:pt>
                <c:pt idx="1142">
                  <c:v>0.95633998896431494</c:v>
                </c:pt>
                <c:pt idx="1143">
                  <c:v>0.95650968282155691</c:v>
                </c:pt>
                <c:pt idx="1144">
                  <c:v>0.9566787520573562</c:v>
                </c:pt>
                <c:pt idx="1145">
                  <c:v>0.95684719877763147</c:v>
                </c:pt>
                <c:pt idx="1146">
                  <c:v>0.95701502508230907</c:v>
                </c:pt>
                <c:pt idx="1147">
                  <c:v>0.95718223306533323</c:v>
                </c:pt>
                <c:pt idx="1148">
                  <c:v>0.95734882481467709</c:v>
                </c:pt>
                <c:pt idx="1149">
                  <c:v>0.95751480241235221</c:v>
                </c:pt>
                <c:pt idx="1150">
                  <c:v>0.95768016793441912</c:v>
                </c:pt>
                <c:pt idx="1151">
                  <c:v>0.95784492345099803</c:v>
                </c:pt>
                <c:pt idx="1152">
                  <c:v>0.95800907102627897</c:v>
                </c:pt>
                <c:pt idx="1153">
                  <c:v>0.95817261271853238</c:v>
                </c:pt>
                <c:pt idx="1154">
                  <c:v>0.95833555058011899</c:v>
                </c:pt>
                <c:pt idx="1155">
                  <c:v>0.95849788665750157</c:v>
                </c:pt>
                <c:pt idx="1156">
                  <c:v>0.95865962299125407</c:v>
                </c:pt>
                <c:pt idx="1157">
                  <c:v>0.95882076161607288</c:v>
                </c:pt>
                <c:pt idx="1158">
                  <c:v>0.95898130456078756</c:v>
                </c:pt>
                <c:pt idx="1159">
                  <c:v>0.95914125384837101</c:v>
                </c:pt>
                <c:pt idx="1160">
                  <c:v>0.95930061149594992</c:v>
                </c:pt>
                <c:pt idx="1161">
                  <c:v>0.95945937951481652</c:v>
                </c:pt>
                <c:pt idx="1162">
                  <c:v>0.95961755991043762</c:v>
                </c:pt>
                <c:pt idx="1163">
                  <c:v>0.95977515468246688</c:v>
                </c:pt>
                <c:pt idx="1164">
                  <c:v>0.95993216582475416</c:v>
                </c:pt>
                <c:pt idx="1165">
                  <c:v>0.96008859532535762</c:v>
                </c:pt>
                <c:pt idx="1166">
                  <c:v>0.96024444516655327</c:v>
                </c:pt>
                <c:pt idx="1167">
                  <c:v>0.9603997173248463</c:v>
                </c:pt>
                <c:pt idx="1168">
                  <c:v>0.96055441377098227</c:v>
                </c:pt>
                <c:pt idx="1169">
                  <c:v>0.96070853646995724</c:v>
                </c:pt>
                <c:pt idx="1170">
                  <c:v>0.96086208738102863</c:v>
                </c:pt>
                <c:pt idx="1171">
                  <c:v>0.96101506845772711</c:v>
                </c:pt>
                <c:pt idx="1172">
                  <c:v>0.96116748164786614</c:v>
                </c:pt>
                <c:pt idx="1173">
                  <c:v>0.96131932889355354</c:v>
                </c:pt>
                <c:pt idx="1174">
                  <c:v>0.96147061213120288</c:v>
                </c:pt>
                <c:pt idx="1175">
                  <c:v>0.96162133329154353</c:v>
                </c:pt>
                <c:pt idx="1176">
                  <c:v>0.96177149429963205</c:v>
                </c:pt>
                <c:pt idx="1177">
                  <c:v>0.96192109707486328</c:v>
                </c:pt>
                <c:pt idx="1178">
                  <c:v>0.96207014353098119</c:v>
                </c:pt>
                <c:pt idx="1179">
                  <c:v>0.96221863557609</c:v>
                </c:pt>
                <c:pt idx="1180">
                  <c:v>0.96236657511266532</c:v>
                </c:pt>
                <c:pt idx="1181">
                  <c:v>0.96251396403756451</c:v>
                </c:pt>
                <c:pt idx="1182">
                  <c:v>0.96266080424203904</c:v>
                </c:pt>
                <c:pt idx="1183">
                  <c:v>0.96280709761174421</c:v>
                </c:pt>
                <c:pt idx="1184">
                  <c:v>0.96295284602675135</c:v>
                </c:pt>
                <c:pt idx="1185">
                  <c:v>0.96309805136155824</c:v>
                </c:pt>
                <c:pt idx="1186">
                  <c:v>0.96324271548510065</c:v>
                </c:pt>
                <c:pt idx="1187">
                  <c:v>0.96338684026076327</c:v>
                </c:pt>
                <c:pt idx="1188">
                  <c:v>0.96353042754639073</c:v>
                </c:pt>
                <c:pt idx="1189">
                  <c:v>0.96367347919429935</c:v>
                </c:pt>
                <c:pt idx="1190">
                  <c:v>0.96381599705128784</c:v>
                </c:pt>
                <c:pt idx="1191">
                  <c:v>0.96395798295864865</c:v>
                </c:pt>
                <c:pt idx="1192">
                  <c:v>0.96409943875217907</c:v>
                </c:pt>
                <c:pt idx="1193">
                  <c:v>0.96424036626219256</c:v>
                </c:pt>
                <c:pt idx="1194">
                  <c:v>0.96438076731353051</c:v>
                </c:pt>
                <c:pt idx="1195">
                  <c:v>0.96452064372557222</c:v>
                </c:pt>
                <c:pt idx="1196">
                  <c:v>0.96465999731224739</c:v>
                </c:pt>
                <c:pt idx="1197">
                  <c:v>0.96479882988204724</c:v>
                </c:pt>
                <c:pt idx="1198">
                  <c:v>0.96493714323803492</c:v>
                </c:pt>
                <c:pt idx="1199">
                  <c:v>0.96507493917785769</c:v>
                </c:pt>
                <c:pt idx="1200">
                  <c:v>0.96521221949375813</c:v>
                </c:pt>
                <c:pt idx="1201">
                  <c:v>0.96534898597258501</c:v>
                </c:pt>
                <c:pt idx="1202">
                  <c:v>0.96548524039580508</c:v>
                </c:pt>
                <c:pt idx="1203">
                  <c:v>0.96562098453951406</c:v>
                </c:pt>
                <c:pt idx="1204">
                  <c:v>0.9657562201744484</c:v>
                </c:pt>
                <c:pt idx="1205">
                  <c:v>0.96589094906599615</c:v>
                </c:pt>
                <c:pt idx="1206">
                  <c:v>0.96602517297420887</c:v>
                </c:pt>
                <c:pt idx="1207">
                  <c:v>0.96615889365381236</c:v>
                </c:pt>
                <c:pt idx="1208">
                  <c:v>0.96629211285421857</c:v>
                </c:pt>
                <c:pt idx="1209">
                  <c:v>0.96642483231953691</c:v>
                </c:pt>
                <c:pt idx="1210">
                  <c:v>0.96655705378858425</c:v>
                </c:pt>
                <c:pt idx="1211">
                  <c:v>0.96668877899490147</c:v>
                </c:pt>
                <c:pt idx="1212">
                  <c:v>0.9668200096667583</c:v>
                </c:pt>
                <c:pt idx="1213">
                  <c:v>0.96695074752716514</c:v>
                </c:pt>
                <c:pt idx="1214">
                  <c:v>0.96708099429389049</c:v>
                </c:pt>
                <c:pt idx="1215">
                  <c:v>0.96721075167946757</c:v>
                </c:pt>
                <c:pt idx="1216">
                  <c:v>0.96734002139120689</c:v>
                </c:pt>
                <c:pt idx="1217">
                  <c:v>0.9674688051312077</c:v>
                </c:pt>
                <c:pt idx="1218">
                  <c:v>0.96759710459636794</c:v>
                </c:pt>
                <c:pt idx="1219">
                  <c:v>0.96772492147840139</c:v>
                </c:pt>
                <c:pt idx="1220">
                  <c:v>0.96785225746384085</c:v>
                </c:pt>
                <c:pt idx="1221">
                  <c:v>0.96797911423405614</c:v>
                </c:pt>
                <c:pt idx="1222">
                  <c:v>0.96810549346525954</c:v>
                </c:pt>
                <c:pt idx="1223">
                  <c:v>0.96823139682852455</c:v>
                </c:pt>
                <c:pt idx="1224">
                  <c:v>0.96835682598979211</c:v>
                </c:pt>
                <c:pt idx="1225">
                  <c:v>0.96848178260988393</c:v>
                </c:pt>
                <c:pt idx="1226">
                  <c:v>0.96860626834451358</c:v>
                </c:pt>
                <c:pt idx="1227">
                  <c:v>0.96873028484429669</c:v>
                </c:pt>
                <c:pt idx="1228">
                  <c:v>0.96885383375476852</c:v>
                </c:pt>
                <c:pt idx="1229">
                  <c:v>0.96897691671638242</c:v>
                </c:pt>
                <c:pt idx="1230">
                  <c:v>0.96909953536453908</c:v>
                </c:pt>
                <c:pt idx="1231">
                  <c:v>0.96922169132958025</c:v>
                </c:pt>
                <c:pt idx="1232">
                  <c:v>0.96934338623681304</c:v>
                </c:pt>
                <c:pt idx="1233">
                  <c:v>0.96946462170651615</c:v>
                </c:pt>
                <c:pt idx="1234">
                  <c:v>0.96958539935395149</c:v>
                </c:pt>
                <c:pt idx="1235">
                  <c:v>0.96970572078937545</c:v>
                </c:pt>
                <c:pt idx="1236">
                  <c:v>0.96982558761805471</c:v>
                </c:pt>
                <c:pt idx="1237">
                  <c:v>0.96994500144027174</c:v>
                </c:pt>
                <c:pt idx="1238">
                  <c:v>0.97006396385133653</c:v>
                </c:pt>
                <c:pt idx="1239">
                  <c:v>0.97018247644160382</c:v>
                </c:pt>
                <c:pt idx="1240">
                  <c:v>0.97030054079647976</c:v>
                </c:pt>
                <c:pt idx="1241">
                  <c:v>0.9704181584964352</c:v>
                </c:pt>
                <c:pt idx="1242">
                  <c:v>0.97053533111701629</c:v>
                </c:pt>
                <c:pt idx="1243">
                  <c:v>0.97065206022885531</c:v>
                </c:pt>
                <c:pt idx="1244">
                  <c:v>0.97076834739768691</c:v>
                </c:pt>
                <c:pt idx="1245">
                  <c:v>0.97088419418435246</c:v>
                </c:pt>
                <c:pt idx="1246">
                  <c:v>0.97099960214481684</c:v>
                </c:pt>
                <c:pt idx="1247">
                  <c:v>0.97111457283017533</c:v>
                </c:pt>
                <c:pt idx="1248">
                  <c:v>0.97122910778667082</c:v>
                </c:pt>
                <c:pt idx="1249">
                  <c:v>0.97134320855570144</c:v>
                </c:pt>
                <c:pt idx="1250">
                  <c:v>0.97145687667383251</c:v>
                </c:pt>
                <c:pt idx="1251">
                  <c:v>0.97157011367280899</c:v>
                </c:pt>
                <c:pt idx="1252">
                  <c:v>0.97168292107956478</c:v>
                </c:pt>
                <c:pt idx="1253">
                  <c:v>0.97179530041624052</c:v>
                </c:pt>
                <c:pt idx="1254">
                  <c:v>0.97190725320018223</c:v>
                </c:pt>
                <c:pt idx="1255">
                  <c:v>0.97201878094396998</c:v>
                </c:pt>
                <c:pt idx="1256">
                  <c:v>0.97212988515541254</c:v>
                </c:pt>
                <c:pt idx="1257">
                  <c:v>0.97224056733756936</c:v>
                </c:pt>
                <c:pt idx="1258">
                  <c:v>0.97235082898876168</c:v>
                </c:pt>
                <c:pt idx="1259">
                  <c:v>0.97246067160257832</c:v>
                </c:pt>
                <c:pt idx="1260">
                  <c:v>0.97257009666789096</c:v>
                </c:pt>
                <c:pt idx="1261">
                  <c:v>0.97267910566886484</c:v>
                </c:pt>
                <c:pt idx="1262">
                  <c:v>0.97278770008497073</c:v>
                </c:pt>
                <c:pt idx="1263">
                  <c:v>0.97289588139099514</c:v>
                </c:pt>
                <c:pt idx="1264">
                  <c:v>0.973003651057053</c:v>
                </c:pt>
                <c:pt idx="1265">
                  <c:v>0.97311101054859805</c:v>
                </c:pt>
                <c:pt idx="1266">
                  <c:v>0.97321796132643479</c:v>
                </c:pt>
                <c:pt idx="1267">
                  <c:v>0.97332450484672983</c:v>
                </c:pt>
                <c:pt idx="1268">
                  <c:v>0.9734306425610233</c:v>
                </c:pt>
                <c:pt idx="1269">
                  <c:v>0.97353637591623987</c:v>
                </c:pt>
                <c:pt idx="1270">
                  <c:v>0.97364170635470093</c:v>
                </c:pt>
                <c:pt idx="1271">
                  <c:v>0.97374663531413475</c:v>
                </c:pt>
                <c:pt idx="1272">
                  <c:v>0.97385116422768903</c:v>
                </c:pt>
                <c:pt idx="1273">
                  <c:v>0.97395529452394181</c:v>
                </c:pt>
                <c:pt idx="1274">
                  <c:v>0.97405902762691232</c:v>
                </c:pt>
                <c:pt idx="1275">
                  <c:v>0.97416236495607311</c:v>
                </c:pt>
                <c:pt idx="1276">
                  <c:v>0.97426530792636123</c:v>
                </c:pt>
                <c:pt idx="1277">
                  <c:v>0.97436785794818892</c:v>
                </c:pt>
                <c:pt idx="1278">
                  <c:v>0.9744700164274559</c:v>
                </c:pt>
                <c:pt idx="1279">
                  <c:v>0.97457178476555972</c:v>
                </c:pt>
                <c:pt idx="1280">
                  <c:v>0.97467316435940798</c:v>
                </c:pt>
                <c:pt idx="1281">
                  <c:v>0.97477415660142863</c:v>
                </c:pt>
                <c:pt idx="1282">
                  <c:v>0.97487476287958241</c:v>
                </c:pt>
                <c:pt idx="1283">
                  <c:v>0.97497498457737297</c:v>
                </c:pt>
                <c:pt idx="1284">
                  <c:v>0.97507482307385918</c:v>
                </c:pt>
                <c:pt idx="1285">
                  <c:v>0.97517427974366555</c:v>
                </c:pt>
                <c:pt idx="1286">
                  <c:v>0.97527335595699371</c:v>
                </c:pt>
                <c:pt idx="1287">
                  <c:v>0.97537205307963437</c:v>
                </c:pt>
                <c:pt idx="1288">
                  <c:v>0.97547037247297752</c:v>
                </c:pt>
                <c:pt idx="1289">
                  <c:v>0.97556831549402401</c:v>
                </c:pt>
                <c:pt idx="1290">
                  <c:v>0.97566588349539718</c:v>
                </c:pt>
                <c:pt idx="1291">
                  <c:v>0.97576307782535343</c:v>
                </c:pt>
                <c:pt idx="1292">
                  <c:v>0.97585989982779409</c:v>
                </c:pt>
                <c:pt idx="1293">
                  <c:v>0.97595635084227561</c:v>
                </c:pt>
                <c:pt idx="1294">
                  <c:v>0.97605243220402205</c:v>
                </c:pt>
                <c:pt idx="1295">
                  <c:v>0.97614814524393512</c:v>
                </c:pt>
                <c:pt idx="1296">
                  <c:v>0.97624349128860599</c:v>
                </c:pt>
                <c:pt idx="1297">
                  <c:v>0.97633847166032606</c:v>
                </c:pt>
                <c:pt idx="1298">
                  <c:v>0.97643308767709835</c:v>
                </c:pt>
                <c:pt idx="1299">
                  <c:v>0.97652734065264823</c:v>
                </c:pt>
                <c:pt idx="1300">
                  <c:v>0.97662123189643524</c:v>
                </c:pt>
                <c:pt idx="1301">
                  <c:v>0.97671476271366342</c:v>
                </c:pt>
                <c:pt idx="1302">
                  <c:v>0.9768079344052929</c:v>
                </c:pt>
                <c:pt idx="1303">
                  <c:v>0.97690074826805096</c:v>
                </c:pt>
                <c:pt idx="1304">
                  <c:v>0.97699320559444236</c:v>
                </c:pt>
                <c:pt idx="1305">
                  <c:v>0.97708530767276169</c:v>
                </c:pt>
                <c:pt idx="1306">
                  <c:v>0.97717705578710334</c:v>
                </c:pt>
                <c:pt idx="1307">
                  <c:v>0.97726845121737282</c:v>
                </c:pt>
                <c:pt idx="1308">
                  <c:v>0.9773594952392981</c:v>
                </c:pt>
                <c:pt idx="1309">
                  <c:v>0.97745018912444026</c:v>
                </c:pt>
                <c:pt idx="1310">
                  <c:v>0.97754053414020436</c:v>
                </c:pt>
                <c:pt idx="1311">
                  <c:v>0.97763053154985102</c:v>
                </c:pt>
                <c:pt idx="1312">
                  <c:v>0.97772018261250659</c:v>
                </c:pt>
                <c:pt idx="1313">
                  <c:v>0.97780948858317518</c:v>
                </c:pt>
                <c:pt idx="1314">
                  <c:v>0.97789845071274817</c:v>
                </c:pt>
                <c:pt idx="1315">
                  <c:v>0.97798707024801645</c:v>
                </c:pt>
                <c:pt idx="1316">
                  <c:v>0.97807534843168065</c:v>
                </c:pt>
                <c:pt idx="1317">
                  <c:v>0.97816328650236206</c:v>
                </c:pt>
                <c:pt idx="1318">
                  <c:v>0.97825088569461394</c:v>
                </c:pt>
                <c:pt idx="1319">
                  <c:v>0.97833814723893187</c:v>
                </c:pt>
                <c:pt idx="1320">
                  <c:v>0.97842507236176512</c:v>
                </c:pt>
                <c:pt idx="1321">
                  <c:v>0.978511662285527</c:v>
                </c:pt>
                <c:pt idx="1322">
                  <c:v>0.97859791822860598</c:v>
                </c:pt>
                <c:pt idx="1323">
                  <c:v>0.97868384140537668</c:v>
                </c:pt>
                <c:pt idx="1324">
                  <c:v>0.97876943302621</c:v>
                </c:pt>
                <c:pt idx="1325">
                  <c:v>0.97885469429748495</c:v>
                </c:pt>
                <c:pt idx="1326">
                  <c:v>0.9789396264215986</c:v>
                </c:pt>
                <c:pt idx="1327">
                  <c:v>0.97902423059697707</c:v>
                </c:pt>
                <c:pt idx="1328">
                  <c:v>0.97910850801808635</c:v>
                </c:pt>
                <c:pt idx="1329">
                  <c:v>0.97919245987544312</c:v>
                </c:pt>
                <c:pt idx="1330">
                  <c:v>0.97927608735562532</c:v>
                </c:pt>
                <c:pt idx="1331">
                  <c:v>0.97935939164128283</c:v>
                </c:pt>
                <c:pt idx="1332">
                  <c:v>0.97944237391114841</c:v>
                </c:pt>
                <c:pt idx="1333">
                  <c:v>0.9795250353400482</c:v>
                </c:pt>
                <c:pt idx="1334">
                  <c:v>0.97960737709891199</c:v>
                </c:pt>
                <c:pt idx="1335">
                  <c:v>0.97968940035478491</c:v>
                </c:pt>
                <c:pt idx="1336">
                  <c:v>0.97977110627083719</c:v>
                </c:pt>
                <c:pt idx="1337">
                  <c:v>0.97985249600637492</c:v>
                </c:pt>
                <c:pt idx="1338">
                  <c:v>0.97993357071685083</c:v>
                </c:pt>
                <c:pt idx="1339">
                  <c:v>0.98001433155387496</c:v>
                </c:pt>
                <c:pt idx="1340">
                  <c:v>0.98009477966522485</c:v>
                </c:pt>
                <c:pt idx="1341">
                  <c:v>0.98017491619485653</c:v>
                </c:pt>
                <c:pt idx="1342">
                  <c:v>0.98025474228291498</c:v>
                </c:pt>
                <c:pt idx="1343">
                  <c:v>0.98033425906574423</c:v>
                </c:pt>
                <c:pt idx="1344">
                  <c:v>0.98041346767589865</c:v>
                </c:pt>
                <c:pt idx="1345">
                  <c:v>0.98049236924215255</c:v>
                </c:pt>
                <c:pt idx="1346">
                  <c:v>0.98057096488951134</c:v>
                </c:pt>
                <c:pt idx="1347">
                  <c:v>0.98064925573922213</c:v>
                </c:pt>
                <c:pt idx="1348">
                  <c:v>0.98072724290878299</c:v>
                </c:pt>
                <c:pt idx="1349">
                  <c:v>0.98080492751195514</c:v>
                </c:pt>
                <c:pt idx="1350">
                  <c:v>0.98088231065877185</c:v>
                </c:pt>
                <c:pt idx="1351">
                  <c:v>0.98095939345554961</c:v>
                </c:pt>
                <c:pt idx="1352">
                  <c:v>0.98103617700489842</c:v>
                </c:pt>
                <c:pt idx="1353">
                  <c:v>0.98111266240573203</c:v>
                </c:pt>
                <c:pt idx="1354">
                  <c:v>0.98118885075327866</c:v>
                </c:pt>
                <c:pt idx="1355">
                  <c:v>0.9812647431390904</c:v>
                </c:pt>
                <c:pt idx="1356">
                  <c:v>0.98134034065105469</c:v>
                </c:pt>
                <c:pt idx="1357">
                  <c:v>0.98141564437340412</c:v>
                </c:pt>
                <c:pt idx="1358">
                  <c:v>0.98149065538672642</c:v>
                </c:pt>
                <c:pt idx="1359">
                  <c:v>0.98156537476797512</c:v>
                </c:pt>
                <c:pt idx="1360">
                  <c:v>0.98163980359047986</c:v>
                </c:pt>
                <c:pt idx="1361">
                  <c:v>0.98171394292395631</c:v>
                </c:pt>
                <c:pt idx="1362">
                  <c:v>0.98178779383451675</c:v>
                </c:pt>
                <c:pt idx="1363">
                  <c:v>0.98186135738467972</c:v>
                </c:pt>
                <c:pt idx="1364">
                  <c:v>0.98193463463338104</c:v>
                </c:pt>
                <c:pt idx="1365">
                  <c:v>0.98200762663598318</c:v>
                </c:pt>
                <c:pt idx="1366">
                  <c:v>0.98208033444428589</c:v>
                </c:pt>
                <c:pt idx="1367">
                  <c:v>0.9821527591065361</c:v>
                </c:pt>
                <c:pt idx="1368">
                  <c:v>0.98222490166743825</c:v>
                </c:pt>
                <c:pt idx="1369">
                  <c:v>0.98229676316816406</c:v>
                </c:pt>
                <c:pt idx="1370">
                  <c:v>0.98236834464636336</c:v>
                </c:pt>
                <c:pt idx="1371">
                  <c:v>0.98243964713617293</c:v>
                </c:pt>
                <c:pt idx="1372">
                  <c:v>0.98251067166822792</c:v>
                </c:pt>
                <c:pt idx="1373">
                  <c:v>0.98258141926967069</c:v>
                </c:pt>
                <c:pt idx="1374">
                  <c:v>0.9826518909641615</c:v>
                </c:pt>
                <c:pt idx="1375">
                  <c:v>0.98272208777188874</c:v>
                </c:pt>
                <c:pt idx="1376">
                  <c:v>0.982792010709578</c:v>
                </c:pt>
                <c:pt idx="1377">
                  <c:v>0.98286166079050297</c:v>
                </c:pt>
                <c:pt idx="1378">
                  <c:v>0.98293103902449452</c:v>
                </c:pt>
                <c:pt idx="1379">
                  <c:v>0.98300014641795186</c:v>
                </c:pt>
                <c:pt idx="1380">
                  <c:v>0.9830689839738509</c:v>
                </c:pt>
                <c:pt idx="1381">
                  <c:v>0.98313755269175551</c:v>
                </c:pt>
                <c:pt idx="1382">
                  <c:v>0.9832058535678263</c:v>
                </c:pt>
                <c:pt idx="1383">
                  <c:v>0.98327388759483147</c:v>
                </c:pt>
                <c:pt idx="1384">
                  <c:v>0.98334165576215571</c:v>
                </c:pt>
                <c:pt idx="1385">
                  <c:v>0.98340915905581094</c:v>
                </c:pt>
                <c:pt idx="1386">
                  <c:v>0.98347639845844548</c:v>
                </c:pt>
                <c:pt idx="1387">
                  <c:v>0.98354337494935384</c:v>
                </c:pt>
                <c:pt idx="1388">
                  <c:v>0.98361008950448681</c:v>
                </c:pt>
                <c:pt idx="1389">
                  <c:v>0.98367654309646091</c:v>
                </c:pt>
                <c:pt idx="1390">
                  <c:v>0.98374273669456869</c:v>
                </c:pt>
                <c:pt idx="1391">
                  <c:v>0.98380867126478755</c:v>
                </c:pt>
                <c:pt idx="1392">
                  <c:v>0.98387434776978999</c:v>
                </c:pt>
                <c:pt idx="1393">
                  <c:v>0.98393976716895337</c:v>
                </c:pt>
                <c:pt idx="1394">
                  <c:v>0.98400493041836934</c:v>
                </c:pt>
                <c:pt idx="1395">
                  <c:v>0.9840698384708535</c:v>
                </c:pt>
                <c:pt idx="1396">
                  <c:v>0.98413449227595495</c:v>
                </c:pt>
                <c:pt idx="1397">
                  <c:v>0.98419889277996631</c:v>
                </c:pt>
                <c:pt idx="1398">
                  <c:v>0.98426304092593264</c:v>
                </c:pt>
                <c:pt idx="1399">
                  <c:v>0.98432693765366153</c:v>
                </c:pt>
                <c:pt idx="1400">
                  <c:v>0.98439058389973244</c:v>
                </c:pt>
                <c:pt idx="1401">
                  <c:v>0.98445398059750633</c:v>
                </c:pt>
                <c:pt idx="1402">
                  <c:v>0.98451712867713503</c:v>
                </c:pt>
                <c:pt idx="1403">
                  <c:v>0.98458002906557085</c:v>
                </c:pt>
                <c:pt idx="1404">
                  <c:v>0.98464268268657595</c:v>
                </c:pt>
                <c:pt idx="1405">
                  <c:v>0.98470509046073196</c:v>
                </c:pt>
                <c:pt idx="1406">
                  <c:v>0.98476725330544912</c:v>
                </c:pt>
                <c:pt idx="1407">
                  <c:v>0.98482917213497601</c:v>
                </c:pt>
                <c:pt idx="1408">
                  <c:v>0.98489084786040892</c:v>
                </c:pt>
                <c:pt idx="1409">
                  <c:v>0.98495228138970092</c:v>
                </c:pt>
                <c:pt idx="1410">
                  <c:v>0.98501347362767155</c:v>
                </c:pt>
                <c:pt idx="1411">
                  <c:v>0.98507442547601598</c:v>
                </c:pt>
                <c:pt idx="1412">
                  <c:v>0.98513513783331441</c:v>
                </c:pt>
                <c:pt idx="1413">
                  <c:v>0.98519561159504154</c:v>
                </c:pt>
                <c:pt idx="1414">
                  <c:v>0.98525584765357532</c:v>
                </c:pt>
                <c:pt idx="1415">
                  <c:v>0.98531584689820662</c:v>
                </c:pt>
                <c:pt idx="1416">
                  <c:v>0.98537561021514897</c:v>
                </c:pt>
                <c:pt idx="1417">
                  <c:v>0.98543513848754638</c:v>
                </c:pt>
                <c:pt idx="1418">
                  <c:v>0.98549443259548419</c:v>
                </c:pt>
                <c:pt idx="1419">
                  <c:v>0.98555349341599685</c:v>
                </c:pt>
                <c:pt idx="1420">
                  <c:v>0.98561232182307812</c:v>
                </c:pt>
                <c:pt idx="1421">
                  <c:v>0.98567091868768975</c:v>
                </c:pt>
                <c:pt idx="1422">
                  <c:v>0.98572928487777056</c:v>
                </c:pt>
                <c:pt idx="1423">
                  <c:v>0.98578742125824581</c:v>
                </c:pt>
                <c:pt idx="1424">
                  <c:v>0.98584532869103603</c:v>
                </c:pt>
                <c:pt idx="1425">
                  <c:v>0.98590300803506636</c:v>
                </c:pt>
                <c:pt idx="1426">
                  <c:v>0.98596046014627525</c:v>
                </c:pt>
                <c:pt idx="1427">
                  <c:v>0.98601768587762417</c:v>
                </c:pt>
                <c:pt idx="1428">
                  <c:v>0.98607468607910553</c:v>
                </c:pt>
                <c:pt idx="1429">
                  <c:v>0.98613146159775289</c:v>
                </c:pt>
                <c:pt idx="1430">
                  <c:v>0.98618801327764904</c:v>
                </c:pt>
                <c:pt idx="1431">
                  <c:v>0.9862443419599356</c:v>
                </c:pt>
                <c:pt idx="1432">
                  <c:v>0.98630044848282117</c:v>
                </c:pt>
                <c:pt idx="1433">
                  <c:v>0.98635633368159126</c:v>
                </c:pt>
                <c:pt idx="1434">
                  <c:v>0.98641199838861615</c:v>
                </c:pt>
                <c:pt idx="1435">
                  <c:v>0.98646744343336079</c:v>
                </c:pt>
                <c:pt idx="1436">
                  <c:v>0.98652266964239277</c:v>
                </c:pt>
                <c:pt idx="1437">
                  <c:v>0.98657767783939199</c:v>
                </c:pt>
                <c:pt idx="1438">
                  <c:v>0.98663246884515843</c:v>
                </c:pt>
                <c:pt idx="1439">
                  <c:v>0.98668704347762226</c:v>
                </c:pt>
                <c:pt idx="1440">
                  <c:v>0.98674140255185139</c:v>
                </c:pt>
                <c:pt idx="1441">
                  <c:v>0.9867955468800611</c:v>
                </c:pt>
                <c:pt idx="1442">
                  <c:v>0.98684947727162231</c:v>
                </c:pt>
                <c:pt idx="1443">
                  <c:v>0.98690319453307063</c:v>
                </c:pt>
                <c:pt idx="1444">
                  <c:v>0.98695669946811482</c:v>
                </c:pt>
                <c:pt idx="1445">
                  <c:v>0.98700999287764557</c:v>
                </c:pt>
                <c:pt idx="1446">
                  <c:v>0.98706307555974426</c:v>
                </c:pt>
                <c:pt idx="1447">
                  <c:v>0.9871159483096914</c:v>
                </c:pt>
                <c:pt idx="1448">
                  <c:v>0.9871686119199754</c:v>
                </c:pt>
                <c:pt idx="1449">
                  <c:v>0.98722106718030145</c:v>
                </c:pt>
                <c:pt idx="1450">
                  <c:v>0.98727331487759939</c:v>
                </c:pt>
                <c:pt idx="1451">
                  <c:v>0.98732535579603298</c:v>
                </c:pt>
                <c:pt idx="1452">
                  <c:v>0.98737719071700814</c:v>
                </c:pt>
                <c:pt idx="1453">
                  <c:v>0.98742882041918167</c:v>
                </c:pt>
                <c:pt idx="1454">
                  <c:v>0.98748024567846926</c:v>
                </c:pt>
                <c:pt idx="1455">
                  <c:v>0.98753146726805496</c:v>
                </c:pt>
                <c:pt idx="1456">
                  <c:v>0.98758248595839848</c:v>
                </c:pt>
                <c:pt idx="1457">
                  <c:v>0.98763330251724457</c:v>
                </c:pt>
                <c:pt idx="1458">
                  <c:v>0.98768391770963082</c:v>
                </c:pt>
                <c:pt idx="1459">
                  <c:v>0.98773433229789687</c:v>
                </c:pt>
                <c:pt idx="1460">
                  <c:v>0.98778454704169194</c:v>
                </c:pt>
                <c:pt idx="1461">
                  <c:v>0.98783456269798342</c:v>
                </c:pt>
                <c:pt idx="1462">
                  <c:v>0.98788438002106571</c:v>
                </c:pt>
                <c:pt idx="1463">
                  <c:v>0.98793399976256813</c:v>
                </c:pt>
                <c:pt idx="1464">
                  <c:v>0.98798342267146344</c:v>
                </c:pt>
                <c:pt idx="1465">
                  <c:v>0.98803264949407588</c:v>
                </c:pt>
                <c:pt idx="1466">
                  <c:v>0.98808168097408955</c:v>
                </c:pt>
                <c:pt idx="1467">
                  <c:v>0.98813051785255723</c:v>
                </c:pt>
                <c:pt idx="1468">
                  <c:v>0.98817916086790747</c:v>
                </c:pt>
                <c:pt idx="1469">
                  <c:v>0.988227610755954</c:v>
                </c:pt>
                <c:pt idx="1470">
                  <c:v>0.9882758682499031</c:v>
                </c:pt>
                <c:pt idx="1471">
                  <c:v>0.98832393408036234</c:v>
                </c:pt>
                <c:pt idx="1472">
                  <c:v>0.98837180897534826</c:v>
                </c:pt>
                <c:pt idx="1473">
                  <c:v>0.98841949366029502</c:v>
                </c:pt>
                <c:pt idx="1474">
                  <c:v>0.98846698885806195</c:v>
                </c:pt>
                <c:pt idx="1475">
                  <c:v>0.9885142952889423</c:v>
                </c:pt>
                <c:pt idx="1476">
                  <c:v>0.98856141367067085</c:v>
                </c:pt>
                <c:pt idx="1477">
                  <c:v>0.98860834471843206</c:v>
                </c:pt>
                <c:pt idx="1478">
                  <c:v>0.98865508914486822</c:v>
                </c:pt>
                <c:pt idx="1479">
                  <c:v>0.98870164766008761</c:v>
                </c:pt>
                <c:pt idx="1480">
                  <c:v>0.98874802097167214</c:v>
                </c:pt>
                <c:pt idx="1481">
                  <c:v>0.9887942097846858</c:v>
                </c:pt>
                <c:pt idx="1482">
                  <c:v>0.98884021480168194</c:v>
                </c:pt>
                <c:pt idx="1483">
                  <c:v>0.98888603672271214</c:v>
                </c:pt>
                <c:pt idx="1484">
                  <c:v>0.98893167624533351</c:v>
                </c:pt>
                <c:pt idx="1485">
                  <c:v>0.98897713406461651</c:v>
                </c:pt>
                <c:pt idx="1486">
                  <c:v>0.98902241087315335</c:v>
                </c:pt>
                <c:pt idx="1487">
                  <c:v>0.98906750736106575</c:v>
                </c:pt>
                <c:pt idx="1488">
                  <c:v>0.98911242421601231</c:v>
                </c:pt>
                <c:pt idx="1489">
                  <c:v>0.98915716212319693</c:v>
                </c:pt>
                <c:pt idx="1490">
                  <c:v>0.98920172176537635</c:v>
                </c:pt>
                <c:pt idx="1491">
                  <c:v>0.98924610382286771</c:v>
                </c:pt>
                <c:pt idx="1492">
                  <c:v>0.98929030897355696</c:v>
                </c:pt>
                <c:pt idx="1493">
                  <c:v>0.98933433789290626</c:v>
                </c:pt>
                <c:pt idx="1494">
                  <c:v>0.98937819125396143</c:v>
                </c:pt>
                <c:pt idx="1495">
                  <c:v>0.98942186972736024</c:v>
                </c:pt>
                <c:pt idx="1496">
                  <c:v>0.98946537398133971</c:v>
                </c:pt>
                <c:pt idx="1497">
                  <c:v>0.9895087046817439</c:v>
                </c:pt>
                <c:pt idx="1498">
                  <c:v>0.98955186249203186</c:v>
                </c:pt>
                <c:pt idx="1499">
                  <c:v>0.98959484807328446</c:v>
                </c:pt>
                <c:pt idx="1500">
                  <c:v>0.98963766208421311</c:v>
                </c:pt>
                <c:pt idx="1501">
                  <c:v>0.98968030518116656</c:v>
                </c:pt>
                <c:pt idx="1502">
                  <c:v>0.98972277801813879</c:v>
                </c:pt>
                <c:pt idx="1503">
                  <c:v>0.98976508124677642</c:v>
                </c:pt>
                <c:pt idx="1504">
                  <c:v>0.98980721551638662</c:v>
                </c:pt>
                <c:pt idx="1505">
                  <c:v>0.98984918147394418</c:v>
                </c:pt>
                <c:pt idx="1506">
                  <c:v>0.98989097976409923</c:v>
                </c:pt>
                <c:pt idx="1507">
                  <c:v>0.98993261102918495</c:v>
                </c:pt>
                <c:pt idx="1508">
                  <c:v>0.98997407590922459</c:v>
                </c:pt>
                <c:pt idx="1509">
                  <c:v>0.99001537504193915</c:v>
                </c:pt>
                <c:pt idx="1510">
                  <c:v>0.99005650906275511</c:v>
                </c:pt>
                <c:pt idx="1511">
                  <c:v>0.99009747860481112</c:v>
                </c:pt>
                <c:pt idx="1512">
                  <c:v>0.99013828429896633</c:v>
                </c:pt>
                <c:pt idx="1513">
                  <c:v>0.99017892677380681</c:v>
                </c:pt>
                <c:pt idx="1514">
                  <c:v>0.99021940665565378</c:v>
                </c:pt>
                <c:pt idx="1515">
                  <c:v>0.99025972456857003</c:v>
                </c:pt>
                <c:pt idx="1516">
                  <c:v>0.9902998811343684</c:v>
                </c:pt>
                <c:pt idx="1517">
                  <c:v>0.99033987697261772</c:v>
                </c:pt>
                <c:pt idx="1518">
                  <c:v>0.9903797127006515</c:v>
                </c:pt>
                <c:pt idx="1519">
                  <c:v>0.99041938893357395</c:v>
                </c:pt>
                <c:pt idx="1520">
                  <c:v>0.99045890628426791</c:v>
                </c:pt>
                <c:pt idx="1521">
                  <c:v>0.99049826536340224</c:v>
                </c:pt>
                <c:pt idx="1522">
                  <c:v>0.99053746677943821</c:v>
                </c:pt>
                <c:pt idx="1523">
                  <c:v>0.99057651113863787</c:v>
                </c:pt>
                <c:pt idx="1524">
                  <c:v>0.9906153990450699</c:v>
                </c:pt>
                <c:pt idx="1525">
                  <c:v>0.99065413110061762</c:v>
                </c:pt>
                <c:pt idx="1526">
                  <c:v>0.9906927079049862</c:v>
                </c:pt>
                <c:pt idx="1527">
                  <c:v>0.99073113005570912</c:v>
                </c:pt>
                <c:pt idx="1528">
                  <c:v>0.9907693981481559</c:v>
                </c:pt>
                <c:pt idx="1529">
                  <c:v>0.99080751277553869</c:v>
                </c:pt>
                <c:pt idx="1530">
                  <c:v>0.99084547452891969</c:v>
                </c:pt>
                <c:pt idx="1531">
                  <c:v>0.99088328399721814</c:v>
                </c:pt>
                <c:pt idx="1532">
                  <c:v>0.9909209417672169</c:v>
                </c:pt>
                <c:pt idx="1533">
                  <c:v>0.99095844842357017</c:v>
                </c:pt>
                <c:pt idx="1534">
                  <c:v>0.99099580454880998</c:v>
                </c:pt>
                <c:pt idx="1535">
                  <c:v>0.99103301072335315</c:v>
                </c:pt>
                <c:pt idx="1536">
                  <c:v>0.99107006752550864</c:v>
                </c:pt>
                <c:pt idx="1537">
                  <c:v>0.99110697553148386</c:v>
                </c:pt>
                <c:pt idx="1538">
                  <c:v>0.99114373531539224</c:v>
                </c:pt>
                <c:pt idx="1539">
                  <c:v>0.99118034744925954</c:v>
                </c:pt>
                <c:pt idx="1540">
                  <c:v>0.99121681250303117</c:v>
                </c:pt>
                <c:pt idx="1541">
                  <c:v>0.99125313104457868</c:v>
                </c:pt>
                <c:pt idx="1542">
                  <c:v>0.99128930363970702</c:v>
                </c:pt>
                <c:pt idx="1543">
                  <c:v>0.99132533085216101</c:v>
                </c:pt>
                <c:pt idx="1544">
                  <c:v>0.99136121324363202</c:v>
                </c:pt>
                <c:pt idx="1545">
                  <c:v>0.99139695137376538</c:v>
                </c:pt>
                <c:pt idx="1546">
                  <c:v>0.99143254580016626</c:v>
                </c:pt>
                <c:pt idx="1547">
                  <c:v>0.99146799707840727</c:v>
                </c:pt>
                <c:pt idx="1548">
                  <c:v>0.99150330576203483</c:v>
                </c:pt>
                <c:pt idx="1549">
                  <c:v>0.99153847240257531</c:v>
                </c:pt>
                <c:pt idx="1550">
                  <c:v>0.99157349754954272</c:v>
                </c:pt>
                <c:pt idx="1551">
                  <c:v>0.99160838175044508</c:v>
                </c:pt>
                <c:pt idx="1552">
                  <c:v>0.99164312555079048</c:v>
                </c:pt>
                <c:pt idx="1553">
                  <c:v>0.99167772949409427</c:v>
                </c:pt>
                <c:pt idx="1554">
                  <c:v>0.99171219412188572</c:v>
                </c:pt>
                <c:pt idx="1555">
                  <c:v>0.99174651997371432</c:v>
                </c:pt>
                <c:pt idx="1556">
                  <c:v>0.99178070758715631</c:v>
                </c:pt>
                <c:pt idx="1557">
                  <c:v>0.991814757497822</c:v>
                </c:pt>
                <c:pt idx="1558">
                  <c:v>0.99184867023936096</c:v>
                </c:pt>
                <c:pt idx="1559">
                  <c:v>0.99188244634347</c:v>
                </c:pt>
                <c:pt idx="1560">
                  <c:v>0.99191608633989858</c:v>
                </c:pt>
                <c:pt idx="1561">
                  <c:v>0.99194959075645595</c:v>
                </c:pt>
                <c:pt idx="1562">
                  <c:v>0.99198296011901732</c:v>
                </c:pt>
                <c:pt idx="1563">
                  <c:v>0.99201619495153026</c:v>
                </c:pt>
                <c:pt idx="1564">
                  <c:v>0.99204929577602141</c:v>
                </c:pt>
                <c:pt idx="1565">
                  <c:v>0.99208226311260295</c:v>
                </c:pt>
                <c:pt idx="1566">
                  <c:v>0.99211509747947846</c:v>
                </c:pt>
                <c:pt idx="1567">
                  <c:v>0.99214779939294973</c:v>
                </c:pt>
                <c:pt idx="1568">
                  <c:v>0.99218036936742315</c:v>
                </c:pt>
                <c:pt idx="1569">
                  <c:v>0.992212807915416</c:v>
                </c:pt>
                <c:pt idx="1570">
                  <c:v>0.99224511554756245</c:v>
                </c:pt>
                <c:pt idx="1571">
                  <c:v>0.99227729277262045</c:v>
                </c:pt>
                <c:pt idx="1572">
                  <c:v>0.99230934009747762</c:v>
                </c:pt>
                <c:pt idx="1573">
                  <c:v>0.99234125802715767</c:v>
                </c:pt>
                <c:pt idx="1574">
                  <c:v>0.99237304706482665</c:v>
                </c:pt>
                <c:pt idx="1575">
                  <c:v>0.99240470771179901</c:v>
                </c:pt>
                <c:pt idx="1576">
                  <c:v>0.9924362404675442</c:v>
                </c:pt>
                <c:pt idx="1577">
                  <c:v>0.9924676458296926</c:v>
                </c:pt>
                <c:pt idx="1578">
                  <c:v>0.99249892429404163</c:v>
                </c:pt>
                <c:pt idx="1579">
                  <c:v>0.99253007635456236</c:v>
                </c:pt>
                <c:pt idx="1580">
                  <c:v>0.9925611025034049</c:v>
                </c:pt>
                <c:pt idx="1581">
                  <c:v>0.99259200323090568</c:v>
                </c:pt>
                <c:pt idx="1582">
                  <c:v>0.99262277902559215</c:v>
                </c:pt>
                <c:pt idx="1583">
                  <c:v>0.99265343037419007</c:v>
                </c:pt>
                <c:pt idx="1584">
                  <c:v>0.99268395776162932</c:v>
                </c:pt>
                <c:pt idx="1585">
                  <c:v>0.99271436167104921</c:v>
                </c:pt>
                <c:pt idx="1586">
                  <c:v>0.99274464258380579</c:v>
                </c:pt>
                <c:pt idx="1587">
                  <c:v>0.99277480097947668</c:v>
                </c:pt>
                <c:pt idx="1588">
                  <c:v>0.992804837335868</c:v>
                </c:pt>
                <c:pt idx="1589">
                  <c:v>0.99283475212901962</c:v>
                </c:pt>
                <c:pt idx="1590">
                  <c:v>0.99286454583321193</c:v>
                </c:pt>
                <c:pt idx="1591">
                  <c:v>0.99289421892097118</c:v>
                </c:pt>
                <c:pt idx="1592">
                  <c:v>0.99292377186307568</c:v>
                </c:pt>
                <c:pt idx="1593">
                  <c:v>0.99295320512856144</c:v>
                </c:pt>
                <c:pt idx="1594">
                  <c:v>0.9929825191847288</c:v>
                </c:pt>
                <c:pt idx="1595">
                  <c:v>0.99301171449714754</c:v>
                </c:pt>
                <c:pt idx="1596">
                  <c:v>0.99304079152966318</c:v>
                </c:pt>
                <c:pt idx="1597">
                  <c:v>0.99306975074440262</c:v>
                </c:pt>
                <c:pt idx="1598">
                  <c:v>0.99309859260178024</c:v>
                </c:pt>
                <c:pt idx="1599">
                  <c:v>0.99312731756050365</c:v>
                </c:pt>
                <c:pt idx="1600">
                  <c:v>0.9931559260775793</c:v>
                </c:pt>
                <c:pt idx="1601">
                  <c:v>0.99318441860831852</c:v>
                </c:pt>
                <c:pt idx="1602">
                  <c:v>0.99321279560634301</c:v>
                </c:pt>
                <c:pt idx="1603">
                  <c:v>0.99324105752359126</c:v>
                </c:pt>
                <c:pt idx="1604">
                  <c:v>0.99326920481032333</c:v>
                </c:pt>
                <c:pt idx="1605">
                  <c:v>0.99329723791512747</c:v>
                </c:pt>
                <c:pt idx="1606">
                  <c:v>0.99332515728492499</c:v>
                </c:pt>
                <c:pt idx="1607">
                  <c:v>0.99335296336497692</c:v>
                </c:pt>
                <c:pt idx="1608">
                  <c:v>0.99338065659888874</c:v>
                </c:pt>
                <c:pt idx="1609">
                  <c:v>0.99340823742861684</c:v>
                </c:pt>
                <c:pt idx="1610">
                  <c:v>0.99343570629447342</c:v>
                </c:pt>
                <c:pt idx="1611">
                  <c:v>0.99346306363513304</c:v>
                </c:pt>
                <c:pt idx="1612">
                  <c:v>0.9934903098876372</c:v>
                </c:pt>
                <c:pt idx="1613">
                  <c:v>0.99351744548740051</c:v>
                </c:pt>
                <c:pt idx="1614">
                  <c:v>0.9935444708682164</c:v>
                </c:pt>
                <c:pt idx="1615">
                  <c:v>0.99357138646226251</c:v>
                </c:pt>
                <c:pt idx="1616">
                  <c:v>0.99359819270010585</c:v>
                </c:pt>
                <c:pt idx="1617">
                  <c:v>0.99362489001070897</c:v>
                </c:pt>
                <c:pt idx="1618">
                  <c:v>0.99365147882143501</c:v>
                </c:pt>
                <c:pt idx="1619">
                  <c:v>0.99367795955805371</c:v>
                </c:pt>
                <c:pt idx="1620">
                  <c:v>0.99370433264474611</c:v>
                </c:pt>
                <c:pt idx="1621">
                  <c:v>0.99373059850411083</c:v>
                </c:pt>
                <c:pt idx="1622">
                  <c:v>0.99375675755716897</c:v>
                </c:pt>
                <c:pt idx="1623">
                  <c:v>0.99378281022336967</c:v>
                </c:pt>
                <c:pt idx="1624">
                  <c:v>0.99380875692059578</c:v>
                </c:pt>
                <c:pt idx="1625">
                  <c:v>0.99383459806516883</c:v>
                </c:pt>
                <c:pt idx="1626">
                  <c:v>0.99386033407185503</c:v>
                </c:pt>
                <c:pt idx="1627">
                  <c:v>0.99388596535386986</c:v>
                </c:pt>
                <c:pt idx="1628">
                  <c:v>0.99391149232288389</c:v>
                </c:pt>
                <c:pt idx="1629">
                  <c:v>0.99393691538902829</c:v>
                </c:pt>
                <c:pt idx="1630">
                  <c:v>0.99396223496089964</c:v>
                </c:pt>
                <c:pt idx="1631">
                  <c:v>0.99398745144556577</c:v>
                </c:pt>
                <c:pt idx="1632">
                  <c:v>0.99401256524857051</c:v>
                </c:pt>
                <c:pt idx="1633">
                  <c:v>0.99403757677393945</c:v>
                </c:pt>
                <c:pt idx="1634">
                  <c:v>0.99406248642418493</c:v>
                </c:pt>
                <c:pt idx="1635">
                  <c:v>0.9940872946003112</c:v>
                </c:pt>
                <c:pt idx="1636">
                  <c:v>0.99411200170182012</c:v>
                </c:pt>
                <c:pt idx="1637">
                  <c:v>0.99413660812671578</c:v>
                </c:pt>
                <c:pt idx="1638">
                  <c:v>0.99416111427150988</c:v>
                </c:pt>
                <c:pt idx="1639">
                  <c:v>0.99418552053122711</c:v>
                </c:pt>
                <c:pt idx="1640">
                  <c:v>0.99420982729941043</c:v>
                </c:pt>
                <c:pt idx="1641">
                  <c:v>0.99423403496812557</c:v>
                </c:pt>
                <c:pt idx="1642">
                  <c:v>0.99425814392796685</c:v>
                </c:pt>
                <c:pt idx="1643">
                  <c:v>0.99428215456806179</c:v>
                </c:pt>
                <c:pt idx="1644">
                  <c:v>0.99430606727607662</c:v>
                </c:pt>
                <c:pt idx="1645">
                  <c:v>0.99432988243822107</c:v>
                </c:pt>
                <c:pt idx="1646">
                  <c:v>0.99435360043925369</c:v>
                </c:pt>
                <c:pt idx="1647">
                  <c:v>0.99437722166248665</c:v>
                </c:pt>
                <c:pt idx="1648">
                  <c:v>0.99440074648979104</c:v>
                </c:pt>
                <c:pt idx="1649">
                  <c:v>0.99442417530160165</c:v>
                </c:pt>
                <c:pt idx="1650">
                  <c:v>0.99444750847692198</c:v>
                </c:pt>
                <c:pt idx="1651">
                  <c:v>0.99447074639332955</c:v>
                </c:pt>
                <c:pt idx="1652">
                  <c:v>0.99449388942698069</c:v>
                </c:pt>
                <c:pt idx="1653">
                  <c:v>0.99451693795261531</c:v>
                </c:pt>
                <c:pt idx="1654">
                  <c:v>0.9945398923435621</c:v>
                </c:pt>
                <c:pt idx="1655">
                  <c:v>0.99456275297174357</c:v>
                </c:pt>
                <c:pt idx="1656">
                  <c:v>0.99458552020768032</c:v>
                </c:pt>
                <c:pt idx="1657">
                  <c:v>0.99460819442049697</c:v>
                </c:pt>
                <c:pt idx="1658">
                  <c:v>0.99463077597792615</c:v>
                </c:pt>
                <c:pt idx="1659">
                  <c:v>0.99465326524631392</c:v>
                </c:pt>
                <c:pt idx="1660">
                  <c:v>0.99467566259062412</c:v>
                </c:pt>
                <c:pt idx="1661">
                  <c:v>0.99469796837444402</c:v>
                </c:pt>
                <c:pt idx="1662">
                  <c:v>0.9947201829599881</c:v>
                </c:pt>
                <c:pt idx="1663">
                  <c:v>0.99474230670810371</c:v>
                </c:pt>
                <c:pt idx="1664">
                  <c:v>0.99476433997827562</c:v>
                </c:pt>
                <c:pt idx="1665">
                  <c:v>0.9947862831286306</c:v>
                </c:pt>
                <c:pt idx="1666">
                  <c:v>0.99480813651594246</c:v>
                </c:pt>
                <c:pt idx="1667">
                  <c:v>0.99482990049563669</c:v>
                </c:pt>
                <c:pt idx="1668">
                  <c:v>0.99485157542179514</c:v>
                </c:pt>
                <c:pt idx="1669">
                  <c:v>0.99487316164716089</c:v>
                </c:pt>
                <c:pt idx="1670">
                  <c:v>0.99489465952314271</c:v>
                </c:pt>
                <c:pt idx="1671">
                  <c:v>0.99491606939982025</c:v>
                </c:pt>
                <c:pt idx="1672">
                  <c:v>0.99493739162594796</c:v>
                </c:pt>
                <c:pt idx="1673">
                  <c:v>0.99495862654896072</c:v>
                </c:pt>
                <c:pt idx="1674">
                  <c:v>0.99497977451497766</c:v>
                </c:pt>
                <c:pt idx="1675">
                  <c:v>0.99500083586880717</c:v>
                </c:pt>
                <c:pt idx="1676">
                  <c:v>0.99502181095395126</c:v>
                </c:pt>
                <c:pt idx="1677">
                  <c:v>0.99504270011261087</c:v>
                </c:pt>
                <c:pt idx="1678">
                  <c:v>0.99506350368568963</c:v>
                </c:pt>
                <c:pt idx="1679">
                  <c:v>0.99508422201279845</c:v>
                </c:pt>
                <c:pt idx="1680">
                  <c:v>0.99510485543226168</c:v>
                </c:pt>
                <c:pt idx="1681">
                  <c:v>0.99512540428111862</c:v>
                </c:pt>
                <c:pt idx="1682">
                  <c:v>0.99514586889513157</c:v>
                </c:pt>
                <c:pt idx="1683">
                  <c:v>0.99516624960878697</c:v>
                </c:pt>
                <c:pt idx="1684">
                  <c:v>0.99518654675530338</c:v>
                </c:pt>
                <c:pt idx="1685">
                  <c:v>0.99520676066663261</c:v>
                </c:pt>
                <c:pt idx="1686">
                  <c:v>0.99522689167346656</c:v>
                </c:pt>
                <c:pt idx="1687">
                  <c:v>0.99524694010524051</c:v>
                </c:pt>
                <c:pt idx="1688">
                  <c:v>0.99526690629013848</c:v>
                </c:pt>
                <c:pt idx="1689">
                  <c:v>0.99528679055509683</c:v>
                </c:pt>
                <c:pt idx="1690">
                  <c:v>0.99530659322580828</c:v>
                </c:pt>
                <c:pt idx="1691">
                  <c:v>0.99532631462672883</c:v>
                </c:pt>
                <c:pt idx="1692">
                  <c:v>0.99534595508107837</c:v>
                </c:pt>
                <c:pt idx="1693">
                  <c:v>0.99536551491084824</c:v>
                </c:pt>
                <c:pt idx="1694">
                  <c:v>0.99538499443680406</c:v>
                </c:pt>
                <c:pt idx="1695">
                  <c:v>0.99540439397849112</c:v>
                </c:pt>
                <c:pt idx="1696">
                  <c:v>0.99542371385423689</c:v>
                </c:pt>
                <c:pt idx="1697">
                  <c:v>0.99544295438115704</c:v>
                </c:pt>
                <c:pt idx="1698">
                  <c:v>0.99546211587515998</c:v>
                </c:pt>
                <c:pt idx="1699">
                  <c:v>0.99548119865094886</c:v>
                </c:pt>
                <c:pt idx="1700">
                  <c:v>0.99550020302202924</c:v>
                </c:pt>
                <c:pt idx="1701">
                  <c:v>0.99551912930070974</c:v>
                </c:pt>
                <c:pt idx="1702">
                  <c:v>0.99553797779810949</c:v>
                </c:pt>
                <c:pt idx="1703">
                  <c:v>0.99555674882416012</c:v>
                </c:pt>
                <c:pt idx="1704">
                  <c:v>0.99557544268761122</c:v>
                </c:pt>
                <c:pt idx="1705">
                  <c:v>0.99559405969603454</c:v>
                </c:pt>
                <c:pt idx="1706">
                  <c:v>0.99561260015582687</c:v>
                </c:pt>
                <c:pt idx="1707">
                  <c:v>0.9956310643722166</c:v>
                </c:pt>
                <c:pt idx="1708">
                  <c:v>0.99564945264926497</c:v>
                </c:pt>
                <c:pt idx="1709">
                  <c:v>0.99566776528987322</c:v>
                </c:pt>
                <c:pt idx="1710">
                  <c:v>0.99568600259578433</c:v>
                </c:pt>
                <c:pt idx="1711">
                  <c:v>0.99570416486758861</c:v>
                </c:pt>
                <c:pt idx="1712">
                  <c:v>0.99572225240472712</c:v>
                </c:pt>
                <c:pt idx="1713">
                  <c:v>0.99574026550549655</c:v>
                </c:pt>
                <c:pt idx="1714">
                  <c:v>0.99575820446705232</c:v>
                </c:pt>
                <c:pt idx="1715">
                  <c:v>0.99577606958541287</c:v>
                </c:pt>
                <c:pt idx="1716">
                  <c:v>0.99579386115546498</c:v>
                </c:pt>
                <c:pt idx="1717">
                  <c:v>0.99581157947096577</c:v>
                </c:pt>
                <c:pt idx="1718">
                  <c:v>0.99582922482454861</c:v>
                </c:pt>
                <c:pt idx="1719">
                  <c:v>0.99584679750772598</c:v>
                </c:pt>
                <c:pt idx="1720">
                  <c:v>0.99586429781089447</c:v>
                </c:pt>
                <c:pt idx="1721">
                  <c:v>0.99588172602333758</c:v>
                </c:pt>
                <c:pt idx="1722">
                  <c:v>0.99589908243323033</c:v>
                </c:pt>
                <c:pt idx="1723">
                  <c:v>0.99591636732764433</c:v>
                </c:pt>
                <c:pt idx="1724">
                  <c:v>0.99593358099254903</c:v>
                </c:pt>
                <c:pt idx="1725">
                  <c:v>0.99595072371281912</c:v>
                </c:pt>
                <c:pt idx="1726">
                  <c:v>0.99596779577223504</c:v>
                </c:pt>
                <c:pt idx="1727">
                  <c:v>0.99598479745348989</c:v>
                </c:pt>
                <c:pt idx="1728">
                  <c:v>0.9960017290381914</c:v>
                </c:pt>
                <c:pt idx="1729">
                  <c:v>0.99601859080686661</c:v>
                </c:pt>
                <c:pt idx="1730">
                  <c:v>0.99603538303896566</c:v>
                </c:pt>
                <c:pt idx="1731">
                  <c:v>0.99605210601286565</c:v>
                </c:pt>
                <c:pt idx="1732">
                  <c:v>0.99606876000587441</c:v>
                </c:pt>
                <c:pt idx="1733">
                  <c:v>0.99608534529423443</c:v>
                </c:pt>
                <c:pt idx="1734">
                  <c:v>0.99610186215312679</c:v>
                </c:pt>
                <c:pt idx="1735">
                  <c:v>0.99611831085667513</c:v>
                </c:pt>
                <c:pt idx="1736">
                  <c:v>0.9961346916779491</c:v>
                </c:pt>
                <c:pt idx="1737">
                  <c:v>0.99615100488896813</c:v>
                </c:pt>
                <c:pt idx="1738">
                  <c:v>0.99616725076070578</c:v>
                </c:pt>
                <c:pt idx="1739">
                  <c:v>0.99618342956309291</c:v>
                </c:pt>
                <c:pt idx="1740">
                  <c:v>0.996199541565022</c:v>
                </c:pt>
                <c:pt idx="1741">
                  <c:v>0.99621558703435042</c:v>
                </c:pt>
                <c:pt idx="1742">
                  <c:v>0.99623156623790432</c:v>
                </c:pt>
                <c:pt idx="1743">
                  <c:v>0.99624747944148262</c:v>
                </c:pt>
                <c:pt idx="1744">
                  <c:v>0.99626332690986041</c:v>
                </c:pt>
                <c:pt idx="1745">
                  <c:v>0.99627910890679283</c:v>
                </c:pt>
                <c:pt idx="1746">
                  <c:v>0.99629482569501882</c:v>
                </c:pt>
                <c:pt idx="1747">
                  <c:v>0.99631047753626434</c:v>
                </c:pt>
                <c:pt idx="1748">
                  <c:v>0.99632606469124707</c:v>
                </c:pt>
                <c:pt idx="1749">
                  <c:v>0.99634158741967882</c:v>
                </c:pt>
                <c:pt idx="1750">
                  <c:v>0.99635704598026986</c:v>
                </c:pt>
                <c:pt idx="1751">
                  <c:v>0.99637244063073283</c:v>
                </c:pt>
                <c:pt idx="1752">
                  <c:v>0.99638777162778569</c:v>
                </c:pt>
                <c:pt idx="1753">
                  <c:v>0.99640303922715567</c:v>
                </c:pt>
                <c:pt idx="1754">
                  <c:v>0.99641824368358312</c:v>
                </c:pt>
                <c:pt idx="1755">
                  <c:v>0.99643338525082437</c:v>
                </c:pt>
                <c:pt idx="1756">
                  <c:v>0.99644846418165611</c:v>
                </c:pt>
                <c:pt idx="1757">
                  <c:v>0.9964634807278786</c:v>
                </c:pt>
                <c:pt idx="1758">
                  <c:v>0.99647843514031909</c:v>
                </c:pt>
                <c:pt idx="1759">
                  <c:v>0.99649332766883569</c:v>
                </c:pt>
                <c:pt idx="1760">
                  <c:v>0.99650815856232056</c:v>
                </c:pt>
                <c:pt idx="1761">
                  <c:v>0.99652292806870379</c:v>
                </c:pt>
                <c:pt idx="1762">
                  <c:v>0.9965376364349563</c:v>
                </c:pt>
                <c:pt idx="1763">
                  <c:v>0.99655228390709438</c:v>
                </c:pt>
                <c:pt idx="1764">
                  <c:v>0.99656687073018202</c:v>
                </c:pt>
                <c:pt idx="1765">
                  <c:v>0.99658139714833494</c:v>
                </c:pt>
                <c:pt idx="1766">
                  <c:v>0.99659586340472439</c:v>
                </c:pt>
                <c:pt idx="1767">
                  <c:v>0.99661026974157985</c:v>
                </c:pt>
                <c:pt idx="1768">
                  <c:v>0.99662461640019306</c:v>
                </c:pt>
                <c:pt idx="1769">
                  <c:v>0.99663890362092122</c:v>
                </c:pt>
                <c:pt idx="1770">
                  <c:v>0.99665313164319025</c:v>
                </c:pt>
                <c:pt idx="1771">
                  <c:v>0.99666730070549847</c:v>
                </c:pt>
                <c:pt idx="1772">
                  <c:v>0.99668141104541996</c:v>
                </c:pt>
                <c:pt idx="1773">
                  <c:v>0.99669546289960786</c:v>
                </c:pt>
                <c:pt idx="1774">
                  <c:v>0.9967094565037975</c:v>
                </c:pt>
                <c:pt idx="1775">
                  <c:v>0.99672339209281025</c:v>
                </c:pt>
                <c:pt idx="1776">
                  <c:v>0.99673726990055656</c:v>
                </c:pt>
                <c:pt idx="1777">
                  <c:v>0.9967510901600396</c:v>
                </c:pt>
                <c:pt idx="1778">
                  <c:v>0.99676485310335794</c:v>
                </c:pt>
                <c:pt idx="1779">
                  <c:v>0.99677855896170942</c:v>
                </c:pt>
                <c:pt idx="1780">
                  <c:v>0.99679220796539447</c:v>
                </c:pt>
                <c:pt idx="1781">
                  <c:v>0.99680580034381905</c:v>
                </c:pt>
                <c:pt idx="1782">
                  <c:v>0.99681933632549824</c:v>
                </c:pt>
                <c:pt idx="1783">
                  <c:v>0.9968328161380593</c:v>
                </c:pt>
                <c:pt idx="1784">
                  <c:v>0.99684624000824518</c:v>
                </c:pt>
                <c:pt idx="1785">
                  <c:v>0.99685960816191743</c:v>
                </c:pt>
                <c:pt idx="1786">
                  <c:v>0.99687292082405976</c:v>
                </c:pt>
                <c:pt idx="1787">
                  <c:v>0.99688617821878101</c:v>
                </c:pt>
                <c:pt idx="1788">
                  <c:v>0.9968993805693187</c:v>
                </c:pt>
                <c:pt idx="1789">
                  <c:v>0.99691252809804165</c:v>
                </c:pt>
                <c:pt idx="1790">
                  <c:v>0.99692562102645388</c:v>
                </c:pt>
                <c:pt idx="1791">
                  <c:v>0.99693865957519745</c:v>
                </c:pt>
                <c:pt idx="1792">
                  <c:v>0.99695164396405533</c:v>
                </c:pt>
                <c:pt idx="1793">
                  <c:v>0.9969645744119553</c:v>
                </c:pt>
                <c:pt idx="1794">
                  <c:v>0.99697745113697223</c:v>
                </c:pt>
                <c:pt idx="1795">
                  <c:v>0.99699027435633225</c:v>
                </c:pt>
                <c:pt idx="1796">
                  <c:v>0.99700304428641462</c:v>
                </c:pt>
                <c:pt idx="1797">
                  <c:v>0.99701576114275614</c:v>
                </c:pt>
                <c:pt idx="1798">
                  <c:v>0.9970284251400533</c:v>
                </c:pt>
                <c:pt idx="1799">
                  <c:v>0.9970410364921658</c:v>
                </c:pt>
                <c:pt idx="1800">
                  <c:v>0.99705359541211946</c:v>
                </c:pt>
                <c:pt idx="1801">
                  <c:v>0.99706610211210966</c:v>
                </c:pt>
                <c:pt idx="1802">
                  <c:v>0.99707855680350421</c:v>
                </c:pt>
                <c:pt idx="1803">
                  <c:v>0.99709095969684602</c:v>
                </c:pt>
                <c:pt idx="1804">
                  <c:v>0.99710331100185656</c:v>
                </c:pt>
                <c:pt idx="1805">
                  <c:v>0.99711561092743906</c:v>
                </c:pt>
                <c:pt idx="1806">
                  <c:v>0.99712785968168094</c:v>
                </c:pt>
                <c:pt idx="1807">
                  <c:v>0.99714005747185763</c:v>
                </c:pt>
                <c:pt idx="1808">
                  <c:v>0.99715220450443476</c:v>
                </c:pt>
                <c:pt idx="1809">
                  <c:v>0.99716430098507169</c:v>
                </c:pt>
                <c:pt idx="1810">
                  <c:v>0.99717634711862413</c:v>
                </c:pt>
                <c:pt idx="1811">
                  <c:v>0.99718834310914772</c:v>
                </c:pt>
                <c:pt idx="1812">
                  <c:v>0.99720028915990022</c:v>
                </c:pt>
                <c:pt idx="1813">
                  <c:v>0.99721218547334511</c:v>
                </c:pt>
                <c:pt idx="1814">
                  <c:v>0.99722403225115386</c:v>
                </c:pt>
                <c:pt idx="1815">
                  <c:v>0.99723582969420965</c:v>
                </c:pt>
                <c:pt idx="1816">
                  <c:v>0.99724757800260999</c:v>
                </c:pt>
                <c:pt idx="1817">
                  <c:v>0.99725927737566922</c:v>
                </c:pt>
                <c:pt idx="1818">
                  <c:v>0.99727092801192185</c:v>
                </c:pt>
                <c:pt idx="1819">
                  <c:v>0.99728253010912549</c:v>
                </c:pt>
                <c:pt idx="1820">
                  <c:v>0.99729408386426344</c:v>
                </c:pt>
                <c:pt idx="1821">
                  <c:v>0.99730558947354808</c:v>
                </c:pt>
                <c:pt idx="1822">
                  <c:v>0.99731704713242297</c:v>
                </c:pt>
                <c:pt idx="1823">
                  <c:v>0.99732845703556627</c:v>
                </c:pt>
                <c:pt idx="1824">
                  <c:v>0.99733981937689364</c:v>
                </c:pt>
                <c:pt idx="1825">
                  <c:v>0.99735113434956046</c:v>
                </c:pt>
                <c:pt idx="1826">
                  <c:v>0.99736240214596561</c:v>
                </c:pt>
                <c:pt idx="1827">
                  <c:v>0.99737362295775334</c:v>
                </c:pt>
                <c:pt idx="1828">
                  <c:v>0.99738479697581661</c:v>
                </c:pt>
                <c:pt idx="1829">
                  <c:v>0.99739592439029989</c:v>
                </c:pt>
                <c:pt idx="1830">
                  <c:v>0.99740700539060168</c:v>
                </c:pt>
                <c:pt idx="1831">
                  <c:v>0.99741804016537761</c:v>
                </c:pt>
                <c:pt idx="1832">
                  <c:v>0.9974290289025427</c:v>
                </c:pt>
                <c:pt idx="1833">
                  <c:v>0.99743997178927479</c:v>
                </c:pt>
                <c:pt idx="1834">
                  <c:v>0.99745086901201696</c:v>
                </c:pt>
                <c:pt idx="1835">
                  <c:v>0.9974617207564801</c:v>
                </c:pt>
                <c:pt idx="1836">
                  <c:v>0.9974725272076459</c:v>
                </c:pt>
                <c:pt idx="1837">
                  <c:v>0.99748328854976931</c:v>
                </c:pt>
                <c:pt idx="1838">
                  <c:v>0.99749400496638185</c:v>
                </c:pt>
                <c:pt idx="1839">
                  <c:v>0.99750467664029341</c:v>
                </c:pt>
                <c:pt idx="1840">
                  <c:v>0.99751530375359576</c:v>
                </c:pt>
                <c:pt idx="1841">
                  <c:v>0.9975258864876646</c:v>
                </c:pt>
                <c:pt idx="1842">
                  <c:v>0.99753642502316309</c:v>
                </c:pt>
                <c:pt idx="1843">
                  <c:v>0.99754691954004315</c:v>
                </c:pt>
                <c:pt idx="1844">
                  <c:v>0.99755737021754964</c:v>
                </c:pt>
                <c:pt idx="1845">
                  <c:v>0.99756777723422196</c:v>
                </c:pt>
                <c:pt idx="1846">
                  <c:v>0.99757814076789708</c:v>
                </c:pt>
                <c:pt idx="1847">
                  <c:v>0.99758846099571219</c:v>
                </c:pt>
                <c:pt idx="1848">
                  <c:v>0.99759873809410704</c:v>
                </c:pt>
                <c:pt idx="1849">
                  <c:v>0.99760897223882705</c:v>
                </c:pt>
                <c:pt idx="1850">
                  <c:v>0.99761916360492564</c:v>
                </c:pt>
                <c:pt idx="1851">
                  <c:v>0.99762931236676622</c:v>
                </c:pt>
                <c:pt idx="1852">
                  <c:v>0.99763941869802619</c:v>
                </c:pt>
                <c:pt idx="1853">
                  <c:v>0.99764948277169796</c:v>
                </c:pt>
                <c:pt idx="1854">
                  <c:v>0.99765950476009291</c:v>
                </c:pt>
                <c:pt idx="1855">
                  <c:v>0.99766948483484263</c:v>
                </c:pt>
                <c:pt idx="1856">
                  <c:v>0.99767942316690261</c:v>
                </c:pt>
                <c:pt idx="1857">
                  <c:v>0.99768931992655396</c:v>
                </c:pt>
                <c:pt idx="1858">
                  <c:v>0.99769917528340657</c:v>
                </c:pt>
                <c:pt idx="1859">
                  <c:v>0.99770898940640107</c:v>
                </c:pt>
                <c:pt idx="1860">
                  <c:v>0.99771876246381186</c:v>
                </c:pt>
                <c:pt idx="1861">
                  <c:v>0.99772849462324897</c:v>
                </c:pt>
                <c:pt idx="1862">
                  <c:v>0.99773818605166142</c:v>
                </c:pt>
                <c:pt idx="1863">
                  <c:v>0.99774783691533897</c:v>
                </c:pt>
                <c:pt idx="1864">
                  <c:v>0.9977574473799149</c:v>
                </c:pt>
                <c:pt idx="1865">
                  <c:v>0.99776701761036835</c:v>
                </c:pt>
                <c:pt idx="1866">
                  <c:v>0.99777654777102698</c:v>
                </c:pt>
                <c:pt idx="1867">
                  <c:v>0.99778603802556942</c:v>
                </c:pt>
                <c:pt idx="1868">
                  <c:v>0.99779548853702749</c:v>
                </c:pt>
                <c:pt idx="1869">
                  <c:v>0.99780489946778883</c:v>
                </c:pt>
                <c:pt idx="1870">
                  <c:v>0.99781427097959896</c:v>
                </c:pt>
                <c:pt idx="1871">
                  <c:v>0.99782360323356445</c:v>
                </c:pt>
                <c:pt idx="1872">
                  <c:v>0.9978328963901546</c:v>
                </c:pt>
                <c:pt idx="1873">
                  <c:v>0.99784215060920434</c:v>
                </c:pt>
                <c:pt idx="1874">
                  <c:v>0.99785136604991598</c:v>
                </c:pt>
                <c:pt idx="1875">
                  <c:v>0.99786054287086234</c:v>
                </c:pt>
                <c:pt idx="1876">
                  <c:v>0.99786968122998887</c:v>
                </c:pt>
                <c:pt idx="1877">
                  <c:v>0.99787878128461571</c:v>
                </c:pt>
                <c:pt idx="1878">
                  <c:v>0.99788784319144053</c:v>
                </c:pt>
                <c:pt idx="1879">
                  <c:v>0.99789686710654046</c:v>
                </c:pt>
                <c:pt idx="1880">
                  <c:v>0.99790585318537461</c:v>
                </c:pt>
                <c:pt idx="1881">
                  <c:v>0.99791480158278645</c:v>
                </c:pt>
                <c:pt idx="1882">
                  <c:v>0.99792371245300626</c:v>
                </c:pt>
                <c:pt idx="1883">
                  <c:v>0.99793258594965317</c:v>
                </c:pt>
                <c:pt idx="1884">
                  <c:v>0.99794142222573745</c:v>
                </c:pt>
                <c:pt idx="1885">
                  <c:v>0.9979502214336633</c:v>
                </c:pt>
                <c:pt idx="1886">
                  <c:v>0.99795898372523029</c:v>
                </c:pt>
                <c:pt idx="1887">
                  <c:v>0.99796770925163658</c:v>
                </c:pt>
                <c:pt idx="1888">
                  <c:v>0.99797639816348072</c:v>
                </c:pt>
                <c:pt idx="1889">
                  <c:v>0.99798505061076381</c:v>
                </c:pt>
                <c:pt idx="1890">
                  <c:v>0.99799366674289203</c:v>
                </c:pt>
                <c:pt idx="1891">
                  <c:v>0.99800224670867865</c:v>
                </c:pt>
                <c:pt idx="1892">
                  <c:v>0.99801079065634679</c:v>
                </c:pt>
                <c:pt idx="1893">
                  <c:v>0.99801929873353079</c:v>
                </c:pt>
                <c:pt idx="1894">
                  <c:v>0.99802777108727925</c:v>
                </c:pt>
                <c:pt idx="1895">
                  <c:v>0.99803620786405689</c:v>
                </c:pt>
                <c:pt idx="1896">
                  <c:v>0.9980446092097468</c:v>
                </c:pt>
                <c:pt idx="1897">
                  <c:v>0.99805297526965253</c:v>
                </c:pt>
                <c:pt idx="1898">
                  <c:v>0.99806130618850064</c:v>
                </c:pt>
                <c:pt idx="1899">
                  <c:v>0.99806960211044249</c:v>
                </c:pt>
                <c:pt idx="1900">
                  <c:v>0.99807786317905678</c:v>
                </c:pt>
                <c:pt idx="1901">
                  <c:v>0.99808608953735145</c:v>
                </c:pt>
                <c:pt idx="1902">
                  <c:v>0.9980942813277659</c:v>
                </c:pt>
                <c:pt idx="1903">
                  <c:v>0.9981024386921733</c:v>
                </c:pt>
                <c:pt idx="1904">
                  <c:v>0.99811056177188251</c:v>
                </c:pt>
                <c:pt idx="1905">
                  <c:v>0.9981186507076405</c:v>
                </c:pt>
                <c:pt idx="1906">
                  <c:v>0.99812670563963435</c:v>
                </c:pt>
                <c:pt idx="1907">
                  <c:v>0.99813472670749326</c:v>
                </c:pt>
                <c:pt idx="1908">
                  <c:v>0.99814271405029087</c:v>
                </c:pt>
                <c:pt idx="1909">
                  <c:v>0.99815066780654726</c:v>
                </c:pt>
                <c:pt idx="1910">
                  <c:v>0.99815858811423119</c:v>
                </c:pt>
                <c:pt idx="1911">
                  <c:v>0.99816647511076195</c:v>
                </c:pt>
                <c:pt idx="1912">
                  <c:v>0.99817432893301161</c:v>
                </c:pt>
                <c:pt idx="1913">
                  <c:v>0.99818214971730712</c:v>
                </c:pt>
                <c:pt idx="1914">
                  <c:v>0.99818993759943264</c:v>
                </c:pt>
                <c:pt idx="1915">
                  <c:v>0.99819769271463099</c:v>
                </c:pt>
                <c:pt idx="1916">
                  <c:v>0.99820541519760608</c:v>
                </c:pt>
                <c:pt idx="1917">
                  <c:v>0.99821310518252526</c:v>
                </c:pt>
                <c:pt idx="1918">
                  <c:v>0.99822076280302063</c:v>
                </c:pt>
                <c:pt idx="1919">
                  <c:v>0.99822838819219184</c:v>
                </c:pt>
                <c:pt idx="1920">
                  <c:v>0.9982359814826075</c:v>
                </c:pt>
                <c:pt idx="1921">
                  <c:v>0.99824354280630789</c:v>
                </c:pt>
                <c:pt idx="1922">
                  <c:v>0.99825107229480614</c:v>
                </c:pt>
                <c:pt idx="1923">
                  <c:v>0.99825857007909113</c:v>
                </c:pt>
                <c:pt idx="1924">
                  <c:v>0.99826603628962851</c:v>
                </c:pt>
                <c:pt idx="1925">
                  <c:v>0.99827347105636388</c:v>
                </c:pt>
                <c:pt idx="1926">
                  <c:v>0.99828087450872349</c:v>
                </c:pt>
                <c:pt idx="1927">
                  <c:v>0.99828824677561745</c:v>
                </c:pt>
                <c:pt idx="1928">
                  <c:v>0.99829558798544071</c:v>
                </c:pt>
                <c:pt idx="1929">
                  <c:v>0.99830289826607554</c:v>
                </c:pt>
                <c:pt idx="1930">
                  <c:v>0.99831017774489372</c:v>
                </c:pt>
                <c:pt idx="1931">
                  <c:v>0.99831742654875777</c:v>
                </c:pt>
                <c:pt idx="1932">
                  <c:v>0.99832464480402339</c:v>
                </c:pt>
                <c:pt idx="1933">
                  <c:v>0.99833183263654135</c:v>
                </c:pt>
                <c:pt idx="1934">
                  <c:v>0.99833899017165961</c:v>
                </c:pt>
                <c:pt idx="1935">
                  <c:v>0.99834611753422475</c:v>
                </c:pt>
                <c:pt idx="1936">
                  <c:v>0.99835321484858408</c:v>
                </c:pt>
                <c:pt idx="1937">
                  <c:v>0.99836028223858786</c:v>
                </c:pt>
                <c:pt idx="1938">
                  <c:v>0.99836731982759108</c:v>
                </c:pt>
                <c:pt idx="1939">
                  <c:v>0.99837432773845491</c:v>
                </c:pt>
                <c:pt idx="1940">
                  <c:v>0.99838130609354925</c:v>
                </c:pt>
                <c:pt idx="1941">
                  <c:v>0.99838825501475426</c:v>
                </c:pt>
                <c:pt idx="1942">
                  <c:v>0.99839517462346206</c:v>
                </c:pt>
                <c:pt idx="1943">
                  <c:v>0.99840206504057916</c:v>
                </c:pt>
                <c:pt idx="1944">
                  <c:v>0.99840892638652767</c:v>
                </c:pt>
                <c:pt idx="1945">
                  <c:v>0.998415758781248</c:v>
                </c:pt>
                <c:pt idx="1946">
                  <c:v>0.99842256234419957</c:v>
                </c:pt>
                <c:pt idx="1947">
                  <c:v>0.99842933719436366</c:v>
                </c:pt>
                <c:pt idx="1948">
                  <c:v>0.99843608345024482</c:v>
                </c:pt>
                <c:pt idx="1949">
                  <c:v>0.99844280122987272</c:v>
                </c:pt>
                <c:pt idx="1950">
                  <c:v>0.99844949065080413</c:v>
                </c:pt>
                <c:pt idx="1951">
                  <c:v>0.99845615183012437</c:v>
                </c:pt>
                <c:pt idx="1952">
                  <c:v>0.99846278488444962</c:v>
                </c:pt>
                <c:pt idx="1953">
                  <c:v>0.9984693899299284</c:v>
                </c:pt>
                <c:pt idx="1954">
                  <c:v>0.9984759670822434</c:v>
                </c:pt>
                <c:pt idx="1955">
                  <c:v>0.99848251645661334</c:v>
                </c:pt>
                <c:pt idx="1956">
                  <c:v>0.99848903816779466</c:v>
                </c:pt>
                <c:pt idx="1957">
                  <c:v>0.9984955323300837</c:v>
                </c:pt>
                <c:pt idx="1958">
                  <c:v>0.99850199905731785</c:v>
                </c:pt>
                <c:pt idx="1959">
                  <c:v>0.99850843846287762</c:v>
                </c:pt>
                <c:pt idx="1960">
                  <c:v>0.99851485065968848</c:v>
                </c:pt>
                <c:pt idx="1961">
                  <c:v>0.99852123576022267</c:v>
                </c:pt>
                <c:pt idx="1962">
                  <c:v>0.99852759387650047</c:v>
                </c:pt>
                <c:pt idx="1963">
                  <c:v>0.99853392512009265</c:v>
                </c:pt>
                <c:pt idx="1964">
                  <c:v>0.99854022960212152</c:v>
                </c:pt>
                <c:pt idx="1965">
                  <c:v>0.99854650743326334</c:v>
                </c:pt>
                <c:pt idx="1966">
                  <c:v>0.99855275872374927</c:v>
                </c:pt>
                <c:pt idx="1967">
                  <c:v>0.9985589835833677</c:v>
                </c:pt>
                <c:pt idx="1968">
                  <c:v>0.99856518212146594</c:v>
                </c:pt>
                <c:pt idx="1969">
                  <c:v>0.99857135444695144</c:v>
                </c:pt>
                <c:pt idx="1970">
                  <c:v>0.99857750066829376</c:v>
                </c:pt>
                <c:pt idx="1971">
                  <c:v>0.9985836208935267</c:v>
                </c:pt>
                <c:pt idx="1972">
                  <c:v>0.9985897152302492</c:v>
                </c:pt>
                <c:pt idx="1973">
                  <c:v>0.99859578378562741</c:v>
                </c:pt>
                <c:pt idx="1974">
                  <c:v>0.99860182666639652</c:v>
                </c:pt>
                <c:pt idx="1975">
                  <c:v>0.99860784397886215</c:v>
                </c:pt>
                <c:pt idx="1976">
                  <c:v>0.99861383582890206</c:v>
                </c:pt>
                <c:pt idx="1977">
                  <c:v>0.99861980232196812</c:v>
                </c:pt>
                <c:pt idx="1978">
                  <c:v>0.99862574356308742</c:v>
                </c:pt>
                <c:pt idx="1979">
                  <c:v>0.99863165965686429</c:v>
                </c:pt>
                <c:pt idx="1980">
                  <c:v>0.99863755070748172</c:v>
                </c:pt>
                <c:pt idx="1981">
                  <c:v>0.99864341681870339</c:v>
                </c:pt>
                <c:pt idx="1982">
                  <c:v>0.99864925809387484</c:v>
                </c:pt>
                <c:pt idx="1983">
                  <c:v>0.99865507463592518</c:v>
                </c:pt>
                <c:pt idx="1984">
                  <c:v>0.99866086654736896</c:v>
                </c:pt>
                <c:pt idx="1985">
                  <c:v>0.99866663393030741</c:v>
                </c:pt>
                <c:pt idx="1986">
                  <c:v>0.99867237688643062</c:v>
                </c:pt>
                <c:pt idx="1987">
                  <c:v>0.99867809551701825</c:v>
                </c:pt>
                <c:pt idx="1988">
                  <c:v>0.99868378992294182</c:v>
                </c:pt>
                <c:pt idx="1989">
                  <c:v>0.99868946020466631</c:v>
                </c:pt>
                <c:pt idx="1990">
                  <c:v>0.99869510646225113</c:v>
                </c:pt>
                <c:pt idx="1991">
                  <c:v>0.99870072879535243</c:v>
                </c:pt>
                <c:pt idx="1992">
                  <c:v>0.99870632730322417</c:v>
                </c:pt>
                <c:pt idx="1993">
                  <c:v>0.99871190208471994</c:v>
                </c:pt>
                <c:pt idx="1994">
                  <c:v>0.99871745323829408</c:v>
                </c:pt>
                <c:pt idx="1995">
                  <c:v>0.99872298086200395</c:v>
                </c:pt>
                <c:pt idx="1996">
                  <c:v>0.99872848505351097</c:v>
                </c:pt>
                <c:pt idx="1997">
                  <c:v>0.99873396591008201</c:v>
                </c:pt>
                <c:pt idx="1998">
                  <c:v>0.99873942352859157</c:v>
                </c:pt>
                <c:pt idx="1999">
                  <c:v>0.9987448580055226</c:v>
                </c:pt>
                <c:pt idx="2000">
                  <c:v>0.99875026943696854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37-47A1-AA70-C14EB471F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764240"/>
        <c:axId val="302764568"/>
      </c:scatterChart>
      <c:valAx>
        <c:axId val="302764240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2764568"/>
        <c:crosses val="autoZero"/>
        <c:crossBetween val="midCat"/>
        <c:majorUnit val="1"/>
      </c:valAx>
      <c:valAx>
        <c:axId val="3027645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276424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4</xdr:row>
      <xdr:rowOff>0</xdr:rowOff>
    </xdr:from>
    <xdr:to>
      <xdr:col>12</xdr:col>
      <xdr:colOff>428625</xdr:colOff>
      <xdr:row>18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4F41CFC-44C8-417B-8E60-E069B5E7F3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22</xdr:col>
      <xdr:colOff>0</xdr:colOff>
      <xdr:row>18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AEF7348-A0DD-4785-9751-1BAA49613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05"/>
  <sheetViews>
    <sheetView tabSelected="1" workbookViewId="0"/>
  </sheetViews>
  <sheetFormatPr defaultColWidth="7.140625" defaultRowHeight="15" x14ac:dyDescent="0.25"/>
  <cols>
    <col min="1" max="16384" width="7.140625" style="1"/>
  </cols>
  <sheetData>
    <row r="1" spans="2:4" x14ac:dyDescent="0.25">
      <c r="B1" s="1" t="s">
        <v>3</v>
      </c>
    </row>
    <row r="2" spans="2:4" x14ac:dyDescent="0.25">
      <c r="B2" s="4">
        <v>5</v>
      </c>
    </row>
    <row r="4" spans="2:4" x14ac:dyDescent="0.25">
      <c r="B4" s="1" t="s">
        <v>0</v>
      </c>
      <c r="C4" s="1" t="s">
        <v>1</v>
      </c>
      <c r="D4" s="1" t="s">
        <v>2</v>
      </c>
    </row>
    <row r="5" spans="2:4" x14ac:dyDescent="0.25">
      <c r="B5" s="2">
        <v>0</v>
      </c>
      <c r="C5" s="3">
        <f>_xlfn.CHISQ.DIST(B5,$B$2,FALSE)</f>
        <v>0</v>
      </c>
      <c r="D5" s="3">
        <f>_xlfn.CHISQ.DIST(B5,$B$2,TRUE)</f>
        <v>0</v>
      </c>
    </row>
    <row r="6" spans="2:4" x14ac:dyDescent="0.25">
      <c r="B6" s="2">
        <v>0.01</v>
      </c>
      <c r="C6" s="3">
        <f>_xlfn.CHISQ.DIST(B6,$B$2,FALSE)</f>
        <v>1.3231751582567063E-4</v>
      </c>
      <c r="D6" s="3">
        <f>_xlfn.CHISQ.DIST(B6,$B$2,TRUE)</f>
        <v>5.3002700426865188E-7</v>
      </c>
    </row>
    <row r="7" spans="2:4" x14ac:dyDescent="0.25">
      <c r="B7" s="2">
        <v>0.02</v>
      </c>
      <c r="C7" s="3">
        <f>_xlfn.CHISQ.DIST(B7,$B$2,FALSE)</f>
        <v>3.7238386892964617E-4</v>
      </c>
      <c r="D7" s="3">
        <f>_xlfn.CHISQ.DIST(B7,$B$2,TRUE)</f>
        <v>2.9876015319065981E-6</v>
      </c>
    </row>
    <row r="8" spans="2:4" x14ac:dyDescent="0.25">
      <c r="B8" s="2">
        <v>0.03</v>
      </c>
      <c r="C8" s="3">
        <f>_xlfn.CHISQ.DIST(B8,$B$2,FALSE)</f>
        <v>6.807008234144355E-4</v>
      </c>
      <c r="D8" s="3">
        <f>_xlfn.CHISQ.DIST(B8,$B$2,TRUE)</f>
        <v>8.2035343624470397E-6</v>
      </c>
    </row>
    <row r="9" spans="2:4" x14ac:dyDescent="0.25">
      <c r="B9" s="2">
        <v>0.04</v>
      </c>
      <c r="C9" s="3">
        <f>_xlfn.CHISQ.DIST(B9,$B$2,FALSE)</f>
        <v>1.0427805172678831E-3</v>
      </c>
      <c r="D9" s="3">
        <f>_xlfn.CHISQ.DIST(B9,$B$2,TRUE)</f>
        <v>1.6780253487930216E-5</v>
      </c>
    </row>
    <row r="10" spans="2:4" x14ac:dyDescent="0.25">
      <c r="B10" s="2">
        <v>0.05</v>
      </c>
      <c r="C10" s="3">
        <f>_xlfn.CHISQ.DIST(B10,$B$2,FALSE)</f>
        <v>1.4500616123104889E-3</v>
      </c>
      <c r="D10" s="3">
        <f>_xlfn.CHISQ.DIST(B10,$B$2,TRUE)</f>
        <v>2.9209539998950111E-5</v>
      </c>
    </row>
    <row r="11" spans="2:4" x14ac:dyDescent="0.25">
      <c r="B11" s="2">
        <v>0.06</v>
      </c>
      <c r="C11" s="3">
        <f>_xlfn.CHISQ.DIST(B11,$B$2,FALSE)</f>
        <v>1.8966485014270803E-3</v>
      </c>
      <c r="D11" s="3">
        <f>_xlfn.CHISQ.DIST(B11,$B$2,TRUE)</f>
        <v>4.5912347097578486E-5</v>
      </c>
    </row>
    <row r="12" spans="2:4" x14ac:dyDescent="0.25">
      <c r="B12" s="2">
        <v>7.0000000000000007E-2</v>
      </c>
      <c r="C12" s="3">
        <f>_xlfn.CHISQ.DIST(B12,$B$2,FALSE)</f>
        <v>2.3781298505292287E-3</v>
      </c>
      <c r="D12" s="3">
        <f>_xlfn.CHISQ.DIST(B12,$B$2,TRUE)</f>
        <v>6.725872434711961E-5</v>
      </c>
    </row>
    <row r="13" spans="2:4" x14ac:dyDescent="0.25">
      <c r="B13" s="2">
        <v>0.08</v>
      </c>
      <c r="C13" s="3">
        <f>_xlfn.CHISQ.DIST(B13,$B$2,FALSE)</f>
        <v>2.8910260989463022E-3</v>
      </c>
      <c r="D13" s="3">
        <f>_xlfn.CHISQ.DIST(B13,$B$2,TRUE)</f>
        <v>9.3579591613226541E-5</v>
      </c>
    </row>
    <row r="14" spans="2:4" x14ac:dyDescent="0.25">
      <c r="B14" s="2">
        <v>0.09</v>
      </c>
      <c r="C14" s="3">
        <f>_xlfn.CHISQ.DIST(B14,$B$2,FALSE)</f>
        <v>3.4324903391447169E-3</v>
      </c>
      <c r="D14" s="3">
        <f>_xlfn.CHISQ.DIST(B14,$B$2,TRUE)</f>
        <v>1.2517442330138974E-4</v>
      </c>
    </row>
    <row r="15" spans="2:4" x14ac:dyDescent="0.25">
      <c r="B15" s="2">
        <v>0.1</v>
      </c>
      <c r="C15" s="3">
        <f>_xlfn.CHISQ.DIST(B15,$B$2,FALSE)</f>
        <v>4.0001298281004552E-3</v>
      </c>
      <c r="D15" s="3">
        <f>_xlfn.CHISQ.DIST(B15,$B$2,TRUE)</f>
        <v>1.6231661192261511E-4</v>
      </c>
    </row>
    <row r="16" spans="2:4" x14ac:dyDescent="0.25">
      <c r="B16" s="2">
        <v>0.11</v>
      </c>
      <c r="C16" s="3">
        <f>_xlfn.CHISQ.DIST(B16,$B$2,FALSE)</f>
        <v>4.59189176006378E-3</v>
      </c>
      <c r="D16" s="3">
        <f>_xlfn.CHISQ.DIST(B16,$B$2,TRUE)</f>
        <v>2.0525739909139706E-4</v>
      </c>
    </row>
    <row r="17" spans="2:4" x14ac:dyDescent="0.25">
      <c r="B17" s="2">
        <v>0.12</v>
      </c>
      <c r="C17" s="3">
        <f>_xlfn.CHISQ.DIST(B17,$B$2,FALSE)</f>
        <v>5.2059861845273458E-3</v>
      </c>
      <c r="D17" s="3">
        <f>_xlfn.CHISQ.DIST(B17,$B$2,TRUE)</f>
        <v>2.5422886577412362E-4</v>
      </c>
    </row>
    <row r="18" spans="2:4" x14ac:dyDescent="0.25">
      <c r="B18" s="2">
        <v>0.13</v>
      </c>
      <c r="C18" s="3">
        <f>_xlfn.CHISQ.DIST(B18,$B$2,FALSE)</f>
        <v>5.8408317773080247E-3</v>
      </c>
      <c r="D18" s="3">
        <f>_xlfn.CHISQ.DIST(B18,$B$2,TRUE)</f>
        <v>3.0944627467446482E-4</v>
      </c>
    </row>
    <row r="19" spans="2:4" x14ac:dyDescent="0.25">
      <c r="B19" s="2">
        <v>0.14000000000000001</v>
      </c>
      <c r="C19" s="3">
        <f>_xlfn.CHISQ.DIST(B19,$B$2,FALSE)</f>
        <v>6.4950163831875504E-3</v>
      </c>
      <c r="D19" s="3">
        <f>_xlfn.CHISQ.DIST(B19,$B$2,TRUE)</f>
        <v>3.7110994926998689E-4</v>
      </c>
    </row>
    <row r="20" spans="2:4" x14ac:dyDescent="0.25">
      <c r="B20" s="2">
        <v>0.15</v>
      </c>
      <c r="C20" s="3">
        <f>_xlfn.CHISQ.DIST(B20,$B$2,FALSE)</f>
        <v>7.1672674972754723E-3</v>
      </c>
      <c r="D20" s="3">
        <f>_xlfn.CHISQ.DIST(B20,$B$2,TRUE)</f>
        <v>4.3940681109140084E-4</v>
      </c>
    </row>
    <row r="21" spans="2:4" x14ac:dyDescent="0.25">
      <c r="B21" s="2">
        <v>0.16</v>
      </c>
      <c r="C21" s="3">
        <f>_xlfn.CHISQ.DIST(B21,$B$2,FALSE)</f>
        <v>7.8564296598042267E-3</v>
      </c>
      <c r="D21" s="3">
        <f>_xlfn.CHISQ.DIST(B21,$B$2,TRUE)</f>
        <v>5.1451165838122589E-4</v>
      </c>
    </row>
    <row r="22" spans="2:4" x14ac:dyDescent="0.25">
      <c r="B22" s="2">
        <v>0.17</v>
      </c>
      <c r="C22" s="3">
        <f>_xlfn.CHISQ.DIST(B22,$B$2,FALSE)</f>
        <v>8.5614467969893863E-3</v>
      </c>
      <c r="D22" s="3">
        <f>_xlfn.CHISQ.DIST(B22,$B$2,TRUE)</f>
        <v>5.9658824475485647E-4</v>
      </c>
    </row>
    <row r="23" spans="2:4" x14ac:dyDescent="0.25">
      <c r="B23" s="2">
        <v>0.18</v>
      </c>
      <c r="C23" s="3">
        <f>_xlfn.CHISQ.DIST(B23,$B$2,FALSE)</f>
        <v>9.2813481865706617E-3</v>
      </c>
      <c r="D23" s="3">
        <f>_xlfn.CHISQ.DIST(B23,$B$2,TRUE)</f>
        <v>6.857902002971771E-4</v>
      </c>
    </row>
    <row r="24" spans="2:4" x14ac:dyDescent="0.25">
      <c r="B24" s="2">
        <v>0.19</v>
      </c>
      <c r="C24" s="3">
        <f>_xlfn.CHISQ.DIST(B24,$B$2,FALSE)</f>
        <v>1.0015237135564769E-2</v>
      </c>
      <c r="D24" s="3">
        <f>_xlfn.CHISQ.DIST(B24,$B$2,TRUE)</f>
        <v>7.8226182650815263E-4</v>
      </c>
    </row>
    <row r="25" spans="2:4" x14ac:dyDescent="0.25">
      <c r="B25" s="2">
        <v>0.2</v>
      </c>
      <c r="C25" s="3">
        <f>_xlfn.CHISQ.DIST(B25,$B$2,FALSE)</f>
        <v>1.0762281724769087E-2</v>
      </c>
      <c r="D25" s="3">
        <f>_xlfn.CHISQ.DIST(B25,$B$2,TRUE)</f>
        <v>8.8613878881244328E-4</v>
      </c>
    </row>
    <row r="26" spans="2:4" x14ac:dyDescent="0.25">
      <c r="B26" s="2">
        <v>0.21</v>
      </c>
      <c r="C26" s="3">
        <f>_xlfn.CHISQ.DIST(B26,$B$2,FALSE)</f>
        <v>1.1521707153681282E-2</v>
      </c>
      <c r="D26" s="3">
        <f>_xlfn.CHISQ.DIST(B26,$B$2,TRUE)</f>
        <v>9.9754872484669375E-4</v>
      </c>
    </row>
    <row r="27" spans="2:4" x14ac:dyDescent="0.25">
      <c r="B27" s="2">
        <v>0.22</v>
      </c>
      <c r="C27" s="3">
        <f>_xlfn.CHISQ.DIST(B27,$B$2,FALSE)</f>
        <v>1.229278934255831E-2</v>
      </c>
      <c r="D27" s="3">
        <f>_xlfn.CHISQ.DIST(B27,$B$2,TRUE)</f>
        <v>1.1166117827272849E-3</v>
      </c>
    </row>
    <row r="28" spans="2:4" x14ac:dyDescent="0.25">
      <c r="B28" s="2">
        <v>0.23</v>
      </c>
      <c r="C28" s="3">
        <f>_xlfn.CHISQ.DIST(B28,$B$2,FALSE)</f>
        <v>1.3074849534680437E-2</v>
      </c>
      <c r="D28" s="3">
        <f>_xlfn.CHISQ.DIST(B28,$B$2,TRUE)</f>
        <v>1.2434411005250163E-3</v>
      </c>
    </row>
    <row r="29" spans="2:4" x14ac:dyDescent="0.25">
      <c r="B29" s="2">
        <v>0.24</v>
      </c>
      <c r="C29" s="3">
        <f>_xlfn.CHISQ.DIST(B29,$B$2,FALSE)</f>
        <v>1.3867249703617206E-2</v>
      </c>
      <c r="D29" s="3">
        <f>_xlfn.CHISQ.DIST(B29,$B$2,TRUE)</f>
        <v>1.3781432359293089E-3</v>
      </c>
    </row>
    <row r="30" spans="2:4" x14ac:dyDescent="0.25">
      <c r="B30" s="2">
        <v>0.25</v>
      </c>
      <c r="C30" s="3">
        <f>_xlfn.CHISQ.DIST(B30,$B$2,FALSE)</f>
        <v>1.4669388615179149E-2</v>
      </c>
      <c r="D30" s="3">
        <f>_xlfn.CHISQ.DIST(B30,$B$2,TRUE)</f>
        <v>1.5208185533684406E-3</v>
      </c>
    </row>
    <row r="31" spans="2:4" x14ac:dyDescent="0.25">
      <c r="B31" s="2">
        <v>0.26</v>
      </c>
      <c r="C31" s="3">
        <f>_xlfn.CHISQ.DIST(B31,$B$2,FALSE)</f>
        <v>1.5480698426882216E-2</v>
      </c>
      <c r="D31" s="3">
        <f>_xlfn.CHISQ.DIST(B31,$B$2,TRUE)</f>
        <v>1.6715615745231034E-3</v>
      </c>
    </row>
    <row r="32" spans="2:4" x14ac:dyDescent="0.25">
      <c r="B32" s="2">
        <v>0.27</v>
      </c>
      <c r="C32" s="3">
        <f>_xlfn.CHISQ.DIST(B32,$B$2,FALSE)</f>
        <v>1.630064173256441E-2</v>
      </c>
      <c r="D32" s="3">
        <f>_xlfn.CHISQ.DIST(B32,$B$2,TRUE)</f>
        <v>1.8304612971287311E-3</v>
      </c>
    </row>
    <row r="33" spans="2:4" x14ac:dyDescent="0.25">
      <c r="B33" s="2">
        <v>0.28000000000000003</v>
      </c>
      <c r="C33" s="3">
        <f>_xlfn.CHISQ.DIST(B33,$B$2,FALSE)</f>
        <v>1.7128708978607007E-2</v>
      </c>
      <c r="D33" s="3">
        <f>_xlfn.CHISQ.DIST(B33,$B$2,TRUE)</f>
        <v>1.9976014861367132E-3</v>
      </c>
    </row>
    <row r="34" spans="2:4" x14ac:dyDescent="0.25">
      <c r="B34" s="2">
        <v>0.28999999999999998</v>
      </c>
      <c r="C34" s="3">
        <f>_xlfn.CHISQ.DIST(B34,$B$2,FALSE)</f>
        <v>1.7964416192643266E-2</v>
      </c>
      <c r="D34" s="3">
        <f>_xlfn.CHISQ.DIST(B34,$B$2,TRUE)</f>
        <v>2.173060940644427E-3</v>
      </c>
    </row>
    <row r="35" spans="2:4" x14ac:dyDescent="0.25">
      <c r="B35" s="2">
        <v>0.3</v>
      </c>
      <c r="C35" s="3">
        <f>_xlfn.CHISQ.DIST(B35,$B$2,FALSE)</f>
        <v>1.8807302976825625E-2</v>
      </c>
      <c r="D35" s="3">
        <f>_xlfn.CHISQ.DIST(B35,$B$2,TRUE)</f>
        <v>2.3569137394711445E-3</v>
      </c>
    </row>
    <row r="36" spans="2:4" x14ac:dyDescent="0.25">
      <c r="B36" s="2">
        <v>0.31</v>
      </c>
      <c r="C36" s="3">
        <f>_xlfn.CHISQ.DIST(B36,$B$2,FALSE)</f>
        <v>1.9656930726480983E-2</v>
      </c>
      <c r="D36" s="3">
        <f>_xlfn.CHISQ.DIST(B36,$B$2,TRUE)</f>
        <v>2.5492294678230451E-3</v>
      </c>
    </row>
    <row r="37" spans="2:4" x14ac:dyDescent="0.25">
      <c r="B37" s="2">
        <v>0.32</v>
      </c>
      <c r="C37" s="3">
        <f>_xlfn.CHISQ.DIST(B37,$B$2,FALSE)</f>
        <v>2.0512881041905226E-2</v>
      </c>
      <c r="D37" s="3">
        <f>_xlfn.CHISQ.DIST(B37,$B$2,TRUE)</f>
        <v>2.7500734271348735E-3</v>
      </c>
    </row>
    <row r="38" spans="2:4" x14ac:dyDescent="0.25">
      <c r="B38" s="2">
        <v>0.33</v>
      </c>
      <c r="C38" s="3">
        <f>_xlfn.CHISQ.DIST(B38,$B$2,FALSE)</f>
        <v>2.13747543065625E-2</v>
      </c>
      <c r="D38" s="3">
        <f>_xlfn.CHISQ.DIST(B38,$B$2,TRUE)</f>
        <v>2.9595068298818609E-3</v>
      </c>
    </row>
    <row r="39" spans="2:4" x14ac:dyDescent="0.25">
      <c r="B39" s="2">
        <v>0.34</v>
      </c>
      <c r="C39" s="3">
        <f>_xlfn.CHISQ.DIST(B39,$B$2,FALSE)</f>
        <v>2.2242168409383846E-2</v>
      </c>
      <c r="D39" s="3">
        <f>_xlfn.CHISQ.DIST(B39,$B$2,TRUE)</f>
        <v>3.1775869809111006E-3</v>
      </c>
    </row>
    <row r="40" spans="2:4" x14ac:dyDescent="0.25">
      <c r="B40" s="2">
        <v>0.35</v>
      </c>
      <c r="C40" s="3">
        <f>_xlfn.CHISQ.DIST(B40,$B$2,FALSE)</f>
        <v>2.3114757592443438E-2</v>
      </c>
      <c r="D40" s="3">
        <f>_xlfn.CHISQ.DIST(B40,$B$2,TRUE)</f>
        <v>3.4043674466371103E-3</v>
      </c>
    </row>
    <row r="41" spans="2:4" x14ac:dyDescent="0.25">
      <c r="B41" s="2">
        <v>0.36</v>
      </c>
      <c r="C41" s="3">
        <f>_xlfn.CHISQ.DIST(B41,$B$2,FALSE)</f>
        <v>2.399217140820957E-2</v>
      </c>
      <c r="D41" s="3">
        <f>_xlfn.CHISQ.DIST(B41,$B$2,TRUE)</f>
        <v>3.6398982132741279E-3</v>
      </c>
    </row>
    <row r="42" spans="2:4" x14ac:dyDescent="0.25">
      <c r="B42" s="2">
        <v>0.37</v>
      </c>
      <c r="C42" s="3">
        <f>_xlfn.CHISQ.DIST(B42,$B$2,FALSE)</f>
        <v>2.4874073772960907E-2</v>
      </c>
      <c r="D42" s="3">
        <f>_xlfn.CHISQ.DIST(B42,$B$2,TRUE)</f>
        <v>3.8842258351320241E-3</v>
      </c>
    </row>
    <row r="43" spans="2:4" x14ac:dyDescent="0.25">
      <c r="B43" s="2">
        <v>0.38</v>
      </c>
      <c r="C43" s="3">
        <f>_xlfn.CHISQ.DIST(B43,$B$2,FALSE)</f>
        <v>2.5760142104933336E-2</v>
      </c>
      <c r="D43" s="3">
        <f>_xlfn.CHISQ.DIST(B43,$B$2,TRUE)</f>
        <v>4.1373935738788477E-3</v>
      </c>
    </row>
    <row r="44" spans="2:4" x14ac:dyDescent="0.25">
      <c r="B44" s="2">
        <v>0.39</v>
      </c>
      <c r="C44" s="3">
        <f>_xlfn.CHISQ.DIST(B44,$B$2,FALSE)</f>
        <v>2.6650066537400117E-2</v>
      </c>
      <c r="D44" s="3">
        <f>_xlfn.CHISQ.DIST(B44,$B$2,TRUE)</f>
        <v>4.3994415295670504E-3</v>
      </c>
    </row>
    <row r="45" spans="2:4" x14ac:dyDescent="0.25">
      <c r="B45" s="2">
        <v>0.4</v>
      </c>
      <c r="C45" s="3">
        <f>_xlfn.CHISQ.DIST(B45,$B$2,FALSE)</f>
        <v>2.7543549198254847E-2</v>
      </c>
      <c r="D45" s="3">
        <f>_xlfn.CHISQ.DIST(B45,$B$2,TRUE)</f>
        <v>4.6704067641295732E-3</v>
      </c>
    </row>
    <row r="46" spans="2:4" x14ac:dyDescent="0.25">
      <c r="B46" s="2">
        <v>0.41</v>
      </c>
      <c r="C46" s="3">
        <f>_xlfn.CHISQ.DIST(B46,$B$2,FALSE)</f>
        <v>2.8440303548811201E-2</v>
      </c>
      <c r="D46" s="3">
        <f>_xlfn.CHISQ.DIST(B46,$B$2,TRUE)</f>
        <v>4.9503234179734288E-3</v>
      </c>
    </row>
    <row r="47" spans="2:4" x14ac:dyDescent="0.25">
      <c r="B47" s="2">
        <v>0.42</v>
      </c>
      <c r="C47" s="3">
        <f>_xlfn.CHISQ.DIST(B47,$B$2,FALSE)</f>
        <v>2.9340053775499614E-2</v>
      </c>
      <c r="D47" s="3">
        <f>_xlfn.CHISQ.DIST(B47,$B$2,TRUE)</f>
        <v>5.2392228202307765E-3</v>
      </c>
    </row>
    <row r="48" spans="2:4" x14ac:dyDescent="0.25">
      <c r="B48" s="2">
        <v>0.43</v>
      </c>
      <c r="C48" s="3">
        <f>_xlfn.CHISQ.DIST(B48,$B$2,FALSE)</f>
        <v>3.0242534228955509E-2</v>
      </c>
      <c r="D48" s="3">
        <f>_xlfn.CHISQ.DIST(B48,$B$2,TRUE)</f>
        <v>5.5371335931680568E-3</v>
      </c>
    </row>
    <row r="49" spans="2:4" x14ac:dyDescent="0.25">
      <c r="B49" s="2">
        <v>0.44</v>
      </c>
      <c r="C49" s="3">
        <f>_xlfn.CHISQ.DIST(B49,$B$2,FALSE)</f>
        <v>3.1147488905690062E-2</v>
      </c>
      <c r="D49" s="3">
        <f>_xlfn.CHISQ.DIST(B49,$B$2,TRUE)</f>
        <v>5.8440817512028353E-3</v>
      </c>
    </row>
    <row r="50" spans="2:4" x14ac:dyDescent="0.25">
      <c r="B50" s="2">
        <v>0.45</v>
      </c>
      <c r="C50" s="3">
        <f>_xlfn.CHISQ.DIST(B50,$B$2,FALSE)</f>
        <v>3.2054670968123838E-2</v>
      </c>
      <c r="D50" s="3">
        <f>_xlfn.CHISQ.DIST(B50,$B$2,TRUE)</f>
        <v>6.160090794932317E-3</v>
      </c>
    </row>
    <row r="51" spans="2:4" x14ac:dyDescent="0.25">
      <c r="B51" s="2">
        <v>0.46</v>
      </c>
      <c r="C51" s="3">
        <f>_xlfn.CHISQ.DIST(B51,$B$2,FALSE)</f>
        <v>3.2963842299273523E-2</v>
      </c>
      <c r="D51" s="3">
        <f>_xlfn.CHISQ.DIST(B51,$B$2,TRUE)</f>
        <v>6.485181800538445E-3</v>
      </c>
    </row>
    <row r="52" spans="2:4" x14ac:dyDescent="0.25">
      <c r="B52" s="2">
        <v>0.47</v>
      </c>
      <c r="C52" s="3">
        <f>_xlfn.CHISQ.DIST(B52,$B$2,FALSE)</f>
        <v>3.3874773088816403E-2</v>
      </c>
      <c r="D52" s="3">
        <f>_xlfn.CHISQ.DIST(B52,$B$2,TRUE)</f>
        <v>6.8193735048993048E-3</v>
      </c>
    </row>
    <row r="53" spans="2:4" x14ac:dyDescent="0.25">
      <c r="B53" s="2">
        <v>0.48</v>
      </c>
      <c r="C53" s="3">
        <f>_xlfn.CHISQ.DIST(B53,$B$2,FALSE)</f>
        <v>3.478724144763453E-2</v>
      </c>
      <c r="D53" s="3">
        <f>_xlfn.CHISQ.DIST(B53,$B$2,TRUE)</f>
        <v>7.1626823867058194E-3</v>
      </c>
    </row>
    <row r="54" spans="2:4" x14ac:dyDescent="0.25">
      <c r="B54" s="2">
        <v>0.49</v>
      </c>
      <c r="C54" s="3">
        <f>_xlfn.CHISQ.DIST(B54,$B$2,FALSE)</f>
        <v>3.5701033048266356E-2</v>
      </c>
      <c r="D54" s="3">
        <f>_xlfn.CHISQ.DIST(B54,$B$2,TRUE)</f>
        <v>7.5151227438554694E-3</v>
      </c>
    </row>
    <row r="55" spans="2:4" x14ac:dyDescent="0.25">
      <c r="B55" s="2">
        <v>0.5</v>
      </c>
      <c r="C55" s="3">
        <f>_xlfn.CHISQ.DIST(B55,$B$2,FALSE)</f>
        <v>3.6615940788976863E-2</v>
      </c>
      <c r="D55" s="3">
        <f>_xlfn.CHISQ.DIST(B55,$B$2,TRUE)</f>
        <v>7.8767067673704057E-3</v>
      </c>
    </row>
    <row r="56" spans="2:4" x14ac:dyDescent="0.25">
      <c r="B56" s="2">
        <v>0.51</v>
      </c>
      <c r="C56" s="3">
        <f>_xlfn.CHISQ.DIST(B56,$B$2,FALSE)</f>
        <v>3.7531764479403491E-2</v>
      </c>
      <c r="D56" s="3">
        <f>_xlfn.CHISQ.DIST(B56,$B$2,TRUE)</f>
        <v>8.2474446120657727E-3</v>
      </c>
    </row>
    <row r="57" spans="2:4" x14ac:dyDescent="0.25">
      <c r="B57" s="2">
        <v>0.52</v>
      </c>
      <c r="C57" s="3">
        <f>_xlfn.CHISQ.DIST(B57,$B$2,FALSE)</f>
        <v>3.8448310545951818E-2</v>
      </c>
      <c r="D57" s="3">
        <f>_xlfn.CHISQ.DIST(B57,$B$2,TRUE)</f>
        <v>8.6273444641746279E-3</v>
      </c>
    </row>
    <row r="58" spans="2:4" x14ac:dyDescent="0.25">
      <c r="B58" s="2">
        <v>0.53</v>
      </c>
      <c r="C58" s="3">
        <f>_xlfn.CHISQ.DIST(B58,$B$2,FALSE)</f>
        <v>3.9365391755303077E-2</v>
      </c>
      <c r="D58" s="3">
        <f>_xlfn.CHISQ.DIST(B58,$B$2,TRUE)</f>
        <v>9.0164126061187504E-3</v>
      </c>
    </row>
    <row r="59" spans="2:4" x14ac:dyDescent="0.25">
      <c r="B59" s="2">
        <v>0.54</v>
      </c>
      <c r="C59" s="3">
        <f>_xlfn.CHISQ.DIST(B59,$B$2,FALSE)</f>
        <v>4.0282826954562062E-2</v>
      </c>
      <c r="D59" s="3">
        <f>_xlfn.CHISQ.DIST(B59,$B$2,TRUE)</f>
        <v>9.4146534785988032E-3</v>
      </c>
    </row>
    <row r="60" spans="2:4" x14ac:dyDescent="0.25">
      <c r="B60" s="2">
        <v>0.55000000000000004</v>
      </c>
      <c r="C60" s="3">
        <f>_xlfn.CHISQ.DIST(B60,$B$2,FALSE)</f>
        <v>4.1200440826720613E-2</v>
      </c>
      <c r="D60" s="3">
        <f>_xlfn.CHISQ.DIST(B60,$B$2,TRUE)</f>
        <v>9.8220697401636709E-3</v>
      </c>
    </row>
    <row r="61" spans="2:4" x14ac:dyDescent="0.25">
      <c r="B61" s="2">
        <v>0.56000000000000005</v>
      </c>
      <c r="C61" s="3">
        <f>_xlfn.CHISQ.DIST(B61,$B$2,FALSE)</f>
        <v>4.2118063660240741E-2</v>
      </c>
      <c r="D61" s="3">
        <f>_xlfn.CHISQ.DIST(B61,$B$2,TRUE)</f>
        <v>1.0238662324405904E-2</v>
      </c>
    </row>
    <row r="62" spans="2:4" x14ac:dyDescent="0.25">
      <c r="B62" s="2">
        <v>0.56999999999999995</v>
      </c>
      <c r="C62" s="3">
        <f>_xlfn.CHISQ.DIST(B62,$B$2,FALSE)</f>
        <v>4.3035531131676755E-2</v>
      </c>
      <c r="D62" s="3">
        <f>_xlfn.CHISQ.DIST(B62,$B$2,TRUE)</f>
        <v>1.0664430494919143E-2</v>
      </c>
    </row>
    <row r="63" spans="2:4" x14ac:dyDescent="0.25">
      <c r="B63" s="2">
        <v>0.57999999999999996</v>
      </c>
      <c r="C63" s="3">
        <f>_xlfn.CHISQ.DIST(B63,$B$2,FALSE)</f>
        <v>4.3952684100356201E-2</v>
      </c>
      <c r="D63" s="3">
        <f>_xlfn.CHISQ.DIST(B63,$B$2,TRUE)</f>
        <v>1.109937189814276E-2</v>
      </c>
    </row>
    <row r="64" spans="2:4" x14ac:dyDescent="0.25">
      <c r="B64" s="2">
        <v>0.59</v>
      </c>
      <c r="C64" s="3">
        <f>_xlfn.CHISQ.DIST(B64,$B$2,FALSE)</f>
        <v>4.4869368414231087E-2</v>
      </c>
      <c r="D64" s="3">
        <f>_xlfn.CHISQ.DIST(B64,$B$2,TRUE)</f>
        <v>1.1543482614209845E-2</v>
      </c>
    </row>
    <row r="65" spans="2:4" x14ac:dyDescent="0.25">
      <c r="B65" s="2">
        <v>0.6</v>
      </c>
      <c r="C65" s="3">
        <f>_xlfn.CHISQ.DIST(B65,$B$2,FALSE)</f>
        <v>4.5785434726091145E-2</v>
      </c>
      <c r="D65" s="3">
        <f>_xlfn.CHISQ.DIST(B65,$B$2,TRUE)</f>
        <v>1.1996757205906263E-2</v>
      </c>
    </row>
    <row r="66" spans="2:4" x14ac:dyDescent="0.25">
      <c r="B66" s="2">
        <v>0.61</v>
      </c>
      <c r="C66" s="3">
        <f>_xlfn.CHISQ.DIST(B66,$B$2,FALSE)</f>
        <v>4.6700738319402239E-2</v>
      </c>
      <c r="D66" s="3">
        <f>_xlfn.CHISQ.DIST(B66,$B$2,TRUE)</f>
        <v>1.2459188765840458E-2</v>
      </c>
    </row>
    <row r="67" spans="2:4" x14ac:dyDescent="0.25">
      <c r="B67" s="2">
        <v>0.62</v>
      </c>
      <c r="C67" s="3">
        <f>_xlfn.CHISQ.DIST(B67,$B$2,FALSE)</f>
        <v>4.761513894309851E-2</v>
      </c>
      <c r="D67" s="3">
        <f>_xlfn.CHISQ.DIST(B67,$B$2,TRUE)</f>
        <v>1.2930768961916968E-2</v>
      </c>
    </row>
    <row r="68" spans="2:4" x14ac:dyDescent="0.25">
      <c r="B68" s="2">
        <v>0.63</v>
      </c>
      <c r="C68" s="3">
        <f>_xlfn.CHISQ.DIST(B68,$B$2,FALSE)</f>
        <v>4.8528500654714216E-2</v>
      </c>
      <c r="D68" s="3">
        <f>_xlfn.CHISQ.DIST(B68,$B$2,TRUE)</f>
        <v>1.3411488081200088E-2</v>
      </c>
    </row>
    <row r="69" spans="2:4" x14ac:dyDescent="0.25">
      <c r="B69" s="2">
        <v>0.64</v>
      </c>
      <c r="C69" s="3">
        <f>_xlfn.CHISQ.DIST(B69,$B$2,FALSE)</f>
        <v>4.9440691671293044E-2</v>
      </c>
      <c r="D69" s="3">
        <f>_xlfn.CHISQ.DIST(B69,$B$2,TRUE)</f>
        <v>1.3901335072248134E-2</v>
      </c>
    </row>
    <row r="70" spans="2:4" x14ac:dyDescent="0.25">
      <c r="B70" s="2">
        <v>0.65</v>
      </c>
      <c r="C70" s="3">
        <f>_xlfn.CHISQ.DIST(B70,$B$2,FALSE)</f>
        <v>5.0351584227560017E-2</v>
      </c>
      <c r="D70" s="3">
        <f>_xlfn.CHISQ.DIST(B70,$B$2,TRUE)</f>
        <v>1.4400297585993588E-2</v>
      </c>
    </row>
    <row r="71" spans="2:4" x14ac:dyDescent="0.25">
      <c r="B71" s="2">
        <v>0.66</v>
      </c>
      <c r="C71" s="3">
        <f>_xlfn.CHISQ.DIST(B71,$B$2,FALSE)</f>
        <v>5.1261054440882511E-2</v>
      </c>
      <c r="D71" s="3">
        <f>_xlfn.CHISQ.DIST(B71,$B$2,TRUE)</f>
        <v>1.4908362015239155E-2</v>
      </c>
    </row>
    <row r="72" spans="2:4" x14ac:dyDescent="0.25">
      <c r="B72" s="2">
        <v>0.67</v>
      </c>
      <c r="C72" s="3">
        <f>_xlfn.CHISQ.DIST(B72,$B$2,FALSE)</f>
        <v>5.2168982182586233E-2</v>
      </c>
      <c r="D72" s="3">
        <f>_xlfn.CHISQ.DIST(B72,$B$2,TRUE)</f>
        <v>1.5425513532835781E-2</v>
      </c>
    </row>
    <row r="73" spans="2:4" x14ac:dyDescent="0.25">
      <c r="B73" s="2">
        <v>0.68</v>
      </c>
      <c r="C73" s="3">
        <f>_xlfn.CHISQ.DIST(B73,$B$2,FALSE)</f>
        <v>5.3075250955225042E-2</v>
      </c>
      <c r="D73" s="3">
        <f>_xlfn.CHISQ.DIST(B73,$B$2,TRUE)</f>
        <v>1.5951736128603632E-2</v>
      </c>
    </row>
    <row r="74" spans="2:4" x14ac:dyDescent="0.25">
      <c r="B74" s="2">
        <v>0.69</v>
      </c>
      <c r="C74" s="3">
        <f>_xlfn.CHISQ.DIST(B74,$B$2,FALSE)</f>
        <v>5.3979747775435988E-2</v>
      </c>
      <c r="D74" s="3">
        <f>_xlfn.CHISQ.DIST(B74,$B$2,TRUE)</f>
        <v>1.6487012645054224E-2</v>
      </c>
    </row>
    <row r="75" spans="2:4" x14ac:dyDescent="0.25">
      <c r="B75" s="2">
        <v>0.7</v>
      </c>
      <c r="C75" s="3">
        <f>_xlfn.CHISQ.DIST(B75,$B$2,FALSE)</f>
        <v>5.4882363062039127E-2</v>
      </c>
      <c r="D75" s="3">
        <f>_xlfn.CHISQ.DIST(B75,$B$2,TRUE)</f>
        <v>1.703132481196757E-2</v>
      </c>
    </row>
    <row r="76" spans="2:4" x14ac:dyDescent="0.25">
      <c r="B76" s="2">
        <v>0.71</v>
      </c>
      <c r="C76" s="3">
        <f>_xlfn.CHISQ.DIST(B76,$B$2,FALSE)</f>
        <v>5.5782990529066358E-2</v>
      </c>
      <c r="D76" s="3">
        <f>_xlfn.CHISQ.DIST(B76,$B$2,TRUE)</f>
        <v>1.7584653279875052E-2</v>
      </c>
    </row>
    <row r="77" spans="2:4" x14ac:dyDescent="0.25">
      <c r="B77" s="2">
        <v>0.72</v>
      </c>
      <c r="C77" s="3">
        <f>_xlfn.CHISQ.DIST(B77,$B$2,FALSE)</f>
        <v>5.6681527083428676E-2</v>
      </c>
      <c r="D77" s="3">
        <f>_xlfn.CHISQ.DIST(B77,$B$2,TRUE)</f>
        <v>1.8146977652496191E-2</v>
      </c>
    </row>
    <row r="78" spans="2:4" x14ac:dyDescent="0.25">
      <c r="B78" s="2">
        <v>0.73</v>
      </c>
      <c r="C78" s="3">
        <f>_xlfn.CHISQ.DIST(B78,$B$2,FALSE)</f>
        <v>5.7577872726951938E-2</v>
      </c>
      <c r="D78" s="3">
        <f>_xlfn.CHISQ.DIST(B78,$B$2,TRUE)</f>
        <v>1.87182765181741E-2</v>
      </c>
    </row>
    <row r="79" spans="2:4" x14ac:dyDescent="0.25">
      <c r="B79" s="2">
        <v>0.74</v>
      </c>
      <c r="C79" s="3">
        <f>_xlfn.CHISQ.DIST(B79,$B$2,FALSE)</f>
        <v>5.847193046253002E-2</v>
      </c>
      <c r="D79" s="3">
        <f>_xlfn.CHISQ.DIST(B79,$B$2,TRUE)</f>
        <v>1.9298527480352008E-2</v>
      </c>
    </row>
    <row r="80" spans="2:4" x14ac:dyDescent="0.25">
      <c r="B80" s="2">
        <v>0.75</v>
      </c>
      <c r="C80" s="3">
        <f>_xlfn.CHISQ.DIST(B80,$B$2,FALSE)</f>
        <v>5.9363606204163637E-2</v>
      </c>
      <c r="D80" s="3">
        <f>_xlfn.CHISQ.DIST(B80,$B$2,TRUE)</f>
        <v>1.9887707187131058E-2</v>
      </c>
    </row>
    <row r="81" spans="2:4" x14ac:dyDescent="0.25">
      <c r="B81" s="2">
        <v>0.76</v>
      </c>
      <c r="C81" s="3">
        <f>_xlfn.CHISQ.DIST(B81,$B$2,FALSE)</f>
        <v>6.0252808690668173E-2</v>
      </c>
      <c r="D81" s="3">
        <f>_xlfn.CHISQ.DIST(B81,$B$2,TRUE)</f>
        <v>2.0485791359946888E-2</v>
      </c>
    </row>
    <row r="82" spans="2:4" x14ac:dyDescent="0.25">
      <c r="B82" s="2">
        <v>0.77</v>
      </c>
      <c r="C82" s="3">
        <f>_xlfn.CHISQ.DIST(B82,$B$2,FALSE)</f>
        <v>6.1139449402849863E-2</v>
      </c>
      <c r="D82" s="3">
        <f>_xlfn.CHISQ.DIST(B82,$B$2,TRUE)</f>
        <v>2.1092754821400887E-2</v>
      </c>
    </row>
    <row r="83" spans="2:4" x14ac:dyDescent="0.25">
      <c r="B83" s="2">
        <v>0.78</v>
      </c>
      <c r="C83" s="3">
        <f>_xlfn.CHISQ.DIST(B83,$B$2,FALSE)</f>
        <v>6.2023442483962271E-2</v>
      </c>
      <c r="D83" s="3">
        <f>_xlfn.CHISQ.DIST(B83,$B$2,TRUE)</f>
        <v>2.1708571522279695E-2</v>
      </c>
    </row>
    <row r="84" spans="2:4" x14ac:dyDescent="0.25">
      <c r="B84" s="2">
        <v>0.79</v>
      </c>
      <c r="C84" s="3">
        <f>_xlfn.CHISQ.DIST(B84,$B$2,FALSE)</f>
        <v>6.2904704663269251E-2</v>
      </c>
      <c r="D84" s="3">
        <f>_xlfn.CHISQ.DIST(B84,$B$2,TRUE)</f>
        <v>2.2333214567794992E-2</v>
      </c>
    </row>
    <row r="85" spans="2:4" x14ac:dyDescent="0.25">
      <c r="B85" s="2">
        <v>0.8</v>
      </c>
      <c r="C85" s="3">
        <f>_xlfn.CHISQ.DIST(B85,$B$2,FALSE)</f>
        <v>6.3783155182550413E-2</v>
      </c>
      <c r="D85" s="3">
        <f>_xlfn.CHISQ.DIST(B85,$B$2,TRUE)</f>
        <v>2.296665624307373E-2</v>
      </c>
    </row>
    <row r="86" spans="2:4" x14ac:dyDescent="0.25">
      <c r="B86" s="2">
        <v>0.81</v>
      </c>
      <c r="C86" s="3">
        <f>_xlfn.CHISQ.DIST(B86,$B$2,FALSE)</f>
        <v>6.4658715725397414E-2</v>
      </c>
      <c r="D86" s="3">
        <f>_xlfn.CHISQ.DIST(B86,$B$2,TRUE)</f>
        <v>2.36088680379275E-2</v>
      </c>
    </row>
    <row r="87" spans="2:4" x14ac:dyDescent="0.25">
      <c r="B87" s="2">
        <v>0.82</v>
      </c>
      <c r="C87" s="3">
        <f>_xlfn.CHISQ.DIST(B87,$B$2,FALSE)</f>
        <v>6.5531310349158517E-2</v>
      </c>
      <c r="D87" s="3">
        <f>_xlfn.CHISQ.DIST(B87,$B$2,TRUE)</f>
        <v>2.4259820670928269E-2</v>
      </c>
    </row>
    <row r="88" spans="2:4" x14ac:dyDescent="0.25">
      <c r="B88" s="2">
        <v>0.83</v>
      </c>
      <c r="C88" s="3">
        <f>_xlfn.CHISQ.DIST(B88,$B$2,FALSE)</f>
        <v>6.6400865419397465E-2</v>
      </c>
      <c r="D88" s="3">
        <f>_xlfn.CHISQ.DIST(B88,$B$2,TRUE)</f>
        <v>2.4919484112816175E-2</v>
      </c>
    </row>
    <row r="89" spans="2:4" x14ac:dyDescent="0.25">
      <c r="B89" s="2">
        <v>0.84</v>
      </c>
      <c r="C89" s="3">
        <f>_xlfn.CHISQ.DIST(B89,$B$2,FALSE)</f>
        <v>6.726730954674244E-2</v>
      </c>
      <c r="D89" s="3">
        <f>_xlfn.CHISQ.DIST(B89,$B$2,TRUE)</f>
        <v>2.5587827609263918E-2</v>
      </c>
    </row>
    <row r="90" spans="2:4" x14ac:dyDescent="0.25">
      <c r="B90" s="2">
        <v>0.85</v>
      </c>
      <c r="C90" s="3">
        <f>_xlfn.CHISQ.DIST(B90,$B$2,FALSE)</f>
        <v>6.8130573526007876E-2</v>
      </c>
      <c r="D90" s="3">
        <f>_xlfn.CHISQ.DIST(B90,$B$2,TRUE)</f>
        <v>2.6264819703021292E-2</v>
      </c>
    </row>
    <row r="91" spans="2:4" x14ac:dyDescent="0.25">
      <c r="B91" s="2">
        <v>0.86</v>
      </c>
      <c r="C91" s="3">
        <f>_xlfn.CHISQ.DIST(B91,$B$2,FALSE)</f>
        <v>6.8990590277478558E-2</v>
      </c>
      <c r="D91" s="3">
        <f>_xlfn.CHISQ.DIST(B91,$B$2,TRUE)</f>
        <v>2.6950428255461584E-2</v>
      </c>
    </row>
    <row r="92" spans="2:4" x14ac:dyDescent="0.25">
      <c r="B92" s="2">
        <v>0.87</v>
      </c>
      <c r="C92" s="3">
        <f>_xlfn.CHISQ.DIST(B92,$B$2,FALSE)</f>
        <v>6.9847294790253797E-2</v>
      </c>
      <c r="D92" s="3">
        <f>_xlfn.CHISQ.DIST(B92,$B$2,TRUE)</f>
        <v>2.7644620467551433E-2</v>
      </c>
    </row>
    <row r="93" spans="2:4" x14ac:dyDescent="0.25">
      <c r="B93" s="2">
        <v>0.88</v>
      </c>
      <c r="C93" s="3">
        <f>_xlfn.CHISQ.DIST(B93,$B$2,FALSE)</f>
        <v>7.0700624067553716E-2</v>
      </c>
      <c r="D93" s="3">
        <f>_xlfn.CHISQ.DIST(B93,$B$2,TRUE)</f>
        <v>2.8347362900263851E-2</v>
      </c>
    </row>
    <row r="94" spans="2:4" x14ac:dyDescent="0.25">
      <c r="B94" s="2">
        <v>0.89</v>
      </c>
      <c r="C94" s="3">
        <f>_xlfn.CHISQ.DIST(B94,$B$2,FALSE)</f>
        <v>7.1550517073896674E-2</v>
      </c>
      <c r="D94" s="3">
        <f>_xlfn.CHISQ.DIST(B94,$B$2,TRUE)</f>
        <v>2.9058621494453769E-2</v>
      </c>
    </row>
    <row r="95" spans="2:4" x14ac:dyDescent="0.25">
      <c r="B95" s="2">
        <v>0.9</v>
      </c>
      <c r="C95" s="3">
        <f>_xlfn.CHISQ.DIST(B95,$B$2,FALSE)</f>
        <v>7.2396914684062397E-2</v>
      </c>
      <c r="D95" s="3">
        <f>_xlfn.CHISQ.DIST(B95,$B$2,TRUE)</f>
        <v>2.9778361590214433E-2</v>
      </c>
    </row>
    <row r="96" spans="2:4" x14ac:dyDescent="0.25">
      <c r="B96" s="2">
        <v>0.91</v>
      </c>
      <c r="C96" s="3">
        <f>_xlfn.CHISQ.DIST(B96,$B$2,FALSE)</f>
        <v>7.3239759633758852E-2</v>
      </c>
      <c r="D96" s="3">
        <f>_xlfn.CHISQ.DIST(B96,$B$2,TRUE)</f>
        <v>3.0506547945731995E-2</v>
      </c>
    </row>
    <row r="97" spans="2:4" x14ac:dyDescent="0.25">
      <c r="B97" s="2">
        <v>0.92</v>
      </c>
      <c r="C97" s="3">
        <f>_xlfn.CHISQ.DIST(B97,$B$2,FALSE)</f>
        <v>7.4078996471917472E-2</v>
      </c>
      <c r="D97" s="3">
        <f>_xlfn.CHISQ.DIST(B97,$B$2,TRUE)</f>
        <v>3.1243144755654845E-2</v>
      </c>
    </row>
    <row r="98" spans="2:4" x14ac:dyDescent="0.25">
      <c r="B98" s="2">
        <v>0.93</v>
      </c>
      <c r="C98" s="3">
        <f>_xlfn.CHISQ.DIST(B98,$B$2,FALSE)</f>
        <v>7.4914571514544143E-2</v>
      </c>
      <c r="D98" s="3">
        <f>_xlfn.CHISQ.DIST(B98,$B$2,TRUE)</f>
        <v>3.1988115668993879E-2</v>
      </c>
    </row>
    <row r="99" spans="2:4" x14ac:dyDescent="0.25">
      <c r="B99" s="2">
        <v>0.94</v>
      </c>
      <c r="C99" s="3">
        <f>_xlfn.CHISQ.DIST(B99,$B$2,FALSE)</f>
        <v>7.5746432800058383E-2</v>
      </c>
      <c r="D99" s="3">
        <f>_xlfn.CHISQ.DIST(B99,$B$2,TRUE)</f>
        <v>3.2741423806568776E-2</v>
      </c>
    </row>
    <row r="100" spans="2:4" x14ac:dyDescent="0.25">
      <c r="B100" s="2">
        <v>0.95</v>
      </c>
      <c r="C100" s="3">
        <f>_xlfn.CHISQ.DIST(B100,$B$2,FALSE)</f>
        <v>7.65745300460558E-2</v>
      </c>
      <c r="D100" s="3">
        <f>_xlfn.CHISQ.DIST(B100,$B$2,TRUE)</f>
        <v>3.3503031778014745E-2</v>
      </c>
    </row>
    <row r="101" spans="2:4" x14ac:dyDescent="0.25">
      <c r="B101" s="2">
        <v>0.96</v>
      </c>
      <c r="C101" s="3">
        <f>_xlfn.CHISQ.DIST(B101,$B$2,FALSE)</f>
        <v>7.7398814607434016E-2</v>
      </c>
      <c r="D101" s="3">
        <f>_xlfn.CHISQ.DIST(B101,$B$2,TRUE)</f>
        <v>3.4272901698363785E-2</v>
      </c>
    </row>
    <row r="102" spans="2:4" x14ac:dyDescent="0.25">
      <c r="B102" s="2">
        <v>0.97</v>
      </c>
      <c r="C102" s="3">
        <f>_xlfn.CHISQ.DIST(B102,$B$2,FALSE)</f>
        <v>7.8219239435823776E-2</v>
      </c>
      <c r="D102" s="3">
        <f>_xlfn.CHISQ.DIST(B102,$B$2,TRUE)</f>
        <v>3.5050995204213772E-2</v>
      </c>
    </row>
    <row r="103" spans="2:4" x14ac:dyDescent="0.25">
      <c r="B103" s="2">
        <v>0.98</v>
      </c>
      <c r="C103" s="3">
        <f>_xlfn.CHISQ.DIST(B103,$B$2,FALSE)</f>
        <v>7.9035759040271561E-2</v>
      </c>
      <c r="D103" s="3">
        <f>_xlfn.CHISQ.DIST(B103,$B$2,TRUE)</f>
        <v>3.5837273469498311E-2</v>
      </c>
    </row>
    <row r="104" spans="2:4" x14ac:dyDescent="0.25">
      <c r="B104" s="2">
        <v>0.99</v>
      </c>
      <c r="C104" s="3">
        <f>_xlfn.CHISQ.DIST(B104,$B$2,FALSE)</f>
        <v>7.9848329449121402E-2</v>
      </c>
      <c r="D104" s="3">
        <f>_xlfn.CHISQ.DIST(B104,$B$2,TRUE)</f>
        <v>3.6631697220869203E-2</v>
      </c>
    </row>
    <row r="105" spans="2:4" x14ac:dyDescent="0.25">
      <c r="B105" s="2">
        <v>1</v>
      </c>
      <c r="C105" s="3">
        <f>_xlfn.CHISQ.DIST(B105,$B$2,FALSE)</f>
        <v>8.0656908173047784E-2</v>
      </c>
      <c r="D105" s="3">
        <f>_xlfn.CHISQ.DIST(B105,$B$2,TRUE)</f>
        <v>3.7434226752703616E-2</v>
      </c>
    </row>
    <row r="106" spans="2:4" x14ac:dyDescent="0.25">
      <c r="B106" s="2">
        <v>1.01</v>
      </c>
      <c r="C106" s="3">
        <f>_xlfn.CHISQ.DIST(B106,$B$2,FALSE)</f>
        <v>8.1461454169192996E-2</v>
      </c>
      <c r="D106" s="3">
        <f>_xlfn.CHISQ.DIST(B106,$B$2,TRUE)</f>
        <v>3.8244821941747373E-2</v>
      </c>
    </row>
    <row r="107" spans="2:4" x14ac:dyDescent="0.25">
      <c r="B107" s="2">
        <v>1.02</v>
      </c>
      <c r="C107" s="3">
        <f>_xlfn.CHISQ.DIST(B107,$B$2,FALSE)</f>
        <v>8.2261927806364959E-2</v>
      </c>
      <c r="D107" s="3">
        <f>_xlfn.CHISQ.DIST(B107,$B$2,TRUE)</f>
        <v>3.9063442261404485E-2</v>
      </c>
    </row>
    <row r="108" spans="2:4" x14ac:dyDescent="0.25">
      <c r="B108" s="2">
        <v>1.03</v>
      </c>
      <c r="C108" s="3">
        <f>_xlfn.CHISQ.DIST(B108,$B$2,FALSE)</f>
        <v>8.3058290831253878E-2</v>
      </c>
      <c r="D108" s="3">
        <f>_xlfn.CHISQ.DIST(B108,$B$2,TRUE)</f>
        <v>3.9890046795684295E-2</v>
      </c>
    </row>
    <row r="109" spans="2:4" x14ac:dyDescent="0.25">
      <c r="B109" s="2">
        <v>1.04</v>
      </c>
      <c r="C109" s="3">
        <f>_xlfn.CHISQ.DIST(B109,$B$2,FALSE)</f>
        <v>8.3850506335628197E-2</v>
      </c>
      <c r="D109" s="3">
        <f>_xlfn.CHISQ.DIST(B109,$B$2,TRUE)</f>
        <v>4.0724594252815279E-2</v>
      </c>
    </row>
    <row r="110" spans="2:4" x14ac:dyDescent="0.25">
      <c r="B110" s="2">
        <v>1.05</v>
      </c>
      <c r="C110" s="3">
        <f>_xlfn.CHISQ.DIST(B110,$B$2,FALSE)</f>
        <v>8.463853872447169E-2</v>
      </c>
      <c r="D110" s="3">
        <f>_xlfn.CHISQ.DIST(B110,$B$2,TRUE)</f>
        <v>4.1567042978535966E-2</v>
      </c>
    </row>
    <row r="111" spans="2:4" x14ac:dyDescent="0.25">
      <c r="B111" s="2">
        <v>1.06</v>
      </c>
      <c r="C111" s="3">
        <f>_xlfn.CHISQ.DIST(B111,$B$2,FALSE)</f>
        <v>8.5422353685026681E-2</v>
      </c>
      <c r="D111" s="3">
        <f>_xlfn.CHISQ.DIST(B111,$B$2,TRUE)</f>
        <v>4.2417350969071323E-2</v>
      </c>
    </row>
    <row r="112" spans="2:4" x14ac:dyDescent="0.25">
      <c r="B112" s="2">
        <v>1.07</v>
      </c>
      <c r="C112" s="3">
        <f>_xlfn.CHISQ.DIST(B112,$B$2,FALSE)</f>
        <v>8.6201918156708496E-2</v>
      </c>
      <c r="D112" s="3">
        <f>_xlfn.CHISQ.DIST(B112,$B$2,TRUE)</f>
        <v>4.3275475883804378E-2</v>
      </c>
    </row>
    <row r="113" spans="2:4" x14ac:dyDescent="0.25">
      <c r="B113" s="2">
        <v>1.08</v>
      </c>
      <c r="C113" s="3">
        <f>_xlfn.CHISQ.DIST(B113,$B$2,FALSE)</f>
        <v>8.6977200301858973E-2</v>
      </c>
      <c r="D113" s="3">
        <f>_xlfn.CHISQ.DIST(B113,$B$2,TRUE)</f>
        <v>4.4141375057651012E-2</v>
      </c>
    </row>
    <row r="114" spans="2:4" x14ac:dyDescent="0.25">
      <c r="B114" s="2">
        <v>1.0900000000000001</v>
      </c>
      <c r="C114" s="3">
        <f>_xlfn.CHISQ.DIST(B114,$B$2,FALSE)</f>
        <v>8.7748169477308291E-2</v>
      </c>
      <c r="D114" s="3">
        <f>_xlfn.CHISQ.DIST(B114,$B$2,TRUE)</f>
        <v>4.5015005513146265E-2</v>
      </c>
    </row>
    <row r="115" spans="2:4" x14ac:dyDescent="0.25">
      <c r="B115" s="2">
        <v>1.1000000000000001</v>
      </c>
      <c r="C115" s="3">
        <f>_xlfn.CHISQ.DIST(B115,$B$2,FALSE)</f>
        <v>8.8514796206715277E-2</v>
      </c>
      <c r="D115" s="3">
        <f>_xlfn.CHISQ.DIST(B115,$B$2,TRUE)</f>
        <v>4.5896323972250359E-2</v>
      </c>
    </row>
    <row r="116" spans="2:4" x14ac:dyDescent="0.25">
      <c r="B116" s="2">
        <v>1.1100000000000001</v>
      </c>
      <c r="C116" s="3">
        <f>_xlfn.CHISQ.DIST(B116,$B$2,FALSE)</f>
        <v>8.9277052153658498E-2</v>
      </c>
      <c r="D116" s="3">
        <f>_xlfn.CHISQ.DIST(B116,$B$2,TRUE)</f>
        <v>4.6785286867881921E-2</v>
      </c>
    </row>
    <row r="117" spans="2:4" x14ac:dyDescent="0.25">
      <c r="B117" s="2">
        <v>1.1200000000000001</v>
      </c>
      <c r="C117" s="3">
        <f>_xlfn.CHISQ.DIST(B117,$B$2,FALSE)</f>
        <v>9.0034910095450726E-2</v>
      </c>
      <c r="D117" s="3">
        <f>_xlfn.CHISQ.DIST(B117,$B$2,TRUE)</f>
        <v>4.7681850355185483E-2</v>
      </c>
    </row>
    <row r="118" spans="2:4" x14ac:dyDescent="0.25">
      <c r="B118" s="2">
        <v>1.1299999999999999</v>
      </c>
      <c r="C118" s="3">
        <f>_xlfn.CHISQ.DIST(B118,$B$2,FALSE)</f>
        <v>9.0788343897651849E-2</v>
      </c>
      <c r="D118" s="3">
        <f>_xlfn.CHISQ.DIST(B118,$B$2,TRUE)</f>
        <v>4.8585970322540813E-2</v>
      </c>
    </row>
    <row r="119" spans="2:4" x14ac:dyDescent="0.25">
      <c r="B119" s="2">
        <v>1.1399999999999999</v>
      </c>
      <c r="C119" s="3">
        <f>_xlfn.CHISQ.DIST(B119,$B$2,FALSE)</f>
        <v>9.1537328489255276E-2</v>
      </c>
      <c r="D119" s="3">
        <f>_xlfn.CHISQ.DIST(B119,$B$2,TRUE)</f>
        <v>4.9497602402321025E-2</v>
      </c>
    </row>
    <row r="120" spans="2:4" x14ac:dyDescent="0.25">
      <c r="B120" s="2">
        <v>1.1499999999999999</v>
      </c>
      <c r="C120" s="3">
        <f>_xlfn.CHISQ.DIST(B120,$B$2,FALSE)</f>
        <v>9.228183983852499E-2</v>
      </c>
      <c r="D120" s="3">
        <f>_xlfn.CHISQ.DIST(B120,$B$2,TRUE)</f>
        <v>5.0416701981405285E-2</v>
      </c>
    </row>
    <row r="121" spans="2:4" x14ac:dyDescent="0.25">
      <c r="B121" s="2">
        <v>1.1599999999999999</v>
      </c>
      <c r="C121" s="3">
        <f>_xlfn.CHISQ.DIST(B121,$B$2,FALSE)</f>
        <v>9.3021854929459941E-2</v>
      </c>
      <c r="D121" s="3">
        <f>_xlfn.CHISQ.DIST(B121,$B$2,TRUE)</f>
        <v>5.1343224211453431E-2</v>
      </c>
    </row>
    <row r="122" spans="2:4" x14ac:dyDescent="0.25">
      <c r="B122" s="2">
        <v>1.17</v>
      </c>
      <c r="C122" s="3">
        <f>_xlfn.CHISQ.DIST(B122,$B$2,FALSE)</f>
        <v>9.3757351738866068E-2</v>
      </c>
      <c r="D122" s="3">
        <f>_xlfn.CHISQ.DIST(B122,$B$2,TRUE)</f>
        <v>5.2277124018948226E-2</v>
      </c>
    </row>
    <row r="123" spans="2:4" x14ac:dyDescent="0.25">
      <c r="B123" s="2">
        <v>1.18</v>
      </c>
      <c r="C123" s="3">
        <f>_xlfn.CHISQ.DIST(B123,$B$2,FALSE)</f>
        <v>9.448830921401366E-2</v>
      </c>
      <c r="D123" s="3">
        <f>_xlfn.CHISQ.DIST(B123,$B$2,TRUE)</f>
        <v>5.3218356115011155E-2</v>
      </c>
    </row>
    <row r="124" spans="2:4" x14ac:dyDescent="0.25">
      <c r="B124" s="2">
        <v>1.19</v>
      </c>
      <c r="C124" s="3">
        <f>_xlfn.CHISQ.DIST(B124,$B$2,FALSE)</f>
        <v>9.5214707250862021E-2</v>
      </c>
      <c r="D124" s="3">
        <f>_xlfn.CHISQ.DIST(B124,$B$2,TRUE)</f>
        <v>5.4166875004997783E-2</v>
      </c>
    </row>
    <row r="125" spans="2:4" x14ac:dyDescent="0.25">
      <c r="B125" s="2">
        <v>1.2</v>
      </c>
      <c r="C125" s="3">
        <f>_xlfn.CHISQ.DIST(B125,$B$2,FALSE)</f>
        <v>9.5936526672831951E-2</v>
      </c>
      <c r="D125" s="3">
        <f>_xlfn.CHISQ.DIST(B125,$B$2,TRUE)</f>
        <v>5.5122634997878069E-2</v>
      </c>
    </row>
    <row r="126" spans="2:4" x14ac:dyDescent="0.25">
      <c r="B126" s="2">
        <v>1.21</v>
      </c>
      <c r="C126" s="3">
        <f>_xlfn.CHISQ.DIST(B126,$B$2,FALSE)</f>
        <v>9.6653749210108234E-2</v>
      </c>
      <c r="D126" s="3">
        <f>_xlfn.CHISQ.DIST(B126,$B$2,TRUE)</f>
        <v>5.6085590215406954E-2</v>
      </c>
    </row>
    <row r="127" spans="2:4" x14ac:dyDescent="0.25">
      <c r="B127" s="2">
        <v>1.22</v>
      </c>
      <c r="C127" s="3">
        <f>_xlfn.CHISQ.DIST(B127,$B$2,FALSE)</f>
        <v>9.7366357479455254E-2</v>
      </c>
      <c r="D127" s="3">
        <f>_xlfn.CHISQ.DIST(B127,$B$2,TRUE)</f>
        <v>5.7055694601090848E-2</v>
      </c>
    </row>
    <row r="128" spans="2:4" x14ac:dyDescent="0.25">
      <c r="B128" s="2">
        <v>1.23</v>
      </c>
      <c r="C128" s="3">
        <f>_xlfn.CHISQ.DIST(B128,$B$2,FALSE)</f>
        <v>9.8074334964528845E-2</v>
      </c>
      <c r="D128" s="3">
        <f>_xlfn.CHISQ.DIST(B128,$B$2,TRUE)</f>
        <v>5.8032901928954314E-2</v>
      </c>
    </row>
    <row r="129" spans="2:4" x14ac:dyDescent="0.25">
      <c r="B129" s="2">
        <v>1.24</v>
      </c>
      <c r="C129" s="3">
        <f>_xlfn.CHISQ.DIST(B129,$B$2,FALSE)</f>
        <v>9.8777665996668901E-2</v>
      </c>
      <c r="D129" s="3">
        <f>_xlfn.CHISQ.DIST(B129,$B$2,TRUE)</f>
        <v>5.9017165812112866E-2</v>
      </c>
    </row>
    <row r="130" spans="2:4" x14ac:dyDescent="0.25">
      <c r="B130" s="2">
        <v>1.25</v>
      </c>
      <c r="C130" s="3">
        <f>_xlfn.CHISQ.DIST(B130,$B$2,FALSE)</f>
        <v>9.9476335736157606E-2</v>
      </c>
      <c r="D130" s="3">
        <f>_xlfn.CHISQ.DIST(B130,$B$2,TRUE)</f>
        <v>6.0008439711155437E-2</v>
      </c>
    </row>
    <row r="131" spans="2:4" x14ac:dyDescent="0.25">
      <c r="B131" s="2">
        <v>1.26</v>
      </c>
      <c r="C131" s="3">
        <f>_xlfn.CHISQ.DIST(B131,$B$2,FALSE)</f>
        <v>0.10017033015392847</v>
      </c>
      <c r="D131" s="3">
        <f>_xlfn.CHISQ.DIST(B131,$B$2,TRUE)</f>
        <v>6.10066769423422E-2</v>
      </c>
    </row>
    <row r="132" spans="2:4" x14ac:dyDescent="0.25">
      <c r="B132" s="2">
        <v>1.27</v>
      </c>
      <c r="C132" s="3">
        <f>_xlfn.CHISQ.DIST(B132,$B$2,FALSE)</f>
        <v>0.10085963601371252</v>
      </c>
      <c r="D132" s="3">
        <f>_xlfn.CHISQ.DIST(B132,$B$2,TRUE)</f>
        <v>6.2011830685621251E-2</v>
      </c>
    </row>
    <row r="133" spans="2:4" x14ac:dyDescent="0.25">
      <c r="B133" s="2">
        <v>1.28</v>
      </c>
      <c r="C133" s="3">
        <f>_xlfn.CHISQ.DIST(B133,$B$2,FALSE)</f>
        <v>0.10154424085460803</v>
      </c>
      <c r="D133" s="3">
        <f>_xlfn.CHISQ.DIST(B133,$B$2,TRUE)</f>
        <v>6.3023853992469209E-2</v>
      </c>
    </row>
    <row r="134" spans="2:4" x14ac:dyDescent="0.25">
      <c r="B134" s="2">
        <v>1.29</v>
      </c>
      <c r="C134" s="3">
        <f>_xlfn.CHISQ.DIST(B134,$B$2,FALSE)</f>
        <v>0.10222413297406117</v>
      </c>
      <c r="D134" s="3">
        <f>_xlfn.CHISQ.DIST(B134,$B$2,TRUE)</f>
        <v>6.4042699793559546E-2</v>
      </c>
    </row>
    <row r="135" spans="2:4" x14ac:dyDescent="0.25">
      <c r="B135" s="2">
        <v>1.3</v>
      </c>
      <c r="C135" s="3">
        <f>_xlfn.CHISQ.DIST(B135,$B$2,FALSE)</f>
        <v>0.10289930141124479</v>
      </c>
      <c r="D135" s="3">
        <f>_xlfn.CHISQ.DIST(B135,$B$2,TRUE)</f>
        <v>6.50683209062623E-2</v>
      </c>
    </row>
    <row r="136" spans="2:4" x14ac:dyDescent="0.25">
      <c r="B136" s="2">
        <v>1.31</v>
      </c>
      <c r="C136" s="3">
        <f>_xlfn.CHISQ.DIST(B136,$B$2,FALSE)</f>
        <v>0.10356973593082391</v>
      </c>
      <c r="D136" s="3">
        <f>_xlfn.CHISQ.DIST(B136,$B$2,TRUE)</f>
        <v>6.6100670041980267E-2</v>
      </c>
    </row>
    <row r="137" spans="2:4" x14ac:dyDescent="0.25">
      <c r="B137" s="2">
        <v>1.32</v>
      </c>
      <c r="C137" s="3">
        <f>_xlfn.CHISQ.DIST(B137,$B$2,FALSE)</f>
        <v>0.10423542700709597</v>
      </c>
      <c r="D137" s="3">
        <f>_xlfn.CHISQ.DIST(B137,$B$2,TRUE)</f>
        <v>6.7139699813323961E-2</v>
      </c>
    </row>
    <row r="138" spans="2:4" x14ac:dyDescent="0.25">
      <c r="B138" s="2">
        <v>1.33</v>
      </c>
      <c r="C138" s="3">
        <f>_xlfn.CHISQ.DIST(B138,$B$2,FALSE)</f>
        <v>0.10489636580849544</v>
      </c>
      <c r="D138" s="3">
        <f>_xlfn.CHISQ.DIST(B138,$B$2,TRUE)</f>
        <v>6.8185362741130476E-2</v>
      </c>
    </row>
    <row r="139" spans="2:4" x14ac:dyDescent="0.25">
      <c r="B139" s="2">
        <v>1.34</v>
      </c>
      <c r="C139" s="3">
        <f>_xlfn.CHISQ.DIST(B139,$B$2,FALSE)</f>
        <v>0.1055525441824514</v>
      </c>
      <c r="D139" s="3">
        <f>_xlfn.CHISQ.DIST(B139,$B$2,TRUE)</f>
        <v>6.9237611261328588E-2</v>
      </c>
    </row>
    <row r="140" spans="2:4" x14ac:dyDescent="0.25">
      <c r="B140" s="2">
        <v>1.35</v>
      </c>
      <c r="C140" s="3">
        <f>_xlfn.CHISQ.DIST(B140,$B$2,FALSE)</f>
        <v>0.10620395464058884</v>
      </c>
      <c r="D140" s="3">
        <f>_xlfn.CHISQ.DIST(B140,$B$2,TRUE)</f>
        <v>7.0296397731654581E-2</v>
      </c>
    </row>
    <row r="141" spans="2:4" x14ac:dyDescent="0.25">
      <c r="B141" s="2">
        <v>1.36</v>
      </c>
      <c r="C141" s="3">
        <f>_xlfn.CHISQ.DIST(B141,$B$2,FALSE)</f>
        <v>0.10685059034426277</v>
      </c>
      <c r="D141" s="3">
        <f>_xlfn.CHISQ.DIST(B141,$B$2,TRUE)</f>
        <v>7.136167443822157E-2</v>
      </c>
    </row>
    <row r="142" spans="2:4" x14ac:dyDescent="0.25">
      <c r="B142" s="2">
        <v>1.37</v>
      </c>
      <c r="C142" s="3">
        <f>_xlfn.CHISQ.DIST(B142,$B$2,FALSE)</f>
        <v>0.10749244509041667</v>
      </c>
      <c r="D142" s="3">
        <f>_xlfn.CHISQ.DIST(B142,$B$2,TRUE)</f>
        <v>7.2433393601945714E-2</v>
      </c>
    </row>
    <row r="143" spans="2:4" x14ac:dyDescent="0.25">
      <c r="B143" s="2">
        <v>1.38</v>
      </c>
      <c r="C143" s="3">
        <f>_xlfn.CHISQ.DIST(B143,$B$2,FALSE)</f>
        <v>0.10812951329775557</v>
      </c>
      <c r="D143" s="3">
        <f>_xlfn.CHISQ.DIST(B143,$B$2,TRUE)</f>
        <v>7.3511507384832905E-2</v>
      </c>
    </row>
    <row r="144" spans="2:4" x14ac:dyDescent="0.25">
      <c r="B144" s="2">
        <v>1.39</v>
      </c>
      <c r="C144" s="3">
        <f>_xlfn.CHISQ.DIST(B144,$B$2,FALSE)</f>
        <v>0.10876178999322508</v>
      </c>
      <c r="D144" s="3">
        <f>_xlfn.CHISQ.DIST(B144,$B$2,TRUE)</f>
        <v>7.4595967896128448E-2</v>
      </c>
    </row>
    <row r="145" spans="2:4" x14ac:dyDescent="0.25">
      <c r="B145" s="2">
        <v>1.4</v>
      </c>
      <c r="C145" s="3">
        <f>_xlfn.CHISQ.DIST(B145,$B$2,FALSE)</f>
        <v>0.10938927079878788</v>
      </c>
      <c r="D145" s="3">
        <f>_xlfn.CHISQ.DIST(B145,$B$2,TRUE)</f>
        <v>7.5686727198333054E-2</v>
      </c>
    </row>
    <row r="146" spans="2:4" x14ac:dyDescent="0.25">
      <c r="B146" s="2">
        <v>1.41</v>
      </c>
      <c r="C146" s="3">
        <f>_xlfn.CHISQ.DIST(B146,$B$2,FALSE)</f>
        <v>0.11001195191848959</v>
      </c>
      <c r="D146" s="3">
        <f>_xlfn.CHISQ.DIST(B146,$B$2,TRUE)</f>
        <v>7.6783737313088088E-2</v>
      </c>
    </row>
    <row r="147" spans="2:4" x14ac:dyDescent="0.25">
      <c r="B147" s="2">
        <v>1.42</v>
      </c>
      <c r="C147" s="3">
        <f>_xlfn.CHISQ.DIST(B147,$B$2,FALSE)</f>
        <v>0.11062983012580606</v>
      </c>
      <c r="D147" s="3">
        <f>_xlfn.CHISQ.DIST(B147,$B$2,TRUE)</f>
        <v>7.7886950226933011E-2</v>
      </c>
    </row>
    <row r="148" spans="2:4" x14ac:dyDescent="0.25">
      <c r="B148" s="2">
        <v>1.43</v>
      </c>
      <c r="C148" s="3">
        <f>_xlfn.CHISQ.DIST(B148,$B$2,FALSE)</f>
        <v>0.11124290275126444</v>
      </c>
      <c r="D148" s="3">
        <f>_xlfn.CHISQ.DIST(B148,$B$2,TRUE)</f>
        <v>7.8996317896937465E-2</v>
      </c>
    </row>
    <row r="149" spans="2:4" x14ac:dyDescent="0.25">
      <c r="B149" s="2">
        <v>1.44</v>
      </c>
      <c r="C149" s="3">
        <f>_xlfn.CHISQ.DIST(B149,$B$2,FALSE)</f>
        <v>0.11185116767033063</v>
      </c>
      <c r="D149" s="3">
        <f>_xlfn.CHISQ.DIST(B149,$B$2,TRUE)</f>
        <v>8.0111792256211067E-2</v>
      </c>
    </row>
    <row r="150" spans="2:4" x14ac:dyDescent="0.25">
      <c r="B150" s="2">
        <v>1.45</v>
      </c>
      <c r="C150" s="3">
        <f>_xlfn.CHISQ.DIST(B150,$B$2,FALSE)</f>
        <v>0.11245462329155609</v>
      </c>
      <c r="D150" s="3">
        <f>_xlfn.CHISQ.DIST(B150,$B$2,TRUE)</f>
        <v>8.1233325219293342E-2</v>
      </c>
    </row>
    <row r="151" spans="2:4" x14ac:dyDescent="0.25">
      <c r="B151" s="2">
        <v>1.46</v>
      </c>
      <c r="C151" s="3">
        <f>_xlfn.CHISQ.DIST(B151,$B$2,FALSE)</f>
        <v>0.11305326854497708</v>
      </c>
      <c r="D151" s="3">
        <f>_xlfn.CHISQ.DIST(B151,$B$2,TRUE)</f>
        <v>8.2360868687426175E-2</v>
      </c>
    </row>
    <row r="152" spans="2:4" x14ac:dyDescent="0.25">
      <c r="B152" s="2">
        <v>1.47</v>
      </c>
      <c r="C152" s="3">
        <f>_xlfn.CHISQ.DIST(B152,$B$2,FALSE)</f>
        <v>0.11364710287075984</v>
      </c>
      <c r="D152" s="3">
        <f>_xlfn.CHISQ.DIST(B152,$B$2,TRUE)</f>
        <v>8.3494374553711961E-2</v>
      </c>
    </row>
    <row r="153" spans="2:4" x14ac:dyDescent="0.25">
      <c r="B153" s="2">
        <v>1.48</v>
      </c>
      <c r="C153" s="3">
        <f>_xlfn.CHISQ.DIST(B153,$B$2,FALSE)</f>
        <v>0.11423612620808508</v>
      </c>
      <c r="D153" s="3">
        <f>_xlfn.CHISQ.DIST(B153,$B$2,TRUE)</f>
        <v>8.4633794708158974E-2</v>
      </c>
    </row>
    <row r="154" spans="2:4" x14ac:dyDescent="0.25">
      <c r="B154" s="2">
        <v>1.49</v>
      </c>
      <c r="C154" s="3">
        <f>_xlfn.CHISQ.DIST(B154,$B$2,FALSE)</f>
        <v>0.11482033898426558</v>
      </c>
      <c r="D154" s="3">
        <f>_xlfn.CHISQ.DIST(B154,$B$2,TRUE)</f>
        <v>8.5779081042616806E-2</v>
      </c>
    </row>
    <row r="155" spans="2:4" x14ac:dyDescent="0.25">
      <c r="B155" s="2">
        <v>1.5</v>
      </c>
      <c r="C155" s="3">
        <f>_xlfn.CHISQ.DIST(B155,$B$2,FALSE)</f>
        <v>0.11539974210409146</v>
      </c>
      <c r="D155" s="3">
        <f>_xlfn.CHISQ.DIST(B155,$B$2,TRUE)</f>
        <v>8.6930185455604561E-2</v>
      </c>
    </row>
    <row r="156" spans="2:4" x14ac:dyDescent="0.25">
      <c r="B156" s="2">
        <v>1.51</v>
      </c>
      <c r="C156" s="3">
        <f>_xlfn.CHISQ.DIST(B156,$B$2,FALSE)</f>
        <v>0.11597433693939606</v>
      </c>
      <c r="D156" s="3">
        <f>_xlfn.CHISQ.DIST(B156,$B$2,TRUE)</f>
        <v>8.8087059857032787E-2</v>
      </c>
    </row>
    <row r="157" spans="2:4" x14ac:dyDescent="0.25">
      <c r="B157" s="2">
        <v>1.52</v>
      </c>
      <c r="C157" s="3">
        <f>_xlfn.CHISQ.DIST(B157,$B$2,FALSE)</f>
        <v>0.11654412531883869</v>
      </c>
      <c r="D157" s="3">
        <f>_xlfn.CHISQ.DIST(B157,$B$2,TRUE)</f>
        <v>8.9249656172823266E-2</v>
      </c>
    </row>
    <row r="158" spans="2:4" x14ac:dyDescent="0.25">
      <c r="B158" s="2">
        <v>1.53</v>
      </c>
      <c r="C158" s="3">
        <f>_xlfn.CHISQ.DIST(B158,$B$2,FALSE)</f>
        <v>0.11710910951789684</v>
      </c>
      <c r="D158" s="3">
        <f>_xlfn.CHISQ.DIST(B158,$B$2,TRUE)</f>
        <v>9.0417926349426414E-2</v>
      </c>
    </row>
    <row r="159" spans="2:4" x14ac:dyDescent="0.25">
      <c r="B159" s="2">
        <v>1.54</v>
      </c>
      <c r="C159" s="3">
        <f>_xlfn.CHISQ.DIST(B159,$B$2,FALSE)</f>
        <v>0.11766929224906396</v>
      </c>
      <c r="D159" s="3">
        <f>_xlfn.CHISQ.DIST(B159,$B$2,TRUE)</f>
        <v>9.1591822358240732E-2</v>
      </c>
    </row>
    <row r="160" spans="2:4" x14ac:dyDescent="0.25">
      <c r="B160" s="2">
        <v>1.55</v>
      </c>
      <c r="C160" s="3">
        <f>_xlfn.CHISQ.DIST(B160,$B$2,FALSE)</f>
        <v>0.11822467665224728</v>
      </c>
      <c r="D160" s="3">
        <f>_xlfn.CHISQ.DIST(B160,$B$2,TRUE)</f>
        <v>9.2771296199934683E-2</v>
      </c>
    </row>
    <row r="161" spans="2:4" x14ac:dyDescent="0.25">
      <c r="B161" s="2">
        <v>1.56</v>
      </c>
      <c r="C161" s="3">
        <f>_xlfn.CHISQ.DIST(B161,$B$2,FALSE)</f>
        <v>0.11877526628536059</v>
      </c>
      <c r="D161" s="3">
        <f>_xlfn.CHISQ.DIST(B161,$B$2,TRUE)</f>
        <v>9.3956299908673352E-2</v>
      </c>
    </row>
    <row r="162" spans="2:4" x14ac:dyDescent="0.25">
      <c r="B162" s="2">
        <v>1.57</v>
      </c>
      <c r="C162" s="3">
        <f>_xlfn.CHISQ.DIST(B162,$B$2,FALSE)</f>
        <v>0.11932106511510755</v>
      </c>
      <c r="D162" s="3">
        <f>_xlfn.CHISQ.DIST(B162,$B$2,TRUE)</f>
        <v>9.5146785556252889E-2</v>
      </c>
    </row>
    <row r="163" spans="2:4" x14ac:dyDescent="0.25">
      <c r="B163" s="2">
        <v>1.58</v>
      </c>
      <c r="C163" s="3">
        <f>_xlfn.CHISQ.DIST(B163,$B$2,FALSE)</f>
        <v>0.11986207750795046</v>
      </c>
      <c r="D163" s="3">
        <f>_xlfn.CHISQ.DIST(B163,$B$2,TRUE)</f>
        <v>9.6342705256142414E-2</v>
      </c>
    </row>
    <row r="164" spans="2:4" x14ac:dyDescent="0.25">
      <c r="B164" s="2">
        <v>1.59</v>
      </c>
      <c r="C164" s="3">
        <f>_xlfn.CHISQ.DIST(B164,$B$2,FALSE)</f>
        <v>0.12039830822126039</v>
      </c>
      <c r="D164" s="3">
        <f>_xlfn.CHISQ.DIST(B164,$B$2,TRUE)</f>
        <v>9.7544011167437633E-2</v>
      </c>
    </row>
    <row r="165" spans="2:4" x14ac:dyDescent="0.25">
      <c r="B165" s="2">
        <v>1.6</v>
      </c>
      <c r="C165" s="3">
        <f>_xlfn.CHISQ.DIST(B165,$B$2,FALSE)</f>
        <v>0.12092976239464442</v>
      </c>
      <c r="D165" s="3">
        <f>_xlfn.CHISQ.DIST(B165,$B$2,TRUE)</f>
        <v>9.8750655498726372E-2</v>
      </c>
    </row>
    <row r="166" spans="2:4" x14ac:dyDescent="0.25">
      <c r="B166" s="2">
        <v>1.61</v>
      </c>
      <c r="C166" s="3">
        <f>_xlfn.CHISQ.DIST(B166,$B$2,FALSE)</f>
        <v>0.1214564455414449</v>
      </c>
      <c r="D166" s="3">
        <f>_xlfn.CHISQ.DIST(B166,$B$2,TRUE)</f>
        <v>9.9962590511867983E-2</v>
      </c>
    </row>
    <row r="167" spans="2:4" x14ac:dyDescent="0.25">
      <c r="B167" s="2">
        <v>1.62</v>
      </c>
      <c r="C167" s="3">
        <f>_xlfn.CHISQ.DIST(B167,$B$2,FALSE)</f>
        <v>0.12197836354040811</v>
      </c>
      <c r="D167" s="3">
        <f>_xlfn.CHISQ.DIST(B167,$B$2,TRUE)</f>
        <v>0.1011797685256894</v>
      </c>
    </row>
    <row r="168" spans="2:4" x14ac:dyDescent="0.25">
      <c r="B168" s="2">
        <v>1.63</v>
      </c>
      <c r="C168" s="3">
        <f>_xlfn.CHISQ.DIST(B168,$B$2,FALSE)</f>
        <v>0.1224955226275169</v>
      </c>
      <c r="D168" s="3">
        <f>_xlfn.CHISQ.DIST(B168,$B$2,TRUE)</f>
        <v>0.10240214191959783</v>
      </c>
    </row>
    <row r="169" spans="2:4" x14ac:dyDescent="0.25">
      <c r="B169" s="2">
        <v>1.64</v>
      </c>
      <c r="C169" s="3">
        <f>_xlfn.CHISQ.DIST(B169,$B$2,FALSE)</f>
        <v>0.12300792938798424</v>
      </c>
      <c r="D169" s="3">
        <f>_xlfn.CHISQ.DIST(B169,$B$2,TRUE)</f>
        <v>0.10362966313711303</v>
      </c>
    </row>
    <row r="170" spans="2:4" x14ac:dyDescent="0.25">
      <c r="B170" s="2">
        <v>1.65</v>
      </c>
      <c r="C170" s="3">
        <f>_xlfn.CHISQ.DIST(B170,$B$2,FALSE)</f>
        <v>0.12351559074840403</v>
      </c>
      <c r="D170" s="3">
        <f>_xlfn.CHISQ.DIST(B170,$B$2,TRUE)</f>
        <v>0.10486228468932031</v>
      </c>
    </row>
    <row r="171" spans="2:4" x14ac:dyDescent="0.25">
      <c r="B171" s="2">
        <v>1.66</v>
      </c>
      <c r="C171" s="3">
        <f>_xlfn.CHISQ.DIST(B171,$B$2,FALSE)</f>
        <v>0.1240185139690551</v>
      </c>
      <c r="D171" s="3">
        <f>_xlfn.CHISQ.DIST(B171,$B$2,TRUE)</f>
        <v>0.10609995915824567</v>
      </c>
    </row>
    <row r="172" spans="2:4" x14ac:dyDescent="0.25">
      <c r="B172" s="2">
        <v>1.67</v>
      </c>
      <c r="C172" s="3">
        <f>_xlfn.CHISQ.DIST(B172,$B$2,FALSE)</f>
        <v>0.12451670663635493</v>
      </c>
      <c r="D172" s="3">
        <f>_xlfn.CHISQ.DIST(B172,$B$2,TRUE)</f>
        <v>0.10734263920015485</v>
      </c>
    </row>
    <row r="173" spans="2:4" x14ac:dyDescent="0.25">
      <c r="B173" s="2">
        <v>1.68</v>
      </c>
      <c r="C173" s="3">
        <f>_xlfn.CHISQ.DIST(B173,$B$2,FALSE)</f>
        <v>0.12501017665546035</v>
      </c>
      <c r="D173" s="3">
        <f>_xlfn.CHISQ.DIST(B173,$B$2,TRUE)</f>
        <v>0.10859027754877747</v>
      </c>
    </row>
    <row r="174" spans="2:4" x14ac:dyDescent="0.25">
      <c r="B174" s="2">
        <v>1.69</v>
      </c>
      <c r="C174" s="3">
        <f>_xlfn.CHISQ.DIST(B174,$B$2,FALSE)</f>
        <v>0.1254989322430109</v>
      </c>
      <c r="D174" s="3">
        <f>_xlfn.CHISQ.DIST(B174,$B$2,TRUE)</f>
        <v>0.10984282701845834</v>
      </c>
    </row>
    <row r="175" spans="2:4" x14ac:dyDescent="0.25">
      <c r="B175" s="2">
        <v>1.7</v>
      </c>
      <c r="C175" s="3">
        <f>_xlfn.CHISQ.DIST(B175,$B$2,FALSE)</f>
        <v>0.12598298192001223</v>
      </c>
      <c r="D175" s="3">
        <f>_xlfn.CHISQ.DIST(B175,$B$2,TRUE)</f>
        <v>0.11110024050723619</v>
      </c>
    </row>
    <row r="176" spans="2:4" x14ac:dyDescent="0.25">
      <c r="B176" s="2">
        <v>1.71</v>
      </c>
      <c r="C176" s="3">
        <f>_xlfn.CHISQ.DIST(B176,$B$2,FALSE)</f>
        <v>0.12646233450485631</v>
      </c>
      <c r="D176" s="3">
        <f>_xlfn.CHISQ.DIST(B176,$B$2,TRUE)</f>
        <v>0.11236247099985248</v>
      </c>
    </row>
    <row r="177" spans="2:4" x14ac:dyDescent="0.25">
      <c r="B177" s="2">
        <v>1.72</v>
      </c>
      <c r="C177" s="3">
        <f>_xlfn.CHISQ.DIST(B177,$B$2,FALSE)</f>
        <v>0.1269369991064756</v>
      </c>
      <c r="D177" s="3">
        <f>_xlfn.CHISQ.DIST(B177,$B$2,TRUE)</f>
        <v>0.113629471570691</v>
      </c>
    </row>
    <row r="178" spans="2:4" x14ac:dyDescent="0.25">
      <c r="B178" s="2">
        <v>1.73</v>
      </c>
      <c r="C178" s="3">
        <f>_xlfn.CHISQ.DIST(B178,$B$2,FALSE)</f>
        <v>0.12740698511762771</v>
      </c>
      <c r="D178" s="3">
        <f>_xlfn.CHISQ.DIST(B178,$B$2,TRUE)</f>
        <v>0.11490119538664965</v>
      </c>
    </row>
    <row r="179" spans="2:4" x14ac:dyDescent="0.25">
      <c r="B179" s="2">
        <v>1.74</v>
      </c>
      <c r="C179" s="3">
        <f>_xlfn.CHISQ.DIST(B179,$B$2,FALSE)</f>
        <v>0.12787230220830775</v>
      </c>
      <c r="D179" s="3">
        <f>_xlfn.CHISQ.DIST(B179,$B$2,TRUE)</f>
        <v>0.11617759570994525</v>
      </c>
    </row>
    <row r="180" spans="2:4" x14ac:dyDescent="0.25">
      <c r="B180" s="2">
        <v>1.75</v>
      </c>
      <c r="C180" s="3">
        <f>_xlfn.CHISQ.DIST(B180,$B$2,FALSE)</f>
        <v>0.12833296031928659</v>
      </c>
      <c r="D180" s="3">
        <f>_xlfn.CHISQ.DIST(B180,$B$2,TRUE)</f>
        <v>0.11745862590085404</v>
      </c>
    </row>
    <row r="181" spans="2:4" x14ac:dyDescent="0.25">
      <c r="B181" s="2">
        <v>1.76</v>
      </c>
      <c r="C181" s="3">
        <f>_xlfn.CHISQ.DIST(B181,$B$2,FALSE)</f>
        <v>0.12878896965577047</v>
      </c>
      <c r="D181" s="3">
        <f>_xlfn.CHISQ.DIST(B181,$B$2,TRUE)</f>
        <v>0.11874423942038727</v>
      </c>
    </row>
    <row r="182" spans="2:4" x14ac:dyDescent="0.25">
      <c r="B182" s="2">
        <v>1.77</v>
      </c>
      <c r="C182" s="3">
        <f>_xlfn.CHISQ.DIST(B182,$B$2,FALSE)</f>
        <v>0.12924034068118123</v>
      </c>
      <c r="D182" s="3">
        <f>_xlfn.CHISQ.DIST(B182,$B$2,TRUE)</f>
        <v>0.12003438983290454</v>
      </c>
    </row>
    <row r="183" spans="2:4" x14ac:dyDescent="0.25">
      <c r="B183" s="2">
        <v>1.78</v>
      </c>
      <c r="C183" s="3">
        <f>_xlfn.CHISQ.DIST(B183,$B$2,FALSE)</f>
        <v>0.12968708411105312</v>
      </c>
      <c r="D183" s="3">
        <f>_xlfn.CHISQ.DIST(B183,$B$2,TRUE)</f>
        <v>0.12132903080866511</v>
      </c>
    </row>
    <row r="184" spans="2:4" x14ac:dyDescent="0.25">
      <c r="B184" s="2">
        <v>1.79</v>
      </c>
      <c r="C184" s="3">
        <f>_xlfn.CHISQ.DIST(B184,$B$2,FALSE)</f>
        <v>0.13012921090704441</v>
      </c>
      <c r="D184" s="3">
        <f>_xlfn.CHISQ.DIST(B184,$B$2,TRUE)</f>
        <v>0.12262811612631935</v>
      </c>
    </row>
    <row r="185" spans="2:4" x14ac:dyDescent="0.25">
      <c r="B185" s="2">
        <v>1.8</v>
      </c>
      <c r="C185" s="3">
        <f>_xlfn.CHISQ.DIST(B185,$B$2,FALSE)</f>
        <v>0.13056673227106128</v>
      </c>
      <c r="D185" s="3">
        <f>_xlfn.CHISQ.DIST(B185,$B$2,TRUE)</f>
        <v>0.12393159967534001</v>
      </c>
    </row>
    <row r="186" spans="2:4" x14ac:dyDescent="0.25">
      <c r="B186" s="2">
        <v>1.81</v>
      </c>
      <c r="C186" s="3">
        <f>_xlfn.CHISQ.DIST(B186,$B$2,FALSE)</f>
        <v>0.13099965963949156</v>
      </c>
      <c r="D186" s="3">
        <f>_xlfn.CHISQ.DIST(B186,$B$2,TRUE)</f>
        <v>0.12523943545839647</v>
      </c>
    </row>
    <row r="187" spans="2:4" x14ac:dyDescent="0.25">
      <c r="B187" s="2">
        <v>1.82</v>
      </c>
      <c r="C187" s="3">
        <f>_xlfn.CHISQ.DIST(B187,$B$2,FALSE)</f>
        <v>0.13142800467754581</v>
      </c>
      <c r="D187" s="3">
        <f>_xlfn.CHISQ.DIST(B187,$B$2,TRUE)</f>
        <v>0.12655157759367047</v>
      </c>
    </row>
    <row r="188" spans="2:4" x14ac:dyDescent="0.25">
      <c r="B188" s="2">
        <v>1.83</v>
      </c>
      <c r="C188" s="3">
        <f>_xlfn.CHISQ.DIST(B188,$B$2,FALSE)</f>
        <v>0.13185177927370378</v>
      </c>
      <c r="D188" s="3">
        <f>_xlfn.CHISQ.DIST(B188,$B$2,TRUE)</f>
        <v>0.12786798031711688</v>
      </c>
    </row>
    <row r="189" spans="2:4" x14ac:dyDescent="0.25">
      <c r="B189" s="2">
        <v>1.84</v>
      </c>
      <c r="C189" s="3">
        <f>_xlfn.CHISQ.DIST(B189,$B$2,FALSE)</f>
        <v>0.13227099553426389</v>
      </c>
      <c r="D189" s="3">
        <f>_xlfn.CHISQ.DIST(B189,$B$2,TRUE)</f>
        <v>0.12918859798466895</v>
      </c>
    </row>
    <row r="190" spans="2:4" x14ac:dyDescent="0.25">
      <c r="B190" s="2">
        <v>1.85</v>
      </c>
      <c r="C190" s="3">
        <f>_xlfn.CHISQ.DIST(B190,$B$2,FALSE)</f>
        <v>0.13268566577799362</v>
      </c>
      <c r="D190" s="3">
        <f>_xlfn.CHISQ.DIST(B190,$B$2,TRUE)</f>
        <v>0.1305133850743897</v>
      </c>
    </row>
    <row r="191" spans="2:4" x14ac:dyDescent="0.25">
      <c r="B191" s="2">
        <v>1.86</v>
      </c>
      <c r="C191" s="3">
        <f>_xlfn.CHISQ.DIST(B191,$B$2,FALSE)</f>
        <v>0.13309580253087894</v>
      </c>
      <c r="D191" s="3">
        <f>_xlfn.CHISQ.DIST(B191,$B$2,TRUE)</f>
        <v>0.13184229618857024</v>
      </c>
    </row>
    <row r="192" spans="2:4" x14ac:dyDescent="0.25">
      <c r="B192" s="2">
        <v>1.87</v>
      </c>
      <c r="C192" s="3">
        <f>_xlfn.CHISQ.DIST(B192,$B$2,FALSE)</f>
        <v>0.13350141852097017</v>
      </c>
      <c r="D192" s="3">
        <f>_xlfn.CHISQ.DIST(B192,$B$2,TRUE)</f>
        <v>0.13317528605577605</v>
      </c>
    </row>
    <row r="193" spans="2:4" x14ac:dyDescent="0.25">
      <c r="B193" s="2">
        <v>1.88</v>
      </c>
      <c r="C193" s="3">
        <f>_xlfn.CHISQ.DIST(B193,$B$2,FALSE)</f>
        <v>0.13390252667332309</v>
      </c>
      <c r="D193" s="3">
        <f>_xlfn.CHISQ.DIST(B193,$B$2,TRUE)</f>
        <v>0.13451230953284246</v>
      </c>
    </row>
    <row r="194" spans="2:4" x14ac:dyDescent="0.25">
      <c r="B194" s="2">
        <v>1.89</v>
      </c>
      <c r="C194" s="3">
        <f>_xlfn.CHISQ.DIST(B194,$B$2,FALSE)</f>
        <v>0.13429914010503263</v>
      </c>
      <c r="D194" s="3">
        <f>_xlfn.CHISQ.DIST(B194,$B$2,TRUE)</f>
        <v>0.13585332160681957</v>
      </c>
    </row>
    <row r="195" spans="2:4" x14ac:dyDescent="0.25">
      <c r="B195" s="2">
        <v>1.9</v>
      </c>
      <c r="C195" s="3">
        <f>_xlfn.CHISQ.DIST(B195,$B$2,FALSE)</f>
        <v>0.13469127212035781</v>
      </c>
      <c r="D195" s="3">
        <f>_xlfn.CHISQ.DIST(B195,$B$2,TRUE)</f>
        <v>0.13719827739686824</v>
      </c>
    </row>
    <row r="196" spans="2:4" x14ac:dyDescent="0.25">
      <c r="B196" s="2">
        <v>1.91</v>
      </c>
      <c r="C196" s="3">
        <f>_xlfn.CHISQ.DIST(B196,$B$2,FALSE)</f>
        <v>0.13507893620593564</v>
      </c>
      <c r="D196" s="3">
        <f>_xlfn.CHISQ.DIST(B196,$B$2,TRUE)</f>
        <v>0.13854713215610784</v>
      </c>
    </row>
    <row r="197" spans="2:4" x14ac:dyDescent="0.25">
      <c r="B197" s="2">
        <v>1.92</v>
      </c>
      <c r="C197" s="3">
        <f>_xlfn.CHISQ.DIST(B197,$B$2,FALSE)</f>
        <v>0.13546214602608267</v>
      </c>
      <c r="D197" s="3">
        <f>_xlfn.CHISQ.DIST(B197,$B$2,TRUE)</f>
        <v>0.13989984127341626</v>
      </c>
    </row>
    <row r="198" spans="2:4" x14ac:dyDescent="0.25">
      <c r="B198" s="2">
        <v>1.93</v>
      </c>
      <c r="C198" s="3">
        <f>_xlfn.CHISQ.DIST(B198,$B$2,FALSE)</f>
        <v>0.13584091541818216</v>
      </c>
      <c r="D198" s="3">
        <f>_xlfn.CHISQ.DIST(B198,$B$2,TRUE)</f>
        <v>0.14125636027518393</v>
      </c>
    </row>
    <row r="199" spans="2:4" x14ac:dyDescent="0.25">
      <c r="B199" s="2">
        <v>1.94</v>
      </c>
      <c r="C199" s="3">
        <f>_xlfn.CHISQ.DIST(B199,$B$2,FALSE)</f>
        <v>0.13621525838815515</v>
      </c>
      <c r="D199" s="3">
        <f>_xlfn.CHISQ.DIST(B199,$B$2,TRUE)</f>
        <v>0.14261664482702127</v>
      </c>
    </row>
    <row r="200" spans="2:4" x14ac:dyDescent="0.25">
      <c r="B200" s="2">
        <v>1.95</v>
      </c>
      <c r="C200" s="3">
        <f>_xlfn.CHISQ.DIST(B200,$B$2,FALSE)</f>
        <v>0.13658518910601358</v>
      </c>
      <c r="D200" s="3">
        <f>_xlfn.CHISQ.DIST(B200,$B$2,TRUE)</f>
        <v>0.14398065073542227</v>
      </c>
    </row>
    <row r="201" spans="2:4" x14ac:dyDescent="0.25">
      <c r="B201" s="2">
        <v>1.96</v>
      </c>
      <c r="C201" s="3">
        <f>_xlfn.CHISQ.DIST(B201,$B$2,FALSE)</f>
        <v>0.1369507219014946</v>
      </c>
      <c r="D201" s="3">
        <f>_xlfn.CHISQ.DIST(B201,$B$2,TRUE)</f>
        <v>0.14534833394938304</v>
      </c>
    </row>
    <row r="202" spans="2:4" x14ac:dyDescent="0.25">
      <c r="B202" s="2">
        <v>1.97</v>
      </c>
      <c r="C202" s="3">
        <f>_xlfn.CHISQ.DIST(B202,$B$2,FALSE)</f>
        <v>0.13731187125977376</v>
      </c>
      <c r="D202" s="3">
        <f>_xlfn.CHISQ.DIST(B202,$B$2,TRUE)</f>
        <v>0.14671965056197797</v>
      </c>
    </row>
    <row r="203" spans="2:4" x14ac:dyDescent="0.25">
      <c r="B203" s="2">
        <v>1.98</v>
      </c>
      <c r="C203" s="3">
        <f>_xlfn.CHISQ.DIST(B203,$B$2,FALSE)</f>
        <v>0.13766865181725549</v>
      </c>
      <c r="D203" s="3">
        <f>_xlfn.CHISQ.DIST(B203,$B$2,TRUE)</f>
        <v>0.14809455681189293</v>
      </c>
    </row>
    <row r="204" spans="2:4" x14ac:dyDescent="0.25">
      <c r="B204" s="2">
        <v>1.99</v>
      </c>
      <c r="C204" s="3">
        <f>_xlfn.CHISQ.DIST(B204,$B$2,FALSE)</f>
        <v>0.1380210783574401</v>
      </c>
      <c r="D204" s="3">
        <f>_xlfn.CHISQ.DIST(B204,$B$2,TRUE)</f>
        <v>0.14947300908491626</v>
      </c>
    </row>
    <row r="205" spans="2:4" x14ac:dyDescent="0.25">
      <c r="B205" s="2">
        <v>2</v>
      </c>
      <c r="C205" s="3">
        <f>_xlfn.CHISQ.DIST(B205,$B$2,FALSE)</f>
        <v>0.1383691658068649</v>
      </c>
      <c r="D205" s="3">
        <f>_xlfn.CHISQ.DIST(B205,$B$2,TRUE)</f>
        <v>0.15085496391539036</v>
      </c>
    </row>
    <row r="206" spans="2:4" x14ac:dyDescent="0.25">
      <c r="B206" s="2">
        <v>2.0099999999999998</v>
      </c>
      <c r="C206" s="3">
        <f>_xlfn.CHISQ.DIST(B206,$B$2,FALSE)</f>
        <v>0.13871292923111894</v>
      </c>
      <c r="D206" s="3">
        <f>_xlfn.CHISQ.DIST(B206,$B$2,TRUE)</f>
        <v>0.1522403779876213</v>
      </c>
    </row>
    <row r="207" spans="2:4" x14ac:dyDescent="0.25">
      <c r="B207" s="2">
        <v>2.02</v>
      </c>
      <c r="C207" s="3">
        <f>_xlfn.CHISQ.DIST(B207,$B$2,FALSE)</f>
        <v>0.13905238383092913</v>
      </c>
      <c r="D207" s="3">
        <f>_xlfn.CHISQ.DIST(B207,$B$2,TRUE)</f>
        <v>0.15362920813725006</v>
      </c>
    </row>
    <row r="208" spans="2:4" x14ac:dyDescent="0.25">
      <c r="B208" s="2">
        <v>2.0299999999999998</v>
      </c>
      <c r="C208" s="3">
        <f>_xlfn.CHISQ.DIST(B208,$B$2,FALSE)</f>
        <v>0.13938754493831676</v>
      </c>
      <c r="D208" s="3">
        <f>_xlfn.CHISQ.DIST(B208,$B$2,TRUE)</f>
        <v>0.15502141135258429</v>
      </c>
    </row>
    <row r="209" spans="2:4" x14ac:dyDescent="0.25">
      <c r="B209" s="2">
        <v>2.04</v>
      </c>
      <c r="C209" s="3">
        <f>_xlfn.CHISQ.DIST(B209,$B$2,FALSE)</f>
        <v>0.13971842801282341</v>
      </c>
      <c r="D209" s="3">
        <f>_xlfn.CHISQ.DIST(B209,$B$2,TRUE)</f>
        <v>0.15641694477589299</v>
      </c>
    </row>
    <row r="210" spans="2:4" x14ac:dyDescent="0.25">
      <c r="B210" s="2">
        <v>2.0499999999999998</v>
      </c>
      <c r="C210" s="3">
        <f>_xlfn.CHISQ.DIST(B210,$B$2,FALSE)</f>
        <v>0.14004504863780406</v>
      </c>
      <c r="D210" s="3">
        <f>_xlfn.CHISQ.DIST(B210,$B$2,TRUE)</f>
        <v>0.15781576570466227</v>
      </c>
    </row>
    <row r="211" spans="2:4" x14ac:dyDescent="0.25">
      <c r="B211" s="2">
        <v>2.06</v>
      </c>
      <c r="C211" s="3">
        <f>_xlfn.CHISQ.DIST(B211,$B$2,FALSE)</f>
        <v>0.14036742251678705</v>
      </c>
      <c r="D211" s="3">
        <f>_xlfn.CHISQ.DIST(B211,$B$2,TRUE)</f>
        <v>0.15921783159281608</v>
      </c>
    </row>
    <row r="212" spans="2:4" x14ac:dyDescent="0.25">
      <c r="B212" s="2">
        <v>2.0699999999999998</v>
      </c>
      <c r="C212" s="3">
        <f>_xlfn.CHISQ.DIST(B212,$B$2,FALSE)</f>
        <v>0.14068556546989919</v>
      </c>
      <c r="D212" s="3">
        <f>_xlfn.CHISQ.DIST(B212,$B$2,TRUE)</f>
        <v>0.16062310005189928</v>
      </c>
    </row>
    <row r="213" spans="2:4" x14ac:dyDescent="0.25">
      <c r="B213" s="2">
        <v>2.08</v>
      </c>
      <c r="C213" s="3">
        <f>_xlfn.CHISQ.DIST(B213,$B$2,FALSE)</f>
        <v>0.14099949343035467</v>
      </c>
      <c r="D213" s="3">
        <f>_xlfn.CHISQ.DIST(B213,$B$2,TRUE)</f>
        <v>0.16203152885222641</v>
      </c>
    </row>
    <row r="214" spans="2:4" x14ac:dyDescent="0.25">
      <c r="B214" s="2">
        <v>2.09</v>
      </c>
      <c r="C214" s="3">
        <f>_xlfn.CHISQ.DIST(B214,$B$2,FALSE)</f>
        <v>0.14130922244100685</v>
      </c>
      <c r="D214" s="3">
        <f>_xlfn.CHISQ.DIST(B214,$B$2,TRUE)</f>
        <v>0.16344307592399518</v>
      </c>
    </row>
    <row r="215" spans="2:4" x14ac:dyDescent="0.25">
      <c r="B215" s="2">
        <v>2.1</v>
      </c>
      <c r="C215" s="3">
        <f>_xlfn.CHISQ.DIST(B215,$B$2,FALSE)</f>
        <v>0.14161476865096193</v>
      </c>
      <c r="D215" s="3">
        <f>_xlfn.CHISQ.DIST(B215,$B$2,TRUE)</f>
        <v>0.16485769935836617</v>
      </c>
    </row>
    <row r="216" spans="2:4" x14ac:dyDescent="0.25">
      <c r="B216" s="2">
        <v>2.11</v>
      </c>
      <c r="C216" s="3">
        <f>_xlfn.CHISQ.DIST(B216,$B$2,FALSE)</f>
        <v>0.14191614831225244</v>
      </c>
      <c r="D216" s="3">
        <f>_xlfn.CHISQ.DIST(B216,$B$2,TRUE)</f>
        <v>0.1662753574085078</v>
      </c>
    </row>
    <row r="217" spans="2:4" x14ac:dyDescent="0.25">
      <c r="B217" s="2">
        <v>2.12</v>
      </c>
      <c r="C217" s="3">
        <f>_xlfn.CHISQ.DIST(B217,$B$2,FALSE)</f>
        <v>0.14221337777657117</v>
      </c>
      <c r="D217" s="3">
        <f>_xlfn.CHISQ.DIST(B217,$B$2,TRUE)</f>
        <v>0.16769600849061056</v>
      </c>
    </row>
    <row r="218" spans="2:4" x14ac:dyDescent="0.25">
      <c r="B218" s="2">
        <v>2.13</v>
      </c>
      <c r="C218" s="3">
        <f>_xlfn.CHISQ.DIST(B218,$B$2,FALSE)</f>
        <v>0.14250647349206211</v>
      </c>
      <c r="D218" s="3">
        <f>_xlfn.CHISQ.DIST(B218,$B$2,TRUE)</f>
        <v>0.16911961118486613</v>
      </c>
    </row>
    <row r="219" spans="2:4" x14ac:dyDescent="0.25">
      <c r="B219" s="2">
        <v>2.14</v>
      </c>
      <c r="C219" s="3">
        <f>_xlfn.CHISQ.DIST(B219,$B$2,FALSE)</f>
        <v>0.14279545200016971</v>
      </c>
      <c r="D219" s="3">
        <f>_xlfn.CHISQ.DIST(B219,$B$2,TRUE)</f>
        <v>0.17054612423641716</v>
      </c>
    </row>
    <row r="220" spans="2:4" x14ac:dyDescent="0.25">
      <c r="B220" s="2">
        <v>2.15</v>
      </c>
      <c r="C220" s="3">
        <f>_xlfn.CHISQ.DIST(B220,$B$2,FALSE)</f>
        <v>0.14308032993254358</v>
      </c>
      <c r="D220" s="3">
        <f>_xlfn.CHISQ.DIST(B220,$B$2,TRUE)</f>
        <v>0.17197550655627411</v>
      </c>
    </row>
    <row r="221" spans="2:4" x14ac:dyDescent="0.25">
      <c r="B221" s="2">
        <v>2.16</v>
      </c>
      <c r="C221" s="3">
        <f>_xlfn.CHISQ.DIST(B221,$B$2,FALSE)</f>
        <v>0.1433611240079988</v>
      </c>
      <c r="D221" s="3">
        <f>_xlfn.CHISQ.DIST(B221,$B$2,TRUE)</f>
        <v>0.17340771722220225</v>
      </c>
    </row>
    <row r="222" spans="2:4" x14ac:dyDescent="0.25">
      <c r="B222" s="2">
        <v>2.17</v>
      </c>
      <c r="C222" s="3">
        <f>_xlfn.CHISQ.DIST(B222,$B$2,FALSE)</f>
        <v>0.14363785102953008</v>
      </c>
      <c r="D222" s="3">
        <f>_xlfn.CHISQ.DIST(B222,$B$2,TRUE)</f>
        <v>0.17484271547957858</v>
      </c>
    </row>
    <row r="223" spans="2:4" x14ac:dyDescent="0.25">
      <c r="B223" s="2">
        <v>2.1800000000000002</v>
      </c>
      <c r="C223" s="3">
        <f>_xlfn.CHISQ.DIST(B223,$B$2,FALSE)</f>
        <v>0.14391052788137929</v>
      </c>
      <c r="D223" s="3">
        <f>_xlfn.CHISQ.DIST(B223,$B$2,TRUE)</f>
        <v>0.17628046074221851</v>
      </c>
    </row>
    <row r="224" spans="2:4" x14ac:dyDescent="0.25">
      <c r="B224" s="2">
        <v>2.19</v>
      </c>
      <c r="C224" s="3">
        <f>_xlfn.CHISQ.DIST(B224,$B$2,FALSE)</f>
        <v>0.14417917152615509</v>
      </c>
      <c r="D224" s="3">
        <f>_xlfn.CHISQ.DIST(B224,$B$2,TRUE)</f>
        <v>0.17772091259317419</v>
      </c>
    </row>
    <row r="225" spans="2:4" x14ac:dyDescent="0.25">
      <c r="B225" s="2">
        <v>2.2000000000000002</v>
      </c>
      <c r="C225" s="3">
        <f>_xlfn.CHISQ.DIST(B225,$B$2,FALSE)</f>
        <v>0.14444379900200391</v>
      </c>
      <c r="D225" s="3">
        <f>_xlfn.CHISQ.DIST(B225,$B$2,TRUE)</f>
        <v>0.17916403078550386</v>
      </c>
    </row>
    <row r="226" spans="2:4" x14ac:dyDescent="0.25">
      <c r="B226" s="2">
        <v>2.21</v>
      </c>
      <c r="C226" s="3">
        <f>_xlfn.CHISQ.DIST(B226,$B$2,FALSE)</f>
        <v>0.14470442741983136</v>
      </c>
      <c r="D226" s="3">
        <f>_xlfn.CHISQ.DIST(B226,$B$2,TRUE)</f>
        <v>0.18060977524301317</v>
      </c>
    </row>
    <row r="227" spans="2:4" x14ac:dyDescent="0.25">
      <c r="B227" s="2">
        <v>2.2200000000000002</v>
      </c>
      <c r="C227" s="3">
        <f>_xlfn.CHISQ.DIST(B227,$B$2,FALSE)</f>
        <v>0.14496107396057301</v>
      </c>
      <c r="D227" s="3">
        <f>_xlfn.CHISQ.DIST(B227,$B$2,TRUE)</f>
        <v>0.18205810606096942</v>
      </c>
    </row>
    <row r="228" spans="2:4" x14ac:dyDescent="0.25">
      <c r="B228" s="2">
        <v>2.23</v>
      </c>
      <c r="C228" s="3">
        <f>_xlfn.CHISQ.DIST(B228,$B$2,FALSE)</f>
        <v>0.14521375587251362</v>
      </c>
      <c r="D228" s="3">
        <f>_xlfn.CHISQ.DIST(B228,$B$2,TRUE)</f>
        <v>0.18350898350678807</v>
      </c>
    </row>
    <row r="229" spans="2:4" x14ac:dyDescent="0.25">
      <c r="B229" s="2">
        <v>2.2400000000000002</v>
      </c>
      <c r="C229" s="3">
        <f>_xlfn.CHISQ.DIST(B229,$B$2,FALSE)</f>
        <v>0.14546249046865475</v>
      </c>
      <c r="D229" s="3">
        <f>_xlfn.CHISQ.DIST(B229,$B$2,TRUE)</f>
        <v>0.18496236802069352</v>
      </c>
    </row>
    <row r="230" spans="2:4" x14ac:dyDescent="0.25">
      <c r="B230" s="2">
        <v>2.25</v>
      </c>
      <c r="C230" s="3">
        <f>_xlfn.CHISQ.DIST(B230,$B$2,FALSE)</f>
        <v>0.14570729512412822</v>
      </c>
      <c r="D230" s="3">
        <f>_xlfn.CHISQ.DIST(B230,$B$2,TRUE)</f>
        <v>0.18641822021635232</v>
      </c>
    </row>
    <row r="231" spans="2:4" x14ac:dyDescent="0.25">
      <c r="B231" s="2">
        <v>2.2599999999999998</v>
      </c>
      <c r="C231" s="3">
        <f>_xlfn.CHISQ.DIST(B231,$B$2,FALSE)</f>
        <v>0.14594818727365685</v>
      </c>
      <c r="D231" s="3">
        <f>_xlfn.CHISQ.DIST(B231,$B$2,TRUE)</f>
        <v>0.18787650088148308</v>
      </c>
    </row>
    <row r="232" spans="2:4" x14ac:dyDescent="0.25">
      <c r="B232" s="2">
        <v>2.27</v>
      </c>
      <c r="C232" s="3">
        <f>_xlfn.CHISQ.DIST(B232,$B$2,FALSE)</f>
        <v>0.14618518440905939</v>
      </c>
      <c r="D232" s="3">
        <f>_xlfn.CHISQ.DIST(B232,$B$2,TRUE)</f>
        <v>0.18933717097843902</v>
      </c>
    </row>
    <row r="233" spans="2:4" x14ac:dyDescent="0.25">
      <c r="B233" s="2">
        <v>2.2799999999999998</v>
      </c>
      <c r="C233" s="3">
        <f>_xlfn.CHISQ.DIST(B233,$B$2,FALSE)</f>
        <v>0.14641830407680043</v>
      </c>
      <c r="D233" s="3">
        <f>_xlfn.CHISQ.DIST(B233,$B$2,TRUE)</f>
        <v>0.19080019164476628</v>
      </c>
    </row>
    <row r="234" spans="2:4" x14ac:dyDescent="0.25">
      <c r="B234" s="2">
        <v>2.29</v>
      </c>
      <c r="C234" s="3">
        <f>_xlfn.CHISQ.DIST(B234,$B$2,FALSE)</f>
        <v>0.14664756387558442</v>
      </c>
      <c r="D234" s="3">
        <f>_xlfn.CHISQ.DIST(B234,$B$2,TRUE)</f>
        <v>0.1922655241937396</v>
      </c>
    </row>
    <row r="235" spans="2:4" x14ac:dyDescent="0.25">
      <c r="B235" s="2">
        <v>2.2999999999999998</v>
      </c>
      <c r="C235" s="3">
        <f>_xlfn.CHISQ.DIST(B235,$B$2,FALSE)</f>
        <v>0.14687298145399147</v>
      </c>
      <c r="D235" s="3">
        <f>_xlfn.CHISQ.DIST(B235,$B$2,TRUE)</f>
        <v>0.19373313011487139</v>
      </c>
    </row>
    <row r="236" spans="2:4" x14ac:dyDescent="0.25">
      <c r="B236" s="2">
        <v>2.31</v>
      </c>
      <c r="C236" s="3">
        <f>_xlfn.CHISQ.DIST(B236,$B$2,FALSE)</f>
        <v>0.14709457450815686</v>
      </c>
      <c r="D236" s="3">
        <f>_xlfn.CHISQ.DIST(B236,$B$2,TRUE)</f>
        <v>0.19520297107440027</v>
      </c>
    </row>
    <row r="237" spans="2:4" x14ac:dyDescent="0.25">
      <c r="B237" s="2">
        <v>2.3199999999999998</v>
      </c>
      <c r="C237" s="3">
        <f>_xlfn.CHISQ.DIST(B237,$B$2,FALSE)</f>
        <v>0.14731236077949042</v>
      </c>
      <c r="D237" s="3">
        <f>_xlfn.CHISQ.DIST(B237,$B$2,TRUE)</f>
        <v>0.19667500891575371</v>
      </c>
    </row>
    <row r="238" spans="2:4" x14ac:dyDescent="0.25">
      <c r="B238" s="2">
        <v>2.33</v>
      </c>
      <c r="C238" s="3">
        <f>_xlfn.CHISQ.DIST(B238,$B$2,FALSE)</f>
        <v>0.14752635805243816</v>
      </c>
      <c r="D238" s="3">
        <f>_xlfn.CHISQ.DIST(B238,$B$2,TRUE)</f>
        <v>0.19814920565999081</v>
      </c>
    </row>
    <row r="239" spans="2:4" x14ac:dyDescent="0.25">
      <c r="B239" s="2">
        <v>2.34</v>
      </c>
      <c r="C239" s="3">
        <f>_xlfn.CHISQ.DIST(B239,$B$2,FALSE)</f>
        <v>0.14773658415228294</v>
      </c>
      <c r="D239" s="3">
        <f>_xlfn.CHISQ.DIST(B239,$B$2,TRUE)</f>
        <v>0.19962552350622123</v>
      </c>
    </row>
    <row r="240" spans="2:4" x14ac:dyDescent="0.25">
      <c r="B240" s="2">
        <v>2.35</v>
      </c>
      <c r="C240" s="3">
        <f>_xlfn.CHISQ.DIST(B240,$B$2,FALSE)</f>
        <v>0.14794305694298465</v>
      </c>
      <c r="D240" s="3">
        <f>_xlfn.CHISQ.DIST(B240,$B$2,TRUE)</f>
        <v>0.20110392483200196</v>
      </c>
    </row>
    <row r="241" spans="2:4" x14ac:dyDescent="0.25">
      <c r="B241" s="2">
        <v>2.36</v>
      </c>
      <c r="C241" s="3">
        <f>_xlfn.CHISQ.DIST(B241,$B$2,FALSE)</f>
        <v>0.14814579432505995</v>
      </c>
      <c r="D241" s="3">
        <f>_xlfn.CHISQ.DIST(B241,$B$2,TRUE)</f>
        <v>0.20258437219371492</v>
      </c>
    </row>
    <row r="242" spans="2:4" x14ac:dyDescent="0.25">
      <c r="B242" s="2">
        <v>2.37</v>
      </c>
      <c r="C242" s="3">
        <f>_xlfn.CHISQ.DIST(B242,$B$2,FALSE)</f>
        <v>0.14834481423349866</v>
      </c>
      <c r="D242" s="3">
        <f>_xlfn.CHISQ.DIST(B242,$B$2,TRUE)</f>
        <v>0.20406682832692075</v>
      </c>
    </row>
    <row r="243" spans="2:4" x14ac:dyDescent="0.25">
      <c r="B243" s="2">
        <v>2.38</v>
      </c>
      <c r="C243" s="3">
        <f>_xlfn.CHISQ.DIST(B243,$B$2,FALSE)</f>
        <v>0.14854013463571875</v>
      </c>
      <c r="D243" s="3">
        <f>_xlfn.CHISQ.DIST(B243,$B$2,TRUE)</f>
        <v>0.20555125614669414</v>
      </c>
    </row>
    <row r="244" spans="2:4" x14ac:dyDescent="0.25">
      <c r="B244" s="2">
        <v>2.39</v>
      </c>
      <c r="C244" s="3">
        <f>_xlfn.CHISQ.DIST(B244,$B$2,FALSE)</f>
        <v>0.14873177352955733</v>
      </c>
      <c r="D244" s="3">
        <f>_xlfn.CHISQ.DIST(B244,$B$2,TRUE)</f>
        <v>0.20703761874793747</v>
      </c>
    </row>
    <row r="245" spans="2:4" x14ac:dyDescent="0.25">
      <c r="B245" s="2">
        <v>2.4</v>
      </c>
      <c r="C245" s="3">
        <f>_xlfn.CHISQ.DIST(B245,$B$2,FALSE)</f>
        <v>0.14891974894129834</v>
      </c>
      <c r="D245" s="3">
        <f>_xlfn.CHISQ.DIST(B245,$B$2,TRUE)</f>
        <v>0.20852587940567527</v>
      </c>
    </row>
    <row r="246" spans="2:4" x14ac:dyDescent="0.25">
      <c r="B246" s="2">
        <v>2.41</v>
      </c>
      <c r="C246" s="3">
        <f>_xlfn.CHISQ.DIST(B246,$B$2,FALSE)</f>
        <v>0.14910407892373537</v>
      </c>
      <c r="D246" s="3">
        <f>_xlfn.CHISQ.DIST(B246,$B$2,TRUE)</f>
        <v>0.21001600157532982</v>
      </c>
    </row>
    <row r="247" spans="2:4" x14ac:dyDescent="0.25">
      <c r="B247" s="2">
        <v>2.42</v>
      </c>
      <c r="C247" s="3">
        <f>_xlfn.CHISQ.DIST(B247,$B$2,FALSE)</f>
        <v>0.1492847815542693</v>
      </c>
      <c r="D247" s="3">
        <f>_xlfn.CHISQ.DIST(B247,$B$2,TRUE)</f>
        <v>0.21150794889297439</v>
      </c>
    </row>
    <row r="248" spans="2:4" x14ac:dyDescent="0.25">
      <c r="B248" s="2">
        <v>2.4300000000000002</v>
      </c>
      <c r="C248" s="3">
        <f>_xlfn.CHISQ.DIST(B248,$B$2,FALSE)</f>
        <v>0.14946187493304122</v>
      </c>
      <c r="D248" s="3">
        <f>_xlfn.CHISQ.DIST(B248,$B$2,TRUE)</f>
        <v>0.2130016851755735</v>
      </c>
    </row>
    <row r="249" spans="2:4" x14ac:dyDescent="0.25">
      <c r="B249" s="2">
        <v>2.44</v>
      </c>
      <c r="C249" s="3">
        <f>_xlfn.CHISQ.DIST(B249,$B$2,FALSE)</f>
        <v>0.14963537718109765</v>
      </c>
      <c r="D249" s="3">
        <f>_xlfn.CHISQ.DIST(B249,$B$2,TRUE)</f>
        <v>0.21449717442119759</v>
      </c>
    </row>
    <row r="250" spans="2:4" x14ac:dyDescent="0.25">
      <c r="B250" s="2">
        <v>2.4500000000000002</v>
      </c>
      <c r="C250" s="3">
        <f>_xlfn.CHISQ.DIST(B250,$B$2,FALSE)</f>
        <v>0.14980530643859016</v>
      </c>
      <c r="D250" s="3">
        <f>_xlfn.CHISQ.DIST(B250,$B$2,TRUE)</f>
        <v>0.21599438080922498</v>
      </c>
    </row>
    <row r="251" spans="2:4" x14ac:dyDescent="0.25">
      <c r="B251" s="2">
        <v>2.46</v>
      </c>
      <c r="C251" s="3">
        <f>_xlfn.CHISQ.DIST(B251,$B$2,FALSE)</f>
        <v>0.14997168086300749</v>
      </c>
      <c r="D251" s="3">
        <f>_xlfn.CHISQ.DIST(B251,$B$2,TRUE)</f>
        <v>0.21749326870052396</v>
      </c>
    </row>
    <row r="252" spans="2:4" x14ac:dyDescent="0.25">
      <c r="B252" s="2">
        <v>2.4700000000000002</v>
      </c>
      <c r="C252" s="3">
        <f>_xlfn.CHISQ.DIST(B252,$B$2,FALSE)</f>
        <v>0.15013451862743901</v>
      </c>
      <c r="D252" s="3">
        <f>_xlfn.CHISQ.DIST(B252,$B$2,TRUE)</f>
        <v>0.21899380263761697</v>
      </c>
    </row>
    <row r="253" spans="2:4" x14ac:dyDescent="0.25">
      <c r="B253" s="2">
        <v>2.48</v>
      </c>
      <c r="C253" s="3">
        <f>_xlfn.CHISQ.DIST(B253,$B$2,FALSE)</f>
        <v>0.15029383791887072</v>
      </c>
      <c r="D253" s="3">
        <f>_xlfn.CHISQ.DIST(B253,$B$2,TRUE)</f>
        <v>0.22049594734482816</v>
      </c>
    </row>
    <row r="254" spans="2:4" x14ac:dyDescent="0.25">
      <c r="B254" s="2">
        <v>2.4900000000000002</v>
      </c>
      <c r="C254" s="3">
        <f>_xlfn.CHISQ.DIST(B254,$B$2,FALSE)</f>
        <v>0.15044965693651161</v>
      </c>
      <c r="D254" s="3">
        <f>_xlfn.CHISQ.DIST(B254,$B$2,TRUE)</f>
        <v>0.22199966772841401</v>
      </c>
    </row>
    <row r="255" spans="2:4" x14ac:dyDescent="0.25">
      <c r="B255" s="2">
        <v>2.5</v>
      </c>
      <c r="C255" s="3">
        <f>_xlfn.CHISQ.DIST(B255,$B$2,FALSE)</f>
        <v>0.15060199389015108</v>
      </c>
      <c r="D255" s="3">
        <f>_xlfn.CHISQ.DIST(B255,$B$2,TRUE)</f>
        <v>0.22350492887667733</v>
      </c>
    </row>
    <row r="256" spans="2:4" x14ac:dyDescent="0.25">
      <c r="B256" s="2">
        <v>2.5099999999999998</v>
      </c>
      <c r="C256" s="3">
        <f>_xlfn.CHISQ.DIST(B256,$B$2,FALSE)</f>
        <v>0.15075086699854617</v>
      </c>
      <c r="D256" s="3">
        <f>_xlfn.CHISQ.DIST(B256,$B$2,TRUE)</f>
        <v>0.22501169606006521</v>
      </c>
    </row>
    <row r="257" spans="2:4" x14ac:dyDescent="0.25">
      <c r="B257" s="2">
        <v>2.52</v>
      </c>
      <c r="C257" s="3">
        <f>_xlfn.CHISQ.DIST(B257,$B$2,FALSE)</f>
        <v>0.15089629448783806</v>
      </c>
      <c r="D257" s="3">
        <f>_xlfn.CHISQ.DIST(B257,$B$2,TRUE)</f>
        <v>0.22651993473125051</v>
      </c>
    </row>
    <row r="258" spans="2:4" x14ac:dyDescent="0.25">
      <c r="B258" s="2">
        <v>2.5299999999999998</v>
      </c>
      <c r="C258" s="3">
        <f>_xlfn.CHISQ.DIST(B258,$B$2,FALSE)</f>
        <v>0.15103829458999835</v>
      </c>
      <c r="D258" s="3">
        <f>_xlfn.CHISQ.DIST(B258,$B$2,TRUE)</f>
        <v>0.22802961052519774</v>
      </c>
    </row>
    <row r="259" spans="2:4" x14ac:dyDescent="0.25">
      <c r="B259" s="2">
        <v>2.54</v>
      </c>
      <c r="C259" s="3">
        <f>_xlfn.CHISQ.DIST(B259,$B$2,FALSE)</f>
        <v>0.15117688554130307</v>
      </c>
      <c r="D259" s="3">
        <f>_xlfn.CHISQ.DIST(B259,$B$2,TRUE)</f>
        <v>0.22954068925921403</v>
      </c>
    </row>
    <row r="260" spans="2:4" x14ac:dyDescent="0.25">
      <c r="B260" s="2">
        <v>2.5499999999999998</v>
      </c>
      <c r="C260" s="3">
        <f>_xlfn.CHISQ.DIST(B260,$B$2,FALSE)</f>
        <v>0.15131208558083561</v>
      </c>
      <c r="D260" s="3">
        <f>_xlfn.CHISQ.DIST(B260,$B$2,TRUE)</f>
        <v>0.23105313693298449</v>
      </c>
    </row>
    <row r="261" spans="2:4" x14ac:dyDescent="0.25">
      <c r="B261" s="2">
        <v>2.56</v>
      </c>
      <c r="C261" s="3">
        <f>_xlfn.CHISQ.DIST(B261,$B$2,FALSE)</f>
        <v>0.15144391294901671</v>
      </c>
      <c r="D261" s="3">
        <f>_xlfn.CHISQ.DIST(B261,$B$2,TRUE)</f>
        <v>0.23256691972859303</v>
      </c>
    </row>
    <row r="262" spans="2:4" x14ac:dyDescent="0.25">
      <c r="B262" s="2">
        <v>2.57</v>
      </c>
      <c r="C262" s="3">
        <f>_xlfn.CHISQ.DIST(B262,$B$2,FALSE)</f>
        <v>0.15157238588616198</v>
      </c>
      <c r="D262" s="3">
        <f>_xlfn.CHISQ.DIST(B262,$B$2,TRUE)</f>
        <v>0.23408200401052817</v>
      </c>
    </row>
    <row r="263" spans="2:4" x14ac:dyDescent="0.25">
      <c r="B263" s="2">
        <v>2.58</v>
      </c>
      <c r="C263" s="3">
        <f>_xlfn.CHISQ.DIST(B263,$B$2,FALSE)</f>
        <v>0.1516975226310662</v>
      </c>
      <c r="D263" s="3">
        <f>_xlfn.CHISQ.DIST(B263,$B$2,TRUE)</f>
        <v>0.23559835632567569</v>
      </c>
    </row>
    <row r="264" spans="2:4" x14ac:dyDescent="0.25">
      <c r="B264" s="2">
        <v>2.59</v>
      </c>
      <c r="C264" s="3">
        <f>_xlfn.CHISQ.DIST(B264,$B$2,FALSE)</f>
        <v>0.15181934141961376</v>
      </c>
      <c r="D264" s="3">
        <f>_xlfn.CHISQ.DIST(B264,$B$2,TRUE)</f>
        <v>0.23711594340329545</v>
      </c>
    </row>
    <row r="265" spans="2:4" x14ac:dyDescent="0.25">
      <c r="B265" s="2">
        <v>2.6</v>
      </c>
      <c r="C265" s="3">
        <f>_xlfn.CHISQ.DIST(B265,$B$2,FALSE)</f>
        <v>0.1519378604834152</v>
      </c>
      <c r="D265" s="3">
        <f>_xlfn.CHISQ.DIST(B265,$B$2,TRUE)</f>
        <v>0.23863473215498615</v>
      </c>
    </row>
    <row r="266" spans="2:4" x14ac:dyDescent="0.25">
      <c r="B266" s="2">
        <v>2.61</v>
      </c>
      <c r="C266" s="3">
        <f>_xlfn.CHISQ.DIST(B266,$B$2,FALSE)</f>
        <v>0.15205309804846903</v>
      </c>
      <c r="D266" s="3">
        <f>_xlfn.CHISQ.DIST(B266,$B$2,TRUE)</f>
        <v>0.24015468967463532</v>
      </c>
    </row>
    <row r="267" spans="2:4" x14ac:dyDescent="0.25">
      <c r="B267" s="2">
        <v>2.62</v>
      </c>
      <c r="C267" s="3">
        <f>_xlfn.CHISQ.DIST(B267,$B$2,FALSE)</f>
        <v>0.15216507233384907</v>
      </c>
      <c r="D267" s="3">
        <f>_xlfn.CHISQ.DIST(B267,$B$2,TRUE)</f>
        <v>0.24167578323835759</v>
      </c>
    </row>
    <row r="268" spans="2:4" x14ac:dyDescent="0.25">
      <c r="B268" s="2">
        <v>2.63</v>
      </c>
      <c r="C268" s="3">
        <f>_xlfn.CHISQ.DIST(B268,$B$2,FALSE)</f>
        <v>0.15227380155041581</v>
      </c>
      <c r="D268" s="3">
        <f>_xlfn.CHISQ.DIST(B268,$B$2,TRUE)</f>
        <v>0.24319798030441739</v>
      </c>
    </row>
    <row r="269" spans="2:4" x14ac:dyDescent="0.25">
      <c r="B269" s="2">
        <v>2.64</v>
      </c>
      <c r="C269" s="3">
        <f>_xlfn.CHISQ.DIST(B269,$B$2,FALSE)</f>
        <v>0.15237930389955257</v>
      </c>
      <c r="D269" s="3">
        <f>_xlfn.CHISQ.DIST(B269,$B$2,TRUE)</f>
        <v>0.24472124851314236</v>
      </c>
    </row>
    <row r="270" spans="2:4" x14ac:dyDescent="0.25">
      <c r="B270" s="2">
        <v>2.65</v>
      </c>
      <c r="C270" s="3">
        <f>_xlfn.CHISQ.DIST(B270,$B$2,FALSE)</f>
        <v>0.15248159757192556</v>
      </c>
      <c r="D270" s="3">
        <f>_xlfn.CHISQ.DIST(B270,$B$2,TRUE)</f>
        <v>0.24624555568682052</v>
      </c>
    </row>
    <row r="271" spans="2:4" x14ac:dyDescent="0.25">
      <c r="B271" s="2">
        <v>2.66</v>
      </c>
      <c r="C271" s="3">
        <f>_xlfn.CHISQ.DIST(B271,$B$2,FALSE)</f>
        <v>0.15258070074626684</v>
      </c>
      <c r="D271" s="3">
        <f>_xlfn.CHISQ.DIST(B271,$B$2,TRUE)</f>
        <v>0.24777086982958879</v>
      </c>
    </row>
    <row r="272" spans="2:4" x14ac:dyDescent="0.25">
      <c r="B272" s="2">
        <v>2.67</v>
      </c>
      <c r="C272" s="3">
        <f>_xlfn.CHISQ.DIST(B272,$B$2,FALSE)</f>
        <v>0.15267663158818132</v>
      </c>
      <c r="D272" s="3">
        <f>_xlfn.CHISQ.DIST(B272,$B$2,TRUE)</f>
        <v>0.24929715912730599</v>
      </c>
    </row>
    <row r="273" spans="2:4" x14ac:dyDescent="0.25">
      <c r="B273" s="2">
        <v>2.68</v>
      </c>
      <c r="C273" s="3">
        <f>_xlfn.CHISQ.DIST(B273,$B$2,FALSE)</f>
        <v>0.15276940824897572</v>
      </c>
      <c r="D273" s="3">
        <f>_xlfn.CHISQ.DIST(B273,$B$2,TRUE)</f>
        <v>0.25082439194741707</v>
      </c>
    </row>
    <row r="274" spans="2:4" x14ac:dyDescent="0.25">
      <c r="B274" s="2">
        <v>2.69</v>
      </c>
      <c r="C274" s="3">
        <f>_xlfn.CHISQ.DIST(B274,$B$2,FALSE)</f>
        <v>0.15285904886451052</v>
      </c>
      <c r="D274" s="3">
        <f>_xlfn.CHISQ.DIST(B274,$B$2,TRUE)</f>
        <v>0.25235253683880327</v>
      </c>
    </row>
    <row r="275" spans="2:4" x14ac:dyDescent="0.25">
      <c r="B275" s="2">
        <v>2.7</v>
      </c>
      <c r="C275" s="3">
        <f>_xlfn.CHISQ.DIST(B275,$B$2,FALSE)</f>
        <v>0.15294557155407323</v>
      </c>
      <c r="D275" s="3">
        <f>_xlfn.CHISQ.DIST(B275,$B$2,TRUE)</f>
        <v>0.2538815625316227</v>
      </c>
    </row>
    <row r="276" spans="2:4" x14ac:dyDescent="0.25">
      <c r="B276" s="2">
        <v>2.71</v>
      </c>
      <c r="C276" s="3">
        <f>_xlfn.CHISQ.DIST(B276,$B$2,FALSE)</f>
        <v>0.15302899441927434</v>
      </c>
      <c r="D276" s="3">
        <f>_xlfn.CHISQ.DIST(B276,$B$2,TRUE)</f>
        <v>0.25541143793713883</v>
      </c>
    </row>
    <row r="277" spans="2:4" x14ac:dyDescent="0.25">
      <c r="B277" s="2">
        <v>2.72</v>
      </c>
      <c r="C277" s="3">
        <f>_xlfn.CHISQ.DIST(B277,$B$2,FALSE)</f>
        <v>0.15310933554296388</v>
      </c>
      <c r="D277" s="3">
        <f>_xlfn.CHISQ.DIST(B277,$B$2,TRUE)</f>
        <v>0.25694213214753858</v>
      </c>
    </row>
    <row r="278" spans="2:4" x14ac:dyDescent="0.25">
      <c r="B278" s="2">
        <v>2.73</v>
      </c>
      <c r="C278" s="3">
        <f>_xlfn.CHISQ.DIST(B278,$B$2,FALSE)</f>
        <v>0.15318661298816899</v>
      </c>
      <c r="D278" s="3">
        <f>_xlfn.CHISQ.DIST(B278,$B$2,TRUE)</f>
        <v>0.25847361443573885</v>
      </c>
    </row>
    <row r="279" spans="2:4" x14ac:dyDescent="0.25">
      <c r="B279" s="2">
        <v>2.74</v>
      </c>
      <c r="C279" s="3">
        <f>_xlfn.CHISQ.DIST(B279,$B$2,FALSE)</f>
        <v>0.15326084479705271</v>
      </c>
      <c r="D279" s="3">
        <f>_xlfn.CHISQ.DIST(B279,$B$2,TRUE)</f>
        <v>0.26000585425518347</v>
      </c>
    </row>
    <row r="280" spans="2:4" x14ac:dyDescent="0.25">
      <c r="B280" s="2">
        <v>2.75</v>
      </c>
      <c r="C280" s="3">
        <f>_xlfn.CHISQ.DIST(B280,$B$2,FALSE)</f>
        <v>0.15333204898989233</v>
      </c>
      <c r="D280" s="3">
        <f>_xlfn.CHISQ.DIST(B280,$B$2,TRUE)</f>
        <v>0.26153882123962896</v>
      </c>
    </row>
    <row r="281" spans="2:4" x14ac:dyDescent="0.25">
      <c r="B281" s="2">
        <v>2.76</v>
      </c>
      <c r="C281" s="3">
        <f>_xlfn.CHISQ.DIST(B281,$B$2,FALSE)</f>
        <v>0.15340024356407872</v>
      </c>
      <c r="D281" s="3">
        <f>_xlfn.CHISQ.DIST(B281,$B$2,TRUE)</f>
        <v>0.26307248520292176</v>
      </c>
    </row>
    <row r="282" spans="2:4" x14ac:dyDescent="0.25">
      <c r="B282" s="2">
        <v>2.77</v>
      </c>
      <c r="C282" s="3">
        <f>_xlfn.CHISQ.DIST(B282,$B$2,FALSE)</f>
        <v>0.15346544649313432</v>
      </c>
      <c r="D282" s="3">
        <f>_xlfn.CHISQ.DIST(B282,$B$2,TRUE)</f>
        <v>0.26460681613876286</v>
      </c>
    </row>
    <row r="283" spans="2:4" x14ac:dyDescent="0.25">
      <c r="B283" s="2">
        <v>2.78</v>
      </c>
      <c r="C283" s="3">
        <f>_xlfn.CHISQ.DIST(B283,$B$2,FALSE)</f>
        <v>0.1535276757257516</v>
      </c>
      <c r="D283" s="3">
        <f>_xlfn.CHISQ.DIST(B283,$B$2,TRUE)</f>
        <v>0.26614178422046586</v>
      </c>
    </row>
    <row r="284" spans="2:4" x14ac:dyDescent="0.25">
      <c r="B284" s="2">
        <v>2.79</v>
      </c>
      <c r="C284" s="3">
        <f>_xlfn.CHISQ.DIST(B284,$B$2,FALSE)</f>
        <v>0.15358694918484947</v>
      </c>
      <c r="D284" s="3">
        <f>_xlfn.CHISQ.DIST(B284,$B$2,TRUE)</f>
        <v>0.26767735980070251</v>
      </c>
    </row>
    <row r="285" spans="2:4" x14ac:dyDescent="0.25">
      <c r="B285" s="2">
        <v>2.8</v>
      </c>
      <c r="C285" s="3">
        <f>_xlfn.CHISQ.DIST(B285,$B$2,FALSE)</f>
        <v>0.15364328476664965</v>
      </c>
      <c r="D285" s="3">
        <f>_xlfn.CHISQ.DIST(B285,$B$2,TRUE)</f>
        <v>0.26921351341124156</v>
      </c>
    </row>
    <row r="286" spans="2:4" x14ac:dyDescent="0.25">
      <c r="B286" s="2">
        <v>2.81</v>
      </c>
      <c r="C286" s="3">
        <f>_xlfn.CHISQ.DIST(B286,$B$2,FALSE)</f>
        <v>0.15369670033977045</v>
      </c>
      <c r="D286" s="3">
        <f>_xlfn.CHISQ.DIST(B286,$B$2,TRUE)</f>
        <v>0.27075021576267633</v>
      </c>
    </row>
    <row r="287" spans="2:4" x14ac:dyDescent="0.25">
      <c r="B287" s="2">
        <v>2.82</v>
      </c>
      <c r="C287" s="3">
        <f>_xlfn.CHISQ.DIST(B287,$B$2,FALSE)</f>
        <v>0.15374721374433978</v>
      </c>
      <c r="D287" s="3">
        <f>_xlfn.CHISQ.DIST(B287,$B$2,TRUE)</f>
        <v>0.27228743774414499</v>
      </c>
    </row>
    <row r="288" spans="2:4" x14ac:dyDescent="0.25">
      <c r="B288" s="2">
        <v>2.83</v>
      </c>
      <c r="C288" s="3">
        <f>_xlfn.CHISQ.DIST(B288,$B$2,FALSE)</f>
        <v>0.1537948427911251</v>
      </c>
      <c r="D288" s="3">
        <f>_xlfn.CHISQ.DIST(B288,$B$2,TRUE)</f>
        <v>0.27382515042304062</v>
      </c>
    </row>
    <row r="289" spans="2:4" x14ac:dyDescent="0.25">
      <c r="B289" s="2">
        <v>2.84</v>
      </c>
      <c r="C289" s="3">
        <f>_xlfn.CHISQ.DIST(B289,$B$2,FALSE)</f>
        <v>0.15383960526068169</v>
      </c>
      <c r="D289" s="3">
        <f>_xlfn.CHISQ.DIST(B289,$B$2,TRUE)</f>
        <v>0.27536332504471361</v>
      </c>
    </row>
    <row r="290" spans="2:4" x14ac:dyDescent="0.25">
      <c r="B290" s="2">
        <v>2.85</v>
      </c>
      <c r="C290" s="3">
        <f>_xlfn.CHISQ.DIST(B290,$B$2,FALSE)</f>
        <v>0.153881518902518</v>
      </c>
      <c r="D290" s="3">
        <f>_xlfn.CHISQ.DIST(B290,$B$2,TRUE)</f>
        <v>0.27690193303216537</v>
      </c>
    </row>
    <row r="291" spans="2:4" x14ac:dyDescent="0.25">
      <c r="B291" s="2">
        <v>2.86</v>
      </c>
      <c r="C291" s="3">
        <f>_xlfn.CHISQ.DIST(B291,$B$2,FALSE)</f>
        <v>0.15392060143427833</v>
      </c>
      <c r="D291" s="3">
        <f>_xlfn.CHISQ.DIST(B291,$B$2,TRUE)</f>
        <v>0.27844094598573393</v>
      </c>
    </row>
    <row r="292" spans="2:4" x14ac:dyDescent="0.25">
      <c r="B292" s="2">
        <v>2.87</v>
      </c>
      <c r="C292" s="3">
        <f>_xlfn.CHISQ.DIST(B292,$B$2,FALSE)</f>
        <v>0.15395687054094184</v>
      </c>
      <c r="D292" s="3">
        <f>_xlfn.CHISQ.DIST(B292,$B$2,TRUE)</f>
        <v>0.27998033568277114</v>
      </c>
    </row>
    <row r="293" spans="2:4" x14ac:dyDescent="0.25">
      <c r="B293" s="2">
        <v>2.88</v>
      </c>
      <c r="C293" s="3">
        <f>_xlfn.CHISQ.DIST(B293,$B$2,FALSE)</f>
        <v>0.15399034387403857</v>
      </c>
      <c r="D293" s="3">
        <f>_xlfn.CHISQ.DIST(B293,$B$2,TRUE)</f>
        <v>0.28152007407731144</v>
      </c>
    </row>
    <row r="294" spans="2:4" x14ac:dyDescent="0.25">
      <c r="B294" s="2">
        <v>2.89</v>
      </c>
      <c r="C294" s="3">
        <f>_xlfn.CHISQ.DIST(B294,$B$2,FALSE)</f>
        <v>0.15402103905088185</v>
      </c>
      <c r="D294" s="3">
        <f>_xlfn.CHISQ.DIST(B294,$B$2,TRUE)</f>
        <v>0.28306013329973484</v>
      </c>
    </row>
    <row r="295" spans="2:4" x14ac:dyDescent="0.25">
      <c r="B295" s="2">
        <v>2.9</v>
      </c>
      <c r="C295" s="3">
        <f>_xlfn.CHISQ.DIST(B295,$B$2,FALSE)</f>
        <v>0.15404897365381606</v>
      </c>
      <c r="D295" s="3">
        <f>_xlfn.CHISQ.DIST(B295,$B$2,TRUE)</f>
        <v>0.28460048565641977</v>
      </c>
    </row>
    <row r="296" spans="2:4" x14ac:dyDescent="0.25">
      <c r="B296" s="2">
        <v>2.91</v>
      </c>
      <c r="C296" s="3">
        <f>_xlfn.CHISQ.DIST(B296,$B$2,FALSE)</f>
        <v>0.15407416522948117</v>
      </c>
      <c r="D296" s="3">
        <f>_xlfn.CHISQ.DIST(B296,$B$2,TRUE)</f>
        <v>0.28614110362939094</v>
      </c>
    </row>
    <row r="297" spans="2:4" x14ac:dyDescent="0.25">
      <c r="B297" s="2">
        <v>2.92</v>
      </c>
      <c r="C297" s="3">
        <f>_xlfn.CHISQ.DIST(B297,$B$2,FALSE)</f>
        <v>0.1540966312880917</v>
      </c>
      <c r="D297" s="3">
        <f>_xlfn.CHISQ.DIST(B297,$B$2,TRUE)</f>
        <v>0.28768195987595691</v>
      </c>
    </row>
    <row r="298" spans="2:4" x14ac:dyDescent="0.25">
      <c r="B298" s="2">
        <v>2.93</v>
      </c>
      <c r="C298" s="3">
        <f>_xlfn.CHISQ.DIST(B298,$B$2,FALSE)</f>
        <v>0.15411638930273219</v>
      </c>
      <c r="D298" s="3">
        <f>_xlfn.CHISQ.DIST(B298,$B$2,TRUE)</f>
        <v>0.28922302722834375</v>
      </c>
    </row>
    <row r="299" spans="2:4" x14ac:dyDescent="0.25">
      <c r="B299" s="2">
        <v>2.94</v>
      </c>
      <c r="C299" s="3">
        <f>_xlfn.CHISQ.DIST(B299,$B$2,FALSE)</f>
        <v>0.15413345670866679</v>
      </c>
      <c r="D299" s="3">
        <f>_xlfn.CHISQ.DIST(B299,$B$2,TRUE)</f>
        <v>0.29076427869332006</v>
      </c>
    </row>
    <row r="300" spans="2:4" x14ac:dyDescent="0.25">
      <c r="B300" s="2">
        <v>2.95</v>
      </c>
      <c r="C300" s="3">
        <f>_xlfn.CHISQ.DIST(B300,$B$2,FALSE)</f>
        <v>0.15414785090266414</v>
      </c>
      <c r="D300" s="3">
        <f>_xlfn.CHISQ.DIST(B300,$B$2,TRUE)</f>
        <v>0.29230568745181501</v>
      </c>
    </row>
    <row r="301" spans="2:4" x14ac:dyDescent="0.25">
      <c r="B301" s="2">
        <v>2.96</v>
      </c>
      <c r="C301" s="3">
        <f>_xlfn.CHISQ.DIST(B301,$B$2,FALSE)</f>
        <v>0.1541595892423368</v>
      </c>
      <c r="D301" s="3">
        <f>_xlfn.CHISQ.DIST(B301,$B$2,TRUE)</f>
        <v>0.2938472268585301</v>
      </c>
    </row>
    <row r="302" spans="2:4" x14ac:dyDescent="0.25">
      <c r="B302" s="2">
        <v>2.97</v>
      </c>
      <c r="C302" s="3">
        <f>_xlfn.CHISQ.DIST(B302,$B$2,FALSE)</f>
        <v>0.15416868904549477</v>
      </c>
      <c r="D302" s="3">
        <f>_xlfn.CHISQ.DIST(B302,$B$2,TRUE)</f>
        <v>0.29538887044154455</v>
      </c>
    </row>
    <row r="303" spans="2:4" x14ac:dyDescent="0.25">
      <c r="B303" s="2">
        <v>2.98</v>
      </c>
      <c r="C303" s="3">
        <f>_xlfn.CHISQ.DIST(B303,$B$2,FALSE)</f>
        <v>0.15417516758951372</v>
      </c>
      <c r="D303" s="3">
        <f>_xlfn.CHISQ.DIST(B303,$B$2,TRUE)</f>
        <v>0.29693059190191406</v>
      </c>
    </row>
    <row r="304" spans="2:4" x14ac:dyDescent="0.25">
      <c r="B304" s="2">
        <v>2.99</v>
      </c>
      <c r="C304" s="3">
        <f>_xlfn.CHISQ.DIST(B304,$B$2,FALSE)</f>
        <v>0.15417904211071659</v>
      </c>
      <c r="D304" s="3">
        <f>_xlfn.CHISQ.DIST(B304,$B$2,TRUE)</f>
        <v>0.29847236511326336</v>
      </c>
    </row>
    <row r="305" spans="2:4" x14ac:dyDescent="0.25">
      <c r="B305" s="2">
        <v>3</v>
      </c>
      <c r="C305" s="3">
        <f>_xlfn.CHISQ.DIST(B305,$B$2,FALSE)</f>
        <v>0.15418032980376931</v>
      </c>
      <c r="D305" s="3">
        <f>_xlfn.CHISQ.DIST(B305,$B$2,TRUE)</f>
        <v>0.3000141641213725</v>
      </c>
    </row>
    <row r="306" spans="2:4" x14ac:dyDescent="0.25">
      <c r="B306" s="2">
        <v>3.01</v>
      </c>
      <c r="C306" s="3">
        <f>_xlfn.CHISQ.DIST(B306,$B$2,FALSE)</f>
        <v>0.15417904782108968</v>
      </c>
      <c r="D306" s="3">
        <f>_xlfn.CHISQ.DIST(B306,$B$2,TRUE)</f>
        <v>0.30155596314375765</v>
      </c>
    </row>
    <row r="307" spans="2:4" x14ac:dyDescent="0.25">
      <c r="B307" s="2">
        <v>3.02</v>
      </c>
      <c r="C307" s="3">
        <f>_xlfn.CHISQ.DIST(B307,$B$2,FALSE)</f>
        <v>0.15417521327226982</v>
      </c>
      <c r="D307" s="3">
        <f>_xlfn.CHISQ.DIST(B307,$B$2,TRUE)</f>
        <v>0.30309773656924538</v>
      </c>
    </row>
    <row r="308" spans="2:4" x14ac:dyDescent="0.25">
      <c r="B308" s="2">
        <v>3.03</v>
      </c>
      <c r="C308" s="3">
        <f>_xlfn.CHISQ.DIST(B308,$B$2,FALSE)</f>
        <v>0.15416884322351165</v>
      </c>
      <c r="D308" s="3">
        <f>_xlfn.CHISQ.DIST(B308,$B$2,TRUE)</f>
        <v>0.30463945895754141</v>
      </c>
    </row>
    <row r="309" spans="2:4" x14ac:dyDescent="0.25">
      <c r="B309" s="2">
        <v>3.04</v>
      </c>
      <c r="C309" s="3">
        <f>_xlfn.CHISQ.DIST(B309,$B$2,FALSE)</f>
        <v>0.15415995469707525</v>
      </c>
      <c r="D309" s="3">
        <f>_xlfn.CHISQ.DIST(B309,$B$2,TRUE)</f>
        <v>0.30618110503879514</v>
      </c>
    </row>
    <row r="310" spans="2:4" x14ac:dyDescent="0.25">
      <c r="B310" s="2">
        <v>3.05</v>
      </c>
      <c r="C310" s="3">
        <f>_xlfn.CHISQ.DIST(B310,$B$2,FALSE)</f>
        <v>0.15414856467073942</v>
      </c>
      <c r="D310" s="3">
        <f>_xlfn.CHISQ.DIST(B310,$B$2,TRUE)</f>
        <v>0.30772264971315505</v>
      </c>
    </row>
    <row r="311" spans="2:4" x14ac:dyDescent="0.25">
      <c r="B311" s="2">
        <v>3.06</v>
      </c>
      <c r="C311" s="3">
        <f>_xlfn.CHISQ.DIST(B311,$B$2,FALSE)</f>
        <v>0.15413469007727595</v>
      </c>
      <c r="D311" s="3">
        <f>_xlfn.CHISQ.DIST(B311,$B$2,TRUE)</f>
        <v>0.30926406805032447</v>
      </c>
    </row>
    <row r="312" spans="2:4" x14ac:dyDescent="0.25">
      <c r="B312" s="2">
        <v>3.07</v>
      </c>
      <c r="C312" s="3">
        <f>_xlfn.CHISQ.DIST(B312,$B$2,FALSE)</f>
        <v>0.15411834780393474</v>
      </c>
      <c r="D312" s="3">
        <f>_xlfn.CHISQ.DIST(B312,$B$2,TRUE)</f>
        <v>0.31080533528910609</v>
      </c>
    </row>
    <row r="313" spans="2:4" x14ac:dyDescent="0.25">
      <c r="B313" s="2">
        <v>3.08</v>
      </c>
      <c r="C313" s="3">
        <f>_xlfn.CHISQ.DIST(B313,$B$2,FALSE)</f>
        <v>0.154099554691942</v>
      </c>
      <c r="D313" s="3">
        <f>_xlfn.CHISQ.DIST(B313,$B$2,TRUE)</f>
        <v>0.31234642683694608</v>
      </c>
    </row>
    <row r="314" spans="2:4" x14ac:dyDescent="0.25">
      <c r="B314" s="2">
        <v>3.09</v>
      </c>
      <c r="C314" s="3">
        <f>_xlfn.CHISQ.DIST(B314,$B$2,FALSE)</f>
        <v>0.15407832753601006</v>
      </c>
      <c r="D314" s="3">
        <f>_xlfn.CHISQ.DIST(B314,$B$2,TRUE)</f>
        <v>0.31388731826947042</v>
      </c>
    </row>
    <row r="315" spans="2:4" x14ac:dyDescent="0.25">
      <c r="B315" s="2">
        <v>3.1</v>
      </c>
      <c r="C315" s="3">
        <f>_xlfn.CHISQ.DIST(B315,$B$2,FALSE)</f>
        <v>0.1540546830838587</v>
      </c>
      <c r="D315" s="3">
        <f>_xlfn.CHISQ.DIST(B315,$B$2,TRUE)</f>
        <v>0.31542798533001748</v>
      </c>
    </row>
    <row r="316" spans="2:4" x14ac:dyDescent="0.25">
      <c r="B316" s="2">
        <v>3.11</v>
      </c>
      <c r="C316" s="3">
        <f>_xlfn.CHISQ.DIST(B316,$B$2,FALSE)</f>
        <v>0.15402863803574843</v>
      </c>
      <c r="D316" s="3">
        <f>_xlfn.CHISQ.DIST(B316,$B$2,TRUE)</f>
        <v>0.31696840392916636</v>
      </c>
    </row>
    <row r="317" spans="2:4" x14ac:dyDescent="0.25">
      <c r="B317" s="2">
        <v>3.12</v>
      </c>
      <c r="C317" s="3">
        <f>_xlfn.CHISQ.DIST(B317,$B$2,FALSE)</f>
        <v>0.15400020904402498</v>
      </c>
      <c r="D317" s="3">
        <f>_xlfn.CHISQ.DIST(B317,$B$2,TRUE)</f>
        <v>0.31850855014425922</v>
      </c>
    </row>
    <row r="318" spans="2:4" x14ac:dyDescent="0.25">
      <c r="B318" s="2">
        <v>3.13</v>
      </c>
      <c r="C318" s="3">
        <f>_xlfn.CHISQ.DIST(B318,$B$2,FALSE)</f>
        <v>0.1539694127126747</v>
      </c>
      <c r="D318" s="3">
        <f>_xlfn.CHISQ.DIST(B318,$B$2,TRUE)</f>
        <v>0.32004840021892006</v>
      </c>
    </row>
    <row r="319" spans="2:4" x14ac:dyDescent="0.25">
      <c r="B319" s="2">
        <v>3.14</v>
      </c>
      <c r="C319" s="3">
        <f>_xlfn.CHISQ.DIST(B319,$B$2,FALSE)</f>
        <v>0.15393626559689155</v>
      </c>
      <c r="D319" s="3">
        <f>_xlfn.CHISQ.DIST(B319,$B$2,TRUE)</f>
        <v>0.32158793056257012</v>
      </c>
    </row>
    <row r="320" spans="2:4" x14ac:dyDescent="0.25">
      <c r="B320" s="2">
        <v>3.15</v>
      </c>
      <c r="C320" s="3">
        <f>_xlfn.CHISQ.DIST(B320,$B$2,FALSE)</f>
        <v>0.15390078420265427</v>
      </c>
      <c r="D320" s="3">
        <f>_xlfn.CHISQ.DIST(B320,$B$2,TRUE)</f>
        <v>0.3231271177499353</v>
      </c>
    </row>
    <row r="321" spans="2:4" x14ac:dyDescent="0.25">
      <c r="B321" s="2">
        <v>3.16</v>
      </c>
      <c r="C321" s="3">
        <f>_xlfn.CHISQ.DIST(B321,$B$2,FALSE)</f>
        <v>0.15386298498631501</v>
      </c>
      <c r="D321" s="3">
        <f>_xlfn.CHISQ.DIST(B321,$B$2,TRUE)</f>
        <v>0.32466593852055498</v>
      </c>
    </row>
    <row r="322" spans="2:4" x14ac:dyDescent="0.25">
      <c r="B322" s="2">
        <v>3.17</v>
      </c>
      <c r="C322" s="3">
        <f>_xlfn.CHISQ.DIST(B322,$B$2,FALSE)</f>
        <v>0.15382288435419766</v>
      </c>
      <c r="D322" s="3">
        <f>_xlfn.CHISQ.DIST(B322,$B$2,TRUE)</f>
        <v>0.32620436977828127</v>
      </c>
    </row>
    <row r="323" spans="2:4" x14ac:dyDescent="0.25">
      <c r="B323" s="2">
        <v>3.18</v>
      </c>
      <c r="C323" s="3">
        <f>_xlfn.CHISQ.DIST(B323,$B$2,FALSE)</f>
        <v>0.153780498662207</v>
      </c>
      <c r="D323" s="3">
        <f>_xlfn.CHISQ.DIST(B323,$B$2,TRUE)</f>
        <v>0.32774238859077831</v>
      </c>
    </row>
    <row r="324" spans="2:4" x14ac:dyDescent="0.25">
      <c r="B324" s="2">
        <v>3.19</v>
      </c>
      <c r="C324" s="3">
        <f>_xlfn.CHISQ.DIST(B324,$B$2,FALSE)</f>
        <v>0.15373584421544814</v>
      </c>
      <c r="D324" s="3">
        <f>_xlfn.CHISQ.DIST(B324,$B$2,TRUE)</f>
        <v>0.32927997218901511</v>
      </c>
    </row>
    <row r="325" spans="2:4" x14ac:dyDescent="0.25">
      <c r="B325" s="2">
        <v>3.2</v>
      </c>
      <c r="C325" s="3">
        <f>_xlfn.CHISQ.DIST(B325,$B$2,FALSE)</f>
        <v>0.15368893726785565</v>
      </c>
      <c r="D325" s="3">
        <f>_xlfn.CHISQ.DIST(B325,$B$2,TRUE)</f>
        <v>0.33081709796675685</v>
      </c>
    </row>
    <row r="326" spans="2:4" x14ac:dyDescent="0.25">
      <c r="B326" s="2">
        <v>3.21</v>
      </c>
      <c r="C326" s="3">
        <f>_xlfn.CHISQ.DIST(B326,$B$2,FALSE)</f>
        <v>0.15363979402183284</v>
      </c>
      <c r="D326" s="3">
        <f>_xlfn.CHISQ.DIST(B326,$B$2,TRUE)</f>
        <v>0.33235374348005009</v>
      </c>
    </row>
    <row r="327" spans="2:4" x14ac:dyDescent="0.25">
      <c r="B327" s="2">
        <v>3.22</v>
      </c>
      <c r="C327" s="3">
        <f>_xlfn.CHISQ.DIST(B327,$B$2,FALSE)</f>
        <v>0.15358843062790042</v>
      </c>
      <c r="D327" s="3">
        <f>_xlfn.CHISQ.DIST(B327,$B$2,TRUE)</f>
        <v>0.33388988644670631</v>
      </c>
    </row>
    <row r="328" spans="2:4" x14ac:dyDescent="0.25">
      <c r="B328" s="2">
        <v>3.23</v>
      </c>
      <c r="C328" s="3">
        <f>_xlfn.CHISQ.DIST(B328,$B$2,FALSE)</f>
        <v>0.1535348631843553</v>
      </c>
      <c r="D328" s="3">
        <f>_xlfn.CHISQ.DIST(B328,$B$2,TRUE)</f>
        <v>0.33542550474578164</v>
      </c>
    </row>
    <row r="329" spans="2:4" x14ac:dyDescent="0.25">
      <c r="B329" s="2">
        <v>3.24</v>
      </c>
      <c r="C329" s="3">
        <f>_xlfn.CHISQ.DIST(B329,$B$2,FALSE)</f>
        <v>0.15347910773693829</v>
      </c>
      <c r="D329" s="3">
        <f>_xlfn.CHISQ.DIST(B329,$B$2,TRUE)</f>
        <v>0.33696057641705313</v>
      </c>
    </row>
    <row r="330" spans="2:4" x14ac:dyDescent="0.25">
      <c r="B330" s="2">
        <v>3.25</v>
      </c>
      <c r="C330" s="3">
        <f>_xlfn.CHISQ.DIST(B330,$B$2,FALSE)</f>
        <v>0.15342118027851115</v>
      </c>
      <c r="D330" s="3">
        <f>_xlfn.CHISQ.DIST(B330,$B$2,TRUE)</f>
        <v>0.33849507966048975</v>
      </c>
    </row>
    <row r="331" spans="2:4" x14ac:dyDescent="0.25">
      <c r="B331" s="2">
        <v>3.26</v>
      </c>
      <c r="C331" s="3">
        <f>_xlfn.CHISQ.DIST(B331,$B$2,FALSE)</f>
        <v>0.15336109674874324</v>
      </c>
      <c r="D331" s="3">
        <f>_xlfn.CHISQ.DIST(B331,$B$2,TRUE)</f>
        <v>0.34002899283572485</v>
      </c>
    </row>
    <row r="332" spans="2:4" x14ac:dyDescent="0.25">
      <c r="B332" s="2">
        <v>3.27</v>
      </c>
      <c r="C332" s="3">
        <f>_xlfn.CHISQ.DIST(B332,$B$2,FALSE)</f>
        <v>0.1532988730338064</v>
      </c>
      <c r="D332" s="3">
        <f>_xlfn.CHISQ.DIST(B332,$B$2,TRUE)</f>
        <v>0.34156229446152014</v>
      </c>
    </row>
    <row r="333" spans="2:4" x14ac:dyDescent="0.25">
      <c r="B333" s="2">
        <v>3.28</v>
      </c>
      <c r="C333" s="3">
        <f>_xlfn.CHISQ.DIST(B333,$B$2,FALSE)</f>
        <v>0.15323452496607948</v>
      </c>
      <c r="D333" s="3">
        <f>_xlfn.CHISQ.DIST(B333,$B$2,TRUE)</f>
        <v>0.34309496321523086</v>
      </c>
    </row>
    <row r="334" spans="2:4" x14ac:dyDescent="0.25">
      <c r="B334" s="2">
        <v>3.29</v>
      </c>
      <c r="C334" s="3">
        <f>_xlfn.CHISQ.DIST(B334,$B$2,FALSE)</f>
        <v>0.15316806832386082</v>
      </c>
      <c r="D334" s="3">
        <f>_xlfn.CHISQ.DIST(B334,$B$2,TRUE)</f>
        <v>0.3446269779322661</v>
      </c>
    </row>
    <row r="335" spans="2:4" x14ac:dyDescent="0.25">
      <c r="B335" s="2">
        <v>3.3</v>
      </c>
      <c r="C335" s="3">
        <f>_xlfn.CHISQ.DIST(B335,$B$2,FALSE)</f>
        <v>0.15309951883108996</v>
      </c>
      <c r="D335" s="3">
        <f>_xlfn.CHISQ.DIST(B335,$B$2,TRUE)</f>
        <v>0.34615831760554572</v>
      </c>
    </row>
    <row r="336" spans="2:4" x14ac:dyDescent="0.25">
      <c r="B336" s="2">
        <v>3.31</v>
      </c>
      <c r="C336" s="3">
        <f>_xlfn.CHISQ.DIST(B336,$B$2,FALSE)</f>
        <v>0.15302889215707746</v>
      </c>
      <c r="D336" s="3">
        <f>_xlfn.CHISQ.DIST(B336,$B$2,TRUE)</f>
        <v>0.34768896138495642</v>
      </c>
    </row>
    <row r="337" spans="2:4" x14ac:dyDescent="0.25">
      <c r="B337" s="2">
        <v>3.32</v>
      </c>
      <c r="C337" s="3">
        <f>_xlfn.CHISQ.DIST(B337,$B$2,FALSE)</f>
        <v>0.15295620391624296</v>
      </c>
      <c r="D337" s="3">
        <f>_xlfn.CHISQ.DIST(B337,$B$2,TRUE)</f>
        <v>0.34921888857680389</v>
      </c>
    </row>
    <row r="338" spans="2:4" x14ac:dyDescent="0.25">
      <c r="B338" s="2">
        <v>3.33</v>
      </c>
      <c r="C338" s="3">
        <f>_xlfn.CHISQ.DIST(B338,$B$2,FALSE)</f>
        <v>0.15288146966786167</v>
      </c>
      <c r="D338" s="3">
        <f>_xlfn.CHISQ.DIST(B338,$B$2,TRUE)</f>
        <v>0.35074807864326241</v>
      </c>
    </row>
    <row r="339" spans="2:4" x14ac:dyDescent="0.25">
      <c r="B339" s="2">
        <v>3.34</v>
      </c>
      <c r="C339" s="3">
        <f>_xlfn.CHISQ.DIST(B339,$B$2,FALSE)</f>
        <v>0.15280470491581866</v>
      </c>
      <c r="D339" s="3">
        <f>_xlfn.CHISQ.DIST(B339,$B$2,TRUE)</f>
        <v>0.35227651120182174</v>
      </c>
    </row>
    <row r="340" spans="2:4" x14ac:dyDescent="0.25">
      <c r="B340" s="2">
        <v>3.35</v>
      </c>
      <c r="C340" s="3">
        <f>_xlfn.CHISQ.DIST(B340,$B$2,FALSE)</f>
        <v>0.15272592510837135</v>
      </c>
      <c r="D340" s="3">
        <f>_xlfn.CHISQ.DIST(B340,$B$2,TRUE)</f>
        <v>0.35380416602473369</v>
      </c>
    </row>
    <row r="341" spans="2:4" x14ac:dyDescent="0.25">
      <c r="B341" s="2">
        <v>3.36</v>
      </c>
      <c r="C341" s="3">
        <f>_xlfn.CHISQ.DIST(B341,$B$2,FALSE)</f>
        <v>0.15264514563791959</v>
      </c>
      <c r="D341" s="3">
        <f>_xlfn.CHISQ.DIST(B341,$B$2,TRUE)</f>
        <v>0.35533102303845215</v>
      </c>
    </row>
    <row r="342" spans="2:4" x14ac:dyDescent="0.25">
      <c r="B342" s="2">
        <v>3.37</v>
      </c>
      <c r="C342" s="3">
        <f>_xlfn.CHISQ.DIST(B342,$B$2,FALSE)</f>
        <v>0.15256238184078336</v>
      </c>
      <c r="D342" s="3">
        <f>_xlfn.CHISQ.DIST(B342,$B$2,TRUE)</f>
        <v>0.3568570623230759</v>
      </c>
    </row>
    <row r="343" spans="2:4" x14ac:dyDescent="0.25">
      <c r="B343" s="2">
        <v>3.38</v>
      </c>
      <c r="C343" s="3">
        <f>_xlfn.CHISQ.DIST(B343,$B$2,FALSE)</f>
        <v>0.1524776489969884</v>
      </c>
      <c r="D343" s="3">
        <f>_xlfn.CHISQ.DIST(B343,$B$2,TRUE)</f>
        <v>0.35838226411178525</v>
      </c>
    </row>
    <row r="344" spans="2:4" x14ac:dyDescent="0.25">
      <c r="B344" s="2">
        <v>3.39</v>
      </c>
      <c r="C344" s="3">
        <f>_xlfn.CHISQ.DIST(B344,$B$2,FALSE)</f>
        <v>0.1523909623300588</v>
      </c>
      <c r="D344" s="3">
        <f>_xlfn.CHISQ.DIST(B344,$B$2,TRUE)</f>
        <v>0.35990660879027819</v>
      </c>
    </row>
    <row r="345" spans="2:4" x14ac:dyDescent="0.25">
      <c r="B345" s="2">
        <v>3.4</v>
      </c>
      <c r="C345" s="3">
        <f>_xlfn.CHISQ.DIST(B345,$B$2,FALSE)</f>
        <v>0.15230233700681733</v>
      </c>
      <c r="D345" s="3">
        <f>_xlfn.CHISQ.DIST(B345,$B$2,TRUE)</f>
        <v>0.36143007689620504</v>
      </c>
    </row>
    <row r="346" spans="2:4" x14ac:dyDescent="0.25">
      <c r="B346" s="2">
        <v>3.41</v>
      </c>
      <c r="C346" s="3">
        <f>_xlfn.CHISQ.DIST(B346,$B$2,FALSE)</f>
        <v>0.15221178813719258</v>
      </c>
      <c r="D346" s="3">
        <f>_xlfn.CHISQ.DIST(B346,$B$2,TRUE)</f>
        <v>0.36295264911859981</v>
      </c>
    </row>
    <row r="347" spans="2:4" x14ac:dyDescent="0.25">
      <c r="B347" s="2">
        <v>3.42</v>
      </c>
      <c r="C347" s="3">
        <f>_xlfn.CHISQ.DIST(B347,$B$2,FALSE)</f>
        <v>0.15211933077403353</v>
      </c>
      <c r="D347" s="3">
        <f>_xlfn.CHISQ.DIST(B347,$B$2,TRUE)</f>
        <v>0.36447430629730992</v>
      </c>
    </row>
    <row r="348" spans="2:4" x14ac:dyDescent="0.25">
      <c r="B348" s="2">
        <v>3.43</v>
      </c>
      <c r="C348" s="3">
        <f>_xlfn.CHISQ.DIST(B348,$B$2,FALSE)</f>
        <v>0.15202497991293112</v>
      </c>
      <c r="D348" s="3">
        <f>_xlfn.CHISQ.DIST(B348,$B$2,TRUE)</f>
        <v>0.36599502942242673</v>
      </c>
    </row>
    <row r="349" spans="2:4" x14ac:dyDescent="0.25">
      <c r="B349" s="2">
        <v>3.44</v>
      </c>
      <c r="C349" s="3">
        <f>_xlfn.CHISQ.DIST(B349,$B$2,FALSE)</f>
        <v>0.15192875049204624</v>
      </c>
      <c r="D349" s="3">
        <f>_xlfn.CHISQ.DIST(B349,$B$2,TRUE)</f>
        <v>0.36751479963370909</v>
      </c>
    </row>
    <row r="350" spans="2:4" x14ac:dyDescent="0.25">
      <c r="B350" s="2">
        <v>3.45</v>
      </c>
      <c r="C350" s="3">
        <f>_xlfn.CHISQ.DIST(B350,$B$2,FALSE)</f>
        <v>0.15183065739194507</v>
      </c>
      <c r="D350" s="3">
        <f>_xlfn.CHISQ.DIST(B350,$B$2,TRUE)</f>
        <v>0.36903359822001025</v>
      </c>
    </row>
    <row r="351" spans="2:4" x14ac:dyDescent="0.25">
      <c r="B351" s="2">
        <v>3.46</v>
      </c>
      <c r="C351" s="3">
        <f>_xlfn.CHISQ.DIST(B351,$B$2,FALSE)</f>
        <v>0.15173071543544048</v>
      </c>
      <c r="D351" s="3">
        <f>_xlfn.CHISQ.DIST(B351,$B$2,TRUE)</f>
        <v>0.37055140661869979</v>
      </c>
    </row>
    <row r="352" spans="2:4" x14ac:dyDescent="0.25">
      <c r="B352" s="2">
        <v>3.47</v>
      </c>
      <c r="C352" s="3">
        <f>_xlfn.CHISQ.DIST(B352,$B$2,FALSE)</f>
        <v>0.15162893938744068</v>
      </c>
      <c r="D352" s="3">
        <f>_xlfn.CHISQ.DIST(B352,$B$2,TRUE)</f>
        <v>0.37206820641508709</v>
      </c>
    </row>
    <row r="353" spans="2:4" x14ac:dyDescent="0.25">
      <c r="B353" s="2">
        <v>3.48</v>
      </c>
      <c r="C353" s="3">
        <f>_xlfn.CHISQ.DIST(B353,$B$2,FALSE)</f>
        <v>0.15152534395480363</v>
      </c>
      <c r="D353" s="3">
        <f>_xlfn.CHISQ.DIST(B353,$B$2,TRUE)</f>
        <v>0.37358397934183968</v>
      </c>
    </row>
    <row r="354" spans="2:4" x14ac:dyDescent="0.25">
      <c r="B354" s="2">
        <v>3.49</v>
      </c>
      <c r="C354" s="3">
        <f>_xlfn.CHISQ.DIST(B354,$B$2,FALSE)</f>
        <v>0.15141994378619822</v>
      </c>
      <c r="D354" s="3">
        <f>_xlfn.CHISQ.DIST(B354,$B$2,TRUE)</f>
        <v>0.37509870727840311</v>
      </c>
    </row>
    <row r="355" spans="2:4" x14ac:dyDescent="0.25">
      <c r="B355" s="2">
        <v>3.5</v>
      </c>
      <c r="C355" s="3">
        <f>_xlfn.CHISQ.DIST(B355,$B$2,FALSE)</f>
        <v>0.15131275347197157</v>
      </c>
      <c r="D355" s="3">
        <f>_xlfn.CHISQ.DIST(B355,$B$2,TRUE)</f>
        <v>0.37661237225041799</v>
      </c>
    </row>
    <row r="356" spans="2:4" x14ac:dyDescent="0.25">
      <c r="B356" s="2">
        <v>3.51</v>
      </c>
      <c r="C356" s="3">
        <f>_xlfn.CHISQ.DIST(B356,$B$2,FALSE)</f>
        <v>0.15120378754402228</v>
      </c>
      <c r="D356" s="3">
        <f>_xlfn.CHISQ.DIST(B356,$B$2,TRUE)</f>
        <v>0.37812495642913652</v>
      </c>
    </row>
    <row r="357" spans="2:4" x14ac:dyDescent="0.25">
      <c r="B357" s="2">
        <v>3.52</v>
      </c>
      <c r="C357" s="3">
        <f>_xlfn.CHISQ.DIST(B357,$B$2,FALSE)</f>
        <v>0.15109306047568027</v>
      </c>
      <c r="D357" s="3">
        <f>_xlfn.CHISQ.DIST(B357,$B$2,TRUE)</f>
        <v>0.37963644213083714</v>
      </c>
    </row>
    <row r="358" spans="2:4" x14ac:dyDescent="0.25">
      <c r="B358" s="2">
        <v>3.53</v>
      </c>
      <c r="C358" s="3">
        <f>_xlfn.CHISQ.DIST(B358,$B$2,FALSE)</f>
        <v>0.15098058668159187</v>
      </c>
      <c r="D358" s="3">
        <f>_xlfn.CHISQ.DIST(B358,$B$2,TRUE)</f>
        <v>0.38114681181623744</v>
      </c>
    </row>
    <row r="359" spans="2:4" x14ac:dyDescent="0.25">
      <c r="B359" s="2">
        <v>3.54</v>
      </c>
      <c r="C359" s="3">
        <f>_xlfn.CHISQ.DIST(B359,$B$2,FALSE)</f>
        <v>0.1508663805176112</v>
      </c>
      <c r="D359" s="3">
        <f>_xlfn.CHISQ.DIST(B359,$B$2,TRUE)</f>
        <v>0.38265604808990911</v>
      </c>
    </row>
    <row r="360" spans="2:4" x14ac:dyDescent="0.25">
      <c r="B360" s="2">
        <v>3.55</v>
      </c>
      <c r="C360" s="3">
        <f>_xlfn.CHISQ.DIST(B360,$B$2,FALSE)</f>
        <v>0.15075045628069733</v>
      </c>
      <c r="D360" s="3">
        <f>_xlfn.CHISQ.DIST(B360,$B$2,TRUE)</f>
        <v>0.38416413369968644</v>
      </c>
    </row>
    <row r="361" spans="2:4" x14ac:dyDescent="0.25">
      <c r="B361" s="2">
        <v>3.56</v>
      </c>
      <c r="C361" s="3">
        <f>_xlfn.CHISQ.DIST(B361,$B$2,FALSE)</f>
        <v>0.15063282820881668</v>
      </c>
      <c r="D361" s="3">
        <f>_xlfn.CHISQ.DIST(B361,$B$2,TRUE)</f>
        <v>0.38567105153607967</v>
      </c>
    </row>
    <row r="362" spans="2:4" x14ac:dyDescent="0.25">
      <c r="B362" s="2">
        <v>3.57</v>
      </c>
      <c r="C362" s="3">
        <f>_xlfn.CHISQ.DIST(B362,$B$2,FALSE)</f>
        <v>0.15051351048085174</v>
      </c>
      <c r="D362" s="3">
        <f>_xlfn.CHISQ.DIST(B362,$B$2,TRUE)</f>
        <v>0.38717678463168254</v>
      </c>
    </row>
    <row r="363" spans="2:4" x14ac:dyDescent="0.25">
      <c r="B363" s="2">
        <v>3.58</v>
      </c>
      <c r="C363" s="3">
        <f>_xlfn.CHISQ.DIST(B363,$B$2,FALSE)</f>
        <v>0.15039251721651428</v>
      </c>
      <c r="D363" s="3">
        <f>_xlfn.CHISQ.DIST(B363,$B$2,TRUE)</f>
        <v>0.3886813161605821</v>
      </c>
    </row>
    <row r="364" spans="2:4" x14ac:dyDescent="0.25">
      <c r="B364" s="2">
        <v>3.59</v>
      </c>
      <c r="C364" s="3">
        <f>_xlfn.CHISQ.DIST(B364,$B$2,FALSE)</f>
        <v>0.15026986247626503</v>
      </c>
      <c r="D364" s="3">
        <f>_xlfn.CHISQ.DIST(B364,$B$2,TRUE)</f>
        <v>0.39018462943776638</v>
      </c>
    </row>
    <row r="365" spans="2:4" x14ac:dyDescent="0.25">
      <c r="B365" s="2">
        <v>3.6</v>
      </c>
      <c r="C365" s="3">
        <f>_xlfn.CHISQ.DIST(B365,$B$2,FALSE)</f>
        <v>0.15014556026123768</v>
      </c>
      <c r="D365" s="3">
        <f>_xlfn.CHISQ.DIST(B365,$B$2,TRUE)</f>
        <v>0.39168670791853133</v>
      </c>
    </row>
    <row r="366" spans="2:4" x14ac:dyDescent="0.25">
      <c r="B366" s="2">
        <v>3.61</v>
      </c>
      <c r="C366" s="3">
        <f>_xlfn.CHISQ.DIST(B366,$B$2,FALSE)</f>
        <v>0.15001962451316897</v>
      </c>
      <c r="D366" s="3">
        <f>_xlfn.CHISQ.DIST(B366,$B$2,TRUE)</f>
        <v>0.39318753519788752</v>
      </c>
    </row>
    <row r="367" spans="2:4" x14ac:dyDescent="0.25">
      <c r="B367" s="2">
        <v>3.62</v>
      </c>
      <c r="C367" s="3">
        <f>_xlfn.CHISQ.DIST(B367,$B$2,FALSE)</f>
        <v>0.14989206911433309</v>
      </c>
      <c r="D367" s="3">
        <f>_xlfn.CHISQ.DIST(B367,$B$2,TRUE)</f>
        <v>0.39468709500996568</v>
      </c>
    </row>
    <row r="368" spans="2:4" x14ac:dyDescent="0.25">
      <c r="B368" s="2">
        <v>3.63</v>
      </c>
      <c r="C368" s="3">
        <f>_xlfn.CHISQ.DIST(B368,$B$2,FALSE)</f>
        <v>0.14976290788748178</v>
      </c>
      <c r="D368" s="3">
        <f>_xlfn.CHISQ.DIST(B368,$B$2,TRUE)</f>
        <v>0.39618537122742081</v>
      </c>
    </row>
    <row r="369" spans="2:4" x14ac:dyDescent="0.25">
      <c r="B369" s="2">
        <v>3.64</v>
      </c>
      <c r="C369" s="3">
        <f>_xlfn.CHISQ.DIST(B369,$B$2,FALSE)</f>
        <v>0.14963215459578932</v>
      </c>
      <c r="D369" s="3">
        <f>_xlfn.CHISQ.DIST(B369,$B$2,TRUE)</f>
        <v>0.39768234786083895</v>
      </c>
    </row>
    <row r="370" spans="2:4" x14ac:dyDescent="0.25">
      <c r="B370" s="2">
        <v>3.65</v>
      </c>
      <c r="C370" s="3">
        <f>_xlfn.CHISQ.DIST(B370,$B$2,FALSE)</f>
        <v>0.14949982294280184</v>
      </c>
      <c r="D370" s="3">
        <f>_xlfn.CHISQ.DIST(B370,$B$2,TRUE)</f>
        <v>0.39917800905813894</v>
      </c>
    </row>
    <row r="371" spans="2:4" x14ac:dyDescent="0.25">
      <c r="B371" s="2">
        <v>3.66</v>
      </c>
      <c r="C371" s="3">
        <f>_xlfn.CHISQ.DIST(B371,$B$2,FALSE)</f>
        <v>0.14936592657239212</v>
      </c>
      <c r="D371" s="3">
        <f>_xlfn.CHISQ.DIST(B371,$B$2,TRUE)</f>
        <v>0.40067233910397693</v>
      </c>
    </row>
    <row r="372" spans="2:4" x14ac:dyDescent="0.25">
      <c r="B372" s="2">
        <v>3.67</v>
      </c>
      <c r="C372" s="3">
        <f>_xlfn.CHISQ.DIST(B372,$B$2,FALSE)</f>
        <v>0.14923047906871889</v>
      </c>
      <c r="D372" s="3">
        <f>_xlfn.CHISQ.DIST(B372,$B$2,TRUE)</f>
        <v>0.40216532241914926</v>
      </c>
    </row>
    <row r="373" spans="2:4" x14ac:dyDescent="0.25">
      <c r="B373" s="2">
        <v>3.68</v>
      </c>
      <c r="C373" s="3">
        <f>_xlfn.CHISQ.DIST(B373,$B$2,FALSE)</f>
        <v>0.14909349395619048</v>
      </c>
      <c r="D373" s="3">
        <f>_xlfn.CHISQ.DIST(B373,$B$2,TRUE)</f>
        <v>0.40365694355999521</v>
      </c>
    </row>
    <row r="374" spans="2:4" x14ac:dyDescent="0.25">
      <c r="B374" s="2">
        <v>3.69</v>
      </c>
      <c r="C374" s="3">
        <f>_xlfn.CHISQ.DIST(B374,$B$2,FALSE)</f>
        <v>0.14895498469943352</v>
      </c>
      <c r="D374" s="3">
        <f>_xlfn.CHISQ.DIST(B374,$B$2,TRUE)</f>
        <v>0.40514718721779891</v>
      </c>
    </row>
    <row r="375" spans="2:4" x14ac:dyDescent="0.25">
      <c r="B375" s="2">
        <v>3.7</v>
      </c>
      <c r="C375" s="3">
        <f>_xlfn.CHISQ.DIST(B375,$B$2,FALSE)</f>
        <v>0.14881496470326597</v>
      </c>
      <c r="D375" s="3">
        <f>_xlfn.CHISQ.DIST(B375,$B$2,TRUE)</f>
        <v>0.40663603821819228</v>
      </c>
    </row>
    <row r="376" spans="2:4" x14ac:dyDescent="0.25">
      <c r="B376" s="2">
        <v>3.71</v>
      </c>
      <c r="C376" s="3">
        <f>_xlfn.CHISQ.DIST(B376,$B$2,FALSE)</f>
        <v>0.14867344731267423</v>
      </c>
      <c r="D376" s="3">
        <f>_xlfn.CHISQ.DIST(B376,$B$2,TRUE)</f>
        <v>0.40812348152055627</v>
      </c>
    </row>
    <row r="377" spans="2:4" x14ac:dyDescent="0.25">
      <c r="B377" s="2">
        <v>3.72</v>
      </c>
      <c r="C377" s="3">
        <f>_xlfn.CHISQ.DIST(B377,$B$2,FALSE)</f>
        <v>0.14853044581279512</v>
      </c>
      <c r="D377" s="3">
        <f>_xlfn.CHISQ.DIST(B377,$B$2,TRUE)</f>
        <v>0.40960950221742165</v>
      </c>
    </row>
    <row r="378" spans="2:4" x14ac:dyDescent="0.25">
      <c r="B378" s="2">
        <v>3.73</v>
      </c>
      <c r="C378" s="3">
        <f>_xlfn.CHISQ.DIST(B378,$B$2,FALSE)</f>
        <v>0.14838597342890192</v>
      </c>
      <c r="D378" s="3">
        <f>_xlfn.CHISQ.DIST(B378,$B$2,TRUE)</f>
        <v>0.411094085533872</v>
      </c>
    </row>
    <row r="379" spans="2:4" x14ac:dyDescent="0.25">
      <c r="B379" s="2">
        <v>3.74</v>
      </c>
      <c r="C379" s="3">
        <f>_xlfn.CHISQ.DIST(B379,$B$2,FALSE)</f>
        <v>0.14824004332639448</v>
      </c>
      <c r="D379" s="3">
        <f>_xlfn.CHISQ.DIST(B379,$B$2,TRUE)</f>
        <v>0.41257721682694437</v>
      </c>
    </row>
    <row r="380" spans="2:4" x14ac:dyDescent="0.25">
      <c r="B380" s="2">
        <v>3.75</v>
      </c>
      <c r="C380" s="3">
        <f>_xlfn.CHISQ.DIST(B380,$B$2,FALSE)</f>
        <v>0.14809266861079362</v>
      </c>
      <c r="D380" s="3">
        <f>_xlfn.CHISQ.DIST(B380,$B$2,TRUE)</f>
        <v>0.41405888158502951</v>
      </c>
    </row>
    <row r="381" spans="2:4" x14ac:dyDescent="0.25">
      <c r="B381" s="2">
        <v>3.76</v>
      </c>
      <c r="C381" s="3">
        <f>_xlfn.CHISQ.DIST(B381,$B$2,FALSE)</f>
        <v>0.14794386232773965</v>
      </c>
      <c r="D381" s="3">
        <f>_xlfn.CHISQ.DIST(B381,$B$2,TRUE)</f>
        <v>0.41553906542727514</v>
      </c>
    </row>
    <row r="382" spans="2:4" x14ac:dyDescent="0.25">
      <c r="B382" s="2">
        <v>3.77</v>
      </c>
      <c r="C382" s="3">
        <f>_xlfn.CHISQ.DIST(B382,$B$2,FALSE)</f>
        <v>0.14779363746299468</v>
      </c>
      <c r="D382" s="3">
        <f>_xlfn.CHISQ.DIST(B382,$B$2,TRUE)</f>
        <v>0.41701775410298531</v>
      </c>
    </row>
    <row r="383" spans="2:4" x14ac:dyDescent="0.25">
      <c r="B383" s="2">
        <v>3.78</v>
      </c>
      <c r="C383" s="3">
        <f>_xlfn.CHISQ.DIST(B383,$B$2,FALSE)</f>
        <v>0.14764200694244903</v>
      </c>
      <c r="D383" s="3">
        <f>_xlfn.CHISQ.DIST(B383,$B$2,TRUE)</f>
        <v>0.41849493349102224</v>
      </c>
    </row>
    <row r="384" spans="2:4" x14ac:dyDescent="0.25">
      <c r="B384" s="2">
        <v>3.79</v>
      </c>
      <c r="C384" s="3">
        <f>_xlfn.CHISQ.DIST(B384,$B$2,FALSE)</f>
        <v>0.1474889836321315</v>
      </c>
      <c r="D384" s="3">
        <f>_xlfn.CHISQ.DIST(B384,$B$2,TRUE)</f>
        <v>0.41997058959920841</v>
      </c>
    </row>
    <row r="385" spans="2:4" x14ac:dyDescent="0.25">
      <c r="B385" s="2">
        <v>3.8</v>
      </c>
      <c r="C385" s="3">
        <f>_xlfn.CHISQ.DIST(B385,$B$2,FALSE)</f>
        <v>0.1473345803382233</v>
      </c>
      <c r="D385" s="3">
        <f>_xlfn.CHISQ.DIST(B385,$B$2,TRUE)</f>
        <v>0.42144470856372634</v>
      </c>
    </row>
    <row r="386" spans="2:4" x14ac:dyDescent="0.25">
      <c r="B386" s="2">
        <v>3.81</v>
      </c>
      <c r="C386" s="3">
        <f>_xlfn.CHISQ.DIST(B386,$B$2,FALSE)</f>
        <v>0.14717880980707573</v>
      </c>
      <c r="D386" s="3">
        <f>_xlfn.CHISQ.DIST(B386,$B$2,TRUE)</f>
        <v>0.42291727664852186</v>
      </c>
    </row>
    <row r="387" spans="2:4" x14ac:dyDescent="0.25">
      <c r="B387" s="2">
        <v>3.82</v>
      </c>
      <c r="C387" s="3">
        <f>_xlfn.CHISQ.DIST(B387,$B$2,FALSE)</f>
        <v>0.14702168472523194</v>
      </c>
      <c r="D387" s="3">
        <f>_xlfn.CHISQ.DIST(B387,$B$2,TRUE)</f>
        <v>0.4243882802447056</v>
      </c>
    </row>
    <row r="388" spans="2:4" x14ac:dyDescent="0.25">
      <c r="B388" s="2">
        <v>3.83</v>
      </c>
      <c r="C388" s="3">
        <f>_xlfn.CHISQ.DIST(B388,$B$2,FALSE)</f>
        <v>0.14686321771945154</v>
      </c>
      <c r="D388" s="3">
        <f>_xlfn.CHISQ.DIST(B388,$B$2,TRUE)</f>
        <v>0.42585770586995358</v>
      </c>
    </row>
    <row r="389" spans="2:4" x14ac:dyDescent="0.25">
      <c r="B389" s="2">
        <v>3.84</v>
      </c>
      <c r="C389" s="3">
        <f>_xlfn.CHISQ.DIST(B389,$B$2,FALSE)</f>
        <v>0.14670342135673928</v>
      </c>
      <c r="D389" s="3">
        <f>_xlfn.CHISQ.DIST(B389,$B$2,TRUE)</f>
        <v>0.42732554016791141</v>
      </c>
    </row>
    <row r="390" spans="2:4" x14ac:dyDescent="0.25">
      <c r="B390" s="2">
        <v>3.85</v>
      </c>
      <c r="C390" s="3">
        <f>_xlfn.CHISQ.DIST(B390,$B$2,FALSE)</f>
        <v>0.14654230814437733</v>
      </c>
      <c r="D390" s="3">
        <f>_xlfn.CHISQ.DIST(B390,$B$2,TRUE)</f>
        <v>0.42879176990759627</v>
      </c>
    </row>
    <row r="391" spans="2:4" x14ac:dyDescent="0.25">
      <c r="B391" s="2">
        <v>3.86</v>
      </c>
      <c r="C391" s="3">
        <f>_xlfn.CHISQ.DIST(B391,$B$2,FALSE)</f>
        <v>0.14637989052996039</v>
      </c>
      <c r="D391" s="3">
        <f>_xlfn.CHISQ.DIST(B391,$B$2,TRUE)</f>
        <v>0.43025638198279864</v>
      </c>
    </row>
    <row r="392" spans="2:4" x14ac:dyDescent="0.25">
      <c r="B392" s="2">
        <v>3.87</v>
      </c>
      <c r="C392" s="3">
        <f>_xlfn.CHISQ.DIST(B392,$B$2,FALSE)</f>
        <v>0.14621618090143479</v>
      </c>
      <c r="D392" s="3">
        <f>_xlfn.CHISQ.DIST(B392,$B$2,TRUE)</f>
        <v>0.43171936341148826</v>
      </c>
    </row>
    <row r="393" spans="2:4" x14ac:dyDescent="0.25">
      <c r="B393" s="2">
        <v>3.88</v>
      </c>
      <c r="C393" s="3">
        <f>_xlfn.CHISQ.DIST(B393,$B$2,FALSE)</f>
        <v>0.14605119158714053</v>
      </c>
      <c r="D393" s="3">
        <f>_xlfn.CHISQ.DIST(B393,$B$2,TRUE)</f>
        <v>0.43318070133521497</v>
      </c>
    </row>
    <row r="394" spans="2:4" x14ac:dyDescent="0.25">
      <c r="B394" s="2">
        <v>3.89</v>
      </c>
      <c r="C394" s="3">
        <f>_xlfn.CHISQ.DIST(B394,$B$2,FALSE)</f>
        <v>0.14588493485585655</v>
      </c>
      <c r="D394" s="3">
        <f>_xlfn.CHISQ.DIST(B394,$B$2,TRUE)</f>
        <v>0.43464038301851449</v>
      </c>
    </row>
    <row r="395" spans="2:4" x14ac:dyDescent="0.25">
      <c r="B395" s="2">
        <v>3.9</v>
      </c>
      <c r="C395" s="3">
        <f>_xlfn.CHISQ.DIST(B395,$B$2,FALSE)</f>
        <v>0.14571742291684944</v>
      </c>
      <c r="D395" s="3">
        <f>_xlfn.CHISQ.DIST(B395,$B$2,TRUE)</f>
        <v>0.43609839584831273</v>
      </c>
    </row>
    <row r="396" spans="2:4" x14ac:dyDescent="0.25">
      <c r="B396" s="2">
        <v>3.91</v>
      </c>
      <c r="C396" s="3">
        <f>_xlfn.CHISQ.DIST(B396,$B$2,FALSE)</f>
        <v>0.14554866791992516</v>
      </c>
      <c r="D396" s="3">
        <f>_xlfn.CHISQ.DIST(B396,$B$2,TRUE)</f>
        <v>0.43755472733333167</v>
      </c>
    </row>
    <row r="397" spans="2:4" x14ac:dyDescent="0.25">
      <c r="B397" s="2">
        <v>3.92</v>
      </c>
      <c r="C397" s="3">
        <f>_xlfn.CHISQ.DIST(B397,$B$2,FALSE)</f>
        <v>0.14537868195548354</v>
      </c>
      <c r="D397" s="3">
        <f>_xlfn.CHISQ.DIST(B397,$B$2,TRUE)</f>
        <v>0.43900936510349298</v>
      </c>
    </row>
    <row r="398" spans="2:4" x14ac:dyDescent="0.25">
      <c r="B398" s="2">
        <v>3.93</v>
      </c>
      <c r="C398" s="3">
        <f>_xlfn.CHISQ.DIST(B398,$B$2,FALSE)</f>
        <v>0.14520747705457646</v>
      </c>
      <c r="D398" s="3">
        <f>_xlfn.CHISQ.DIST(B398,$B$2,TRUE)</f>
        <v>0.44046229690932631</v>
      </c>
    </row>
    <row r="399" spans="2:4" x14ac:dyDescent="0.25">
      <c r="B399" s="2">
        <v>3.94</v>
      </c>
      <c r="C399" s="3">
        <f>_xlfn.CHISQ.DIST(B399,$B$2,FALSE)</f>
        <v>0.14503506518896833</v>
      </c>
      <c r="D399" s="3">
        <f>_xlfn.CHISQ.DIST(B399,$B$2,TRUE)</f>
        <v>0.4419135106213754</v>
      </c>
    </row>
    <row r="400" spans="2:4" x14ac:dyDescent="0.25">
      <c r="B400" s="2">
        <v>3.95</v>
      </c>
      <c r="C400" s="3">
        <f>_xlfn.CHISQ.DIST(B400,$B$2,FALSE)</f>
        <v>0.14486145827119981</v>
      </c>
      <c r="D400" s="3">
        <f>_xlfn.CHISQ.DIST(B400,$B$2,TRUE)</f>
        <v>0.44336299422960496</v>
      </c>
    </row>
    <row r="401" spans="2:4" x14ac:dyDescent="0.25">
      <c r="B401" s="2">
        <v>3.96</v>
      </c>
      <c r="C401" s="3">
        <f>_xlfn.CHISQ.DIST(B401,$B$2,FALSE)</f>
        <v>0.1446866681546545</v>
      </c>
      <c r="D401" s="3">
        <f>_xlfn.CHISQ.DIST(B401,$B$2,TRUE)</f>
        <v>0.44481073584280995</v>
      </c>
    </row>
    <row r="402" spans="2:4" x14ac:dyDescent="0.25">
      <c r="B402" s="2">
        <v>3.97</v>
      </c>
      <c r="C402" s="3">
        <f>_xlfn.CHISQ.DIST(B402,$B$2,FALSE)</f>
        <v>0.14451070663362811</v>
      </c>
      <c r="D402" s="3">
        <f>_xlfn.CHISQ.DIST(B402,$B$2,TRUE)</f>
        <v>0.44625672368802322</v>
      </c>
    </row>
    <row r="403" spans="2:4" x14ac:dyDescent="0.25">
      <c r="B403" s="2">
        <v>3.98</v>
      </c>
      <c r="C403" s="3">
        <f>_xlfn.CHISQ.DIST(B403,$B$2,FALSE)</f>
        <v>0.14433358544340052</v>
      </c>
      <c r="D403" s="3">
        <f>_xlfn.CHISQ.DIST(B403,$B$2,TRUE)</f>
        <v>0.44770094610992511</v>
      </c>
    </row>
    <row r="404" spans="2:4" x14ac:dyDescent="0.25">
      <c r="B404" s="2">
        <v>3.99</v>
      </c>
      <c r="C404" s="3">
        <f>_xlfn.CHISQ.DIST(B404,$B$2,FALSE)</f>
        <v>0.14415531626031089</v>
      </c>
      <c r="D404" s="3">
        <f>_xlfn.CHISQ.DIST(B404,$B$2,TRUE)</f>
        <v>0.44914339157025485</v>
      </c>
    </row>
    <row r="405" spans="2:4" x14ac:dyDescent="0.25">
      <c r="B405" s="2">
        <v>4</v>
      </c>
      <c r="C405" s="3">
        <f>_xlfn.CHISQ.DIST(B405,$B$2,FALSE)</f>
        <v>0.14397591070183482</v>
      </c>
      <c r="D405" s="3">
        <f>_xlfn.CHISQ.DIST(B405,$B$2,TRUE)</f>
        <v>0.4505840486472199</v>
      </c>
    </row>
    <row r="406" spans="2:4" x14ac:dyDescent="0.25">
      <c r="B406" s="2">
        <v>4.01</v>
      </c>
      <c r="C406" s="3">
        <f>_xlfn.CHISQ.DIST(B406,$B$2,FALSE)</f>
        <v>0.1437953803266647</v>
      </c>
      <c r="D406" s="3">
        <f>_xlfn.CHISQ.DIST(B406,$B$2,TRUE)</f>
        <v>0.45202290603490908</v>
      </c>
    </row>
    <row r="407" spans="2:4" x14ac:dyDescent="0.25">
      <c r="B407" s="2">
        <v>4.0199999999999996</v>
      </c>
      <c r="C407" s="3">
        <f>_xlfn.CHISQ.DIST(B407,$B$2,FALSE)</f>
        <v>0.14361373663479204</v>
      </c>
      <c r="D407" s="3">
        <f>_xlfn.CHISQ.DIST(B407,$B$2,TRUE)</f>
        <v>0.45345995254270399</v>
      </c>
    </row>
    <row r="408" spans="2:4" x14ac:dyDescent="0.25">
      <c r="B408" s="2">
        <v>4.03</v>
      </c>
      <c r="C408" s="3">
        <f>_xlfn.CHISQ.DIST(B408,$B$2,FALSE)</f>
        <v>0.14343099106759294</v>
      </c>
      <c r="D408" s="3">
        <f>_xlfn.CHISQ.DIST(B408,$B$2,TRUE)</f>
        <v>0.45489517709469351</v>
      </c>
    </row>
    <row r="409" spans="2:4" x14ac:dyDescent="0.25">
      <c r="B409" s="2">
        <v>4.04</v>
      </c>
      <c r="C409" s="3">
        <f>_xlfn.CHISQ.DIST(B409,$B$2,FALSE)</f>
        <v>0.14324715500791557</v>
      </c>
      <c r="D409" s="3">
        <f>_xlfn.CHISQ.DIST(B409,$B$2,TRUE)</f>
        <v>0.4563285687290875</v>
      </c>
    </row>
    <row r="410" spans="2:4" x14ac:dyDescent="0.25">
      <c r="B410" s="2">
        <v>4.05</v>
      </c>
      <c r="C410" s="3">
        <f>_xlfn.CHISQ.DIST(B410,$B$2,FALSE)</f>
        <v>0.1430622397801703</v>
      </c>
      <c r="D410" s="3">
        <f>_xlfn.CHISQ.DIST(B410,$B$2,TRUE)</f>
        <v>0.45776011659763144</v>
      </c>
    </row>
    <row r="411" spans="2:4" x14ac:dyDescent="0.25">
      <c r="B411" s="2">
        <v>4.0599999999999996</v>
      </c>
      <c r="C411" s="3">
        <f>_xlfn.CHISQ.DIST(B411,$B$2,FALSE)</f>
        <v>0.14287625665042195</v>
      </c>
      <c r="D411" s="3">
        <f>_xlfn.CHISQ.DIST(B411,$B$2,TRUE)</f>
        <v>0.45918980996502401</v>
      </c>
    </row>
    <row r="412" spans="2:4" x14ac:dyDescent="0.25">
      <c r="B412" s="2">
        <v>4.07</v>
      </c>
      <c r="C412" s="3">
        <f>_xlfn.CHISQ.DIST(B412,$B$2,FALSE)</f>
        <v>0.1426892168264848</v>
      </c>
      <c r="D412" s="3">
        <f>_xlfn.CHISQ.DIST(B412,$B$2,TRUE)</f>
        <v>0.4606176382083324</v>
      </c>
    </row>
    <row r="413" spans="2:4" x14ac:dyDescent="0.25">
      <c r="B413" s="2">
        <v>4.08</v>
      </c>
      <c r="C413" s="3">
        <f>_xlfn.CHISQ.DIST(B413,$B$2,FALSE)</f>
        <v>0.14250113145801951</v>
      </c>
      <c r="D413" s="3">
        <f>_xlfn.CHISQ.DIST(B413,$B$2,TRUE)</f>
        <v>0.46204359081641166</v>
      </c>
    </row>
    <row r="414" spans="2:4" x14ac:dyDescent="0.25">
      <c r="B414" s="2">
        <v>4.09</v>
      </c>
      <c r="C414" s="3">
        <f>_xlfn.CHISQ.DIST(B414,$B$2,FALSE)</f>
        <v>0.1423120116366324</v>
      </c>
      <c r="D414" s="3">
        <f>_xlfn.CHISQ.DIST(B414,$B$2,TRUE)</f>
        <v>0.46346765738932283</v>
      </c>
    </row>
    <row r="415" spans="2:4" x14ac:dyDescent="0.25">
      <c r="B415" s="2">
        <v>4.0999999999999996</v>
      </c>
      <c r="C415" s="3">
        <f>_xlfn.CHISQ.DIST(B415,$B$2,FALSE)</f>
        <v>0.14212186839597696</v>
      </c>
      <c r="D415" s="3">
        <f>_xlfn.CHISQ.DIST(B415,$B$2,TRUE)</f>
        <v>0.46488982763775305</v>
      </c>
    </row>
    <row r="416" spans="2:4" x14ac:dyDescent="0.25">
      <c r="B416" s="2">
        <v>4.1100000000000003</v>
      </c>
      <c r="C416" s="3">
        <f>_xlfn.CHISQ.DIST(B416,$B$2,FALSE)</f>
        <v>0.14193071271185748</v>
      </c>
      <c r="D416" s="3">
        <f>_xlfn.CHISQ.DIST(B416,$B$2,TRUE)</f>
        <v>0.46631009138243723</v>
      </c>
    </row>
    <row r="417" spans="2:4" x14ac:dyDescent="0.25">
      <c r="B417" s="2">
        <v>4.12</v>
      </c>
      <c r="C417" s="3">
        <f>_xlfn.CHISQ.DIST(B417,$B$2,FALSE)</f>
        <v>0.141738555502335</v>
      </c>
      <c r="D417" s="3">
        <f>_xlfn.CHISQ.DIST(B417,$B$2,TRUE)</f>
        <v>0.46772843855357871</v>
      </c>
    </row>
    <row r="418" spans="2:4" x14ac:dyDescent="0.25">
      <c r="B418" s="2">
        <v>4.13</v>
      </c>
      <c r="C418" s="3">
        <f>_xlfn.CHISQ.DIST(B418,$B$2,FALSE)</f>
        <v>0.14154540762783485</v>
      </c>
      <c r="D418" s="3">
        <f>_xlfn.CHISQ.DIST(B418,$B$2,TRUE)</f>
        <v>0.46914485919027382</v>
      </c>
    </row>
    <row r="419" spans="2:4" x14ac:dyDescent="0.25">
      <c r="B419" s="2">
        <v>4.1399999999999997</v>
      </c>
      <c r="C419" s="3">
        <f>_xlfn.CHISQ.DIST(B419,$B$2,FALSE)</f>
        <v>0.14135127989125668</v>
      </c>
      <c r="D419" s="3">
        <f>_xlfn.CHISQ.DIST(B419,$B$2,TRUE)</f>
        <v>0.47055934343993483</v>
      </c>
    </row>
    <row r="420" spans="2:4" x14ac:dyDescent="0.25">
      <c r="B420" s="2">
        <v>4.1500000000000004</v>
      </c>
      <c r="C420" s="3">
        <f>_xlfn.CHISQ.DIST(B420,$B$2,FALSE)</f>
        <v>0.14115618303808641</v>
      </c>
      <c r="D420" s="3">
        <f>_xlfn.CHISQ.DIST(B420,$B$2,TRUE)</f>
        <v>0.47197188155771647</v>
      </c>
    </row>
    <row r="421" spans="2:4" x14ac:dyDescent="0.25">
      <c r="B421" s="2">
        <v>4.16</v>
      </c>
      <c r="C421" s="3">
        <f>_xlfn.CHISQ.DIST(B421,$B$2,FALSE)</f>
        <v>0.14096012775650996</v>
      </c>
      <c r="D421" s="3">
        <f>_xlfn.CHISQ.DIST(B421,$B$2,TRUE)</f>
        <v>0.47338246390594191</v>
      </c>
    </row>
    <row r="422" spans="2:4" x14ac:dyDescent="0.25">
      <c r="B422" s="2">
        <v>4.17</v>
      </c>
      <c r="C422" s="3">
        <f>_xlfn.CHISQ.DIST(B422,$B$2,FALSE)</f>
        <v>0.14076312467752899</v>
      </c>
      <c r="D422" s="3">
        <f>_xlfn.CHISQ.DIST(B422,$B$2,TRUE)</f>
        <v>0.47479108095352823</v>
      </c>
    </row>
    <row r="423" spans="2:4" x14ac:dyDescent="0.25">
      <c r="B423" s="2">
        <v>4.18</v>
      </c>
      <c r="C423" s="3">
        <f>_xlfn.CHISQ.DIST(B423,$B$2,FALSE)</f>
        <v>0.14056518437507853</v>
      </c>
      <c r="D423" s="3">
        <f>_xlfn.CHISQ.DIST(B423,$B$2,TRUE)</f>
        <v>0.4761977232754202</v>
      </c>
    </row>
    <row r="424" spans="2:4" x14ac:dyDescent="0.25">
      <c r="B424" s="2">
        <v>4.1900000000000004</v>
      </c>
      <c r="C424" s="3">
        <f>_xlfn.CHISQ.DIST(B424,$B$2,FALSE)</f>
        <v>0.14036631736614646</v>
      </c>
      <c r="D424" s="3">
        <f>_xlfn.CHISQ.DIST(B424,$B$2,TRUE)</f>
        <v>0.47760238155201462</v>
      </c>
    </row>
    <row r="425" spans="2:4" x14ac:dyDescent="0.25">
      <c r="B425" s="2">
        <v>4.2</v>
      </c>
      <c r="C425" s="3">
        <f>_xlfn.CHISQ.DIST(B425,$B$2,FALSE)</f>
        <v>0.14016653411089483</v>
      </c>
      <c r="D425" s="3">
        <f>_xlfn.CHISQ.DIST(B425,$B$2,TRUE)</f>
        <v>0.47900504656859505</v>
      </c>
    </row>
    <row r="426" spans="2:4" x14ac:dyDescent="0.25">
      <c r="B426" s="2">
        <v>4.21</v>
      </c>
      <c r="C426" s="3">
        <f>_xlfn.CHISQ.DIST(B426,$B$2,FALSE)</f>
        <v>0.1399658450127827</v>
      </c>
      <c r="D426" s="3">
        <f>_xlfn.CHISQ.DIST(B426,$B$2,TRUE)</f>
        <v>0.48040570921476278</v>
      </c>
    </row>
    <row r="427" spans="2:4" x14ac:dyDescent="0.25">
      <c r="B427" s="2">
        <v>4.22</v>
      </c>
      <c r="C427" s="3">
        <f>_xlfn.CHISQ.DIST(B427,$B$2,FALSE)</f>
        <v>0.13976426041869111</v>
      </c>
      <c r="D427" s="3">
        <f>_xlfn.CHISQ.DIST(B427,$B$2,TRUE)</f>
        <v>0.4818043604838701</v>
      </c>
    </row>
    <row r="428" spans="2:4" x14ac:dyDescent="0.25">
      <c r="B428" s="2">
        <v>4.2300000000000004</v>
      </c>
      <c r="C428" s="3">
        <f>_xlfn.CHISQ.DIST(B428,$B$2,FALSE)</f>
        <v>0.13956179061904939</v>
      </c>
      <c r="D428" s="3">
        <f>_xlfn.CHISQ.DIST(B428,$B$2,TRUE)</f>
        <v>0.48320099147245765</v>
      </c>
    </row>
    <row r="429" spans="2:4" x14ac:dyDescent="0.25">
      <c r="B429" s="2">
        <v>4.24</v>
      </c>
      <c r="C429" s="3">
        <f>_xlfn.CHISQ.DIST(B429,$B$2,FALSE)</f>
        <v>0.13935844584796331</v>
      </c>
      <c r="D429" s="3">
        <f>_xlfn.CHISQ.DIST(B429,$B$2,TRUE)</f>
        <v>0.48459559337968622</v>
      </c>
    </row>
    <row r="430" spans="2:4" x14ac:dyDescent="0.25">
      <c r="B430" s="2">
        <v>4.25</v>
      </c>
      <c r="C430" s="3">
        <f>_xlfn.CHISQ.DIST(B430,$B$2,FALSE)</f>
        <v>0.13915423628334483</v>
      </c>
      <c r="D430" s="3">
        <f>_xlfn.CHISQ.DIST(B430,$B$2,TRUE)</f>
        <v>0.4859881575067781</v>
      </c>
    </row>
    <row r="431" spans="2:4" x14ac:dyDescent="0.25">
      <c r="B431" s="2">
        <v>4.26</v>
      </c>
      <c r="C431" s="3">
        <f>_xlfn.CHISQ.DIST(B431,$B$2,FALSE)</f>
        <v>0.13894917204704335</v>
      </c>
      <c r="D431" s="3">
        <f>_xlfn.CHISQ.DIST(B431,$B$2,TRUE)</f>
        <v>0.48737867525645362</v>
      </c>
    </row>
    <row r="432" spans="2:4" x14ac:dyDescent="0.25">
      <c r="B432" s="2">
        <v>4.2699999999999996</v>
      </c>
      <c r="C432" s="3">
        <f>_xlfn.CHISQ.DIST(B432,$B$2,FALSE)</f>
        <v>0.13874326320497873</v>
      </c>
      <c r="D432" s="3">
        <f>_xlfn.CHISQ.DIST(B432,$B$2,TRUE)</f>
        <v>0.48876713813237255</v>
      </c>
    </row>
    <row r="433" spans="2:4" x14ac:dyDescent="0.25">
      <c r="B433" s="2">
        <v>4.28</v>
      </c>
      <c r="C433" s="3">
        <f>_xlfn.CHISQ.DIST(B433,$B$2,FALSE)</f>
        <v>0.13853651976727543</v>
      </c>
      <c r="D433" s="3">
        <f>_xlfn.CHISQ.DIST(B433,$B$2,TRUE)</f>
        <v>0.49015353773857412</v>
      </c>
    </row>
    <row r="434" spans="2:4" x14ac:dyDescent="0.25">
      <c r="B434" s="2">
        <v>4.29</v>
      </c>
      <c r="C434" s="3">
        <f>_xlfn.CHISQ.DIST(B434,$B$2,FALSE)</f>
        <v>0.13832895168839868</v>
      </c>
      <c r="D434" s="3">
        <f>_xlfn.CHISQ.DIST(B434,$B$2,TRUE)</f>
        <v>0.49153786577892045</v>
      </c>
    </row>
    <row r="435" spans="2:4" x14ac:dyDescent="0.25">
      <c r="B435" s="2">
        <v>4.3</v>
      </c>
      <c r="C435" s="3">
        <f>_xlfn.CHISQ.DIST(B435,$B$2,FALSE)</f>
        <v>0.1381205688672916</v>
      </c>
      <c r="D435" s="3">
        <f>_xlfn.CHISQ.DIST(B435,$B$2,TRUE)</f>
        <v>0.49292011405654068</v>
      </c>
    </row>
    <row r="436" spans="2:4" x14ac:dyDescent="0.25">
      <c r="B436" s="2">
        <v>4.3099999999999996</v>
      </c>
      <c r="C436" s="3">
        <f>_xlfn.CHISQ.DIST(B436,$B$2,FALSE)</f>
        <v>0.13791138114751411</v>
      </c>
      <c r="D436" s="3">
        <f>_xlfn.CHISQ.DIST(B436,$B$2,TRUE)</f>
        <v>0.49430027447327679</v>
      </c>
    </row>
    <row r="437" spans="2:4" x14ac:dyDescent="0.25">
      <c r="B437" s="2">
        <v>4.32</v>
      </c>
      <c r="C437" s="3">
        <f>_xlfn.CHISQ.DIST(B437,$B$2,FALSE)</f>
        <v>0.13770139831738298</v>
      </c>
      <c r="D437" s="3">
        <f>_xlfn.CHISQ.DIST(B437,$B$2,TRUE)</f>
        <v>0.49567833902912944</v>
      </c>
    </row>
    <row r="438" spans="2:4" x14ac:dyDescent="0.25">
      <c r="B438" s="2">
        <v>4.33</v>
      </c>
      <c r="C438" s="3">
        <f>_xlfn.CHISQ.DIST(B438,$B$2,FALSE)</f>
        <v>0.13749063011011337</v>
      </c>
      <c r="D438" s="3">
        <f>_xlfn.CHISQ.DIST(B438,$B$2,TRUE)</f>
        <v>0.49705429982170679</v>
      </c>
    </row>
    <row r="439" spans="2:4" x14ac:dyDescent="0.25">
      <c r="B439" s="2">
        <v>4.34</v>
      </c>
      <c r="C439" s="3">
        <f>_xlfn.CHISQ.DIST(B439,$B$2,FALSE)</f>
        <v>0.13727908620396173</v>
      </c>
      <c r="D439" s="3">
        <f>_xlfn.CHISQ.DIST(B439,$B$2,TRUE)</f>
        <v>0.49842814904567462</v>
      </c>
    </row>
    <row r="440" spans="2:4" x14ac:dyDescent="0.25">
      <c r="B440" s="2">
        <v>4.3499999999999996</v>
      </c>
      <c r="C440" s="3">
        <f>_xlfn.CHISQ.DIST(B440,$B$2,FALSE)</f>
        <v>0.13706677622236985</v>
      </c>
      <c r="D440" s="3">
        <f>_xlfn.CHISQ.DIST(B440,$B$2,TRUE)</f>
        <v>0.49979987899220724</v>
      </c>
    </row>
    <row r="441" spans="2:4" x14ac:dyDescent="0.25">
      <c r="B441" s="2">
        <v>4.3600000000000003</v>
      </c>
      <c r="C441" s="3">
        <f>_xlfn.CHISQ.DIST(B441,$B$2,FALSE)</f>
        <v>0.1368537097341104</v>
      </c>
      <c r="D441" s="3">
        <f>_xlfn.CHISQ.DIST(B441,$B$2,TRUE)</f>
        <v>0.50116948204843936</v>
      </c>
    </row>
    <row r="442" spans="2:4" x14ac:dyDescent="0.25">
      <c r="B442" s="2">
        <v>4.37</v>
      </c>
      <c r="C442" s="3">
        <f>_xlfn.CHISQ.DIST(B442,$B$2,FALSE)</f>
        <v>0.13663989625343351</v>
      </c>
      <c r="D442" s="3">
        <f>_xlfn.CHISQ.DIST(B442,$B$2,TRUE)</f>
        <v>0.50253695069692095</v>
      </c>
    </row>
    <row r="443" spans="2:4" x14ac:dyDescent="0.25">
      <c r="B443" s="2">
        <v>4.38</v>
      </c>
      <c r="C443" s="3">
        <f>_xlfn.CHISQ.DIST(B443,$B$2,FALSE)</f>
        <v>0.1364253452402146</v>
      </c>
      <c r="D443" s="3">
        <f>_xlfn.CHISQ.DIST(B443,$B$2,TRUE)</f>
        <v>0.50390227751507222</v>
      </c>
    </row>
    <row r="444" spans="2:4" x14ac:dyDescent="0.25">
      <c r="B444" s="2">
        <v>4.3899999999999997</v>
      </c>
      <c r="C444" s="3">
        <f>_xlfn.CHISQ.DIST(B444,$B$2,FALSE)</f>
        <v>0.13621006610010353</v>
      </c>
      <c r="D444" s="3">
        <f>_xlfn.CHISQ.DIST(B444,$B$2,TRUE)</f>
        <v>0.50526545517464128</v>
      </c>
    </row>
    <row r="445" spans="2:4" x14ac:dyDescent="0.25">
      <c r="B445" s="2">
        <v>4.4000000000000004</v>
      </c>
      <c r="C445" s="3">
        <f>_xlfn.CHISQ.DIST(B445,$B$2,FALSE)</f>
        <v>0.13599406818467477</v>
      </c>
      <c r="D445" s="3">
        <f>_xlfn.CHISQ.DIST(B445,$B$2,TRUE)</f>
        <v>0.50662647644116265</v>
      </c>
    </row>
    <row r="446" spans="2:4" x14ac:dyDescent="0.25">
      <c r="B446" s="2">
        <v>4.41</v>
      </c>
      <c r="C446" s="3">
        <f>_xlfn.CHISQ.DIST(B446,$B$2,FALSE)</f>
        <v>0.13577736079157879</v>
      </c>
      <c r="D446" s="3">
        <f>_xlfn.CHISQ.DIST(B446,$B$2,TRUE)</f>
        <v>0.50798533417341529</v>
      </c>
    </row>
    <row r="447" spans="2:4" x14ac:dyDescent="0.25">
      <c r="B447" s="2">
        <v>4.42</v>
      </c>
      <c r="C447" s="3">
        <f>_xlfn.CHISQ.DIST(B447,$B$2,FALSE)</f>
        <v>0.1355599531646943</v>
      </c>
      <c r="D447" s="3">
        <f>_xlfn.CHISQ.DIST(B447,$B$2,TRUE)</f>
        <v>0.50934202132288731</v>
      </c>
    </row>
    <row r="448" spans="2:4" x14ac:dyDescent="0.25">
      <c r="B448" s="2">
        <v>4.43</v>
      </c>
      <c r="C448" s="3">
        <f>_xlfn.CHISQ.DIST(B448,$B$2,FALSE)</f>
        <v>0.13534185449428202</v>
      </c>
      <c r="D448" s="3">
        <f>_xlfn.CHISQ.DIST(B448,$B$2,TRUE)</f>
        <v>0.51069653093323653</v>
      </c>
    </row>
    <row r="449" spans="2:4" x14ac:dyDescent="0.25">
      <c r="B449" s="2">
        <v>4.4400000000000004</v>
      </c>
      <c r="C449" s="3">
        <f>_xlfn.CHISQ.DIST(B449,$B$2,FALSE)</f>
        <v>0.13512307391713907</v>
      </c>
      <c r="D449" s="3">
        <f>_xlfn.CHISQ.DIST(B449,$B$2,TRUE)</f>
        <v>0.51204885613975659</v>
      </c>
    </row>
    <row r="450" spans="2:4" x14ac:dyDescent="0.25">
      <c r="B450" s="2">
        <v>4.45</v>
      </c>
      <c r="C450" s="3">
        <f>_xlfn.CHISQ.DIST(B450,$B$2,FALSE)</f>
        <v>0.13490362051675467</v>
      </c>
      <c r="D450" s="3">
        <f>_xlfn.CHISQ.DIST(B450,$B$2,TRUE)</f>
        <v>0.51339899016884105</v>
      </c>
    </row>
    <row r="451" spans="2:4" x14ac:dyDescent="0.25">
      <c r="B451" s="2">
        <v>4.46</v>
      </c>
      <c r="C451" s="3">
        <f>_xlfn.CHISQ.DIST(B451,$B$2,FALSE)</f>
        <v>0.1346835033234666</v>
      </c>
      <c r="D451" s="3">
        <f>_xlfn.CHISQ.DIST(B451,$B$2,TRUE)</f>
        <v>0.51474692633745456</v>
      </c>
    </row>
    <row r="452" spans="2:4" x14ac:dyDescent="0.25">
      <c r="B452" s="2">
        <v>4.47</v>
      </c>
      <c r="C452" s="3">
        <f>_xlfn.CHISQ.DIST(B452,$B$2,FALSE)</f>
        <v>0.13446273131461875</v>
      </c>
      <c r="D452" s="3">
        <f>_xlfn.CHISQ.DIST(B452,$B$2,TRUE)</f>
        <v>0.51609265805259763</v>
      </c>
    </row>
    <row r="453" spans="2:4" x14ac:dyDescent="0.25">
      <c r="B453" s="2">
        <v>4.4800000000000004</v>
      </c>
      <c r="C453" s="3">
        <f>_xlfn.CHISQ.DIST(B453,$B$2,FALSE)</f>
        <v>0.13424131341471973</v>
      </c>
      <c r="D453" s="3">
        <f>_xlfn.CHISQ.DIST(B453,$B$2,TRUE)</f>
        <v>0.51743617881078241</v>
      </c>
    </row>
    <row r="454" spans="2:4" x14ac:dyDescent="0.25">
      <c r="B454" s="2">
        <v>4.49</v>
      </c>
      <c r="C454" s="3">
        <f>_xlfn.CHISQ.DIST(B454,$B$2,FALSE)</f>
        <v>0.13401925849560223</v>
      </c>
      <c r="D454" s="3">
        <f>_xlfn.CHISQ.DIST(B454,$B$2,TRUE)</f>
        <v>0.51877748219750119</v>
      </c>
    </row>
    <row r="455" spans="2:4" x14ac:dyDescent="0.25">
      <c r="B455" s="2">
        <v>4.5</v>
      </c>
      <c r="C455" s="3">
        <f>_xlfn.CHISQ.DIST(B455,$B$2,FALSE)</f>
        <v>0.1337965753765831</v>
      </c>
      <c r="D455" s="3">
        <f>_xlfn.CHISQ.DIST(B455,$B$2,TRUE)</f>
        <v>0.52011656188670041</v>
      </c>
    </row>
    <row r="456" spans="2:4" x14ac:dyDescent="0.25">
      <c r="B456" s="2">
        <v>4.51</v>
      </c>
      <c r="C456" s="3">
        <f>_xlfn.CHISQ.DIST(B456,$B$2,FALSE)</f>
        <v>0.13357327282462486</v>
      </c>
      <c r="D456" s="3">
        <f>_xlfn.CHISQ.DIST(B456,$B$2,TRUE)</f>
        <v>0.5214534116402616</v>
      </c>
    </row>
    <row r="457" spans="2:4" x14ac:dyDescent="0.25">
      <c r="B457" s="2">
        <v>4.5199999999999996</v>
      </c>
      <c r="C457" s="3">
        <f>_xlfn.CHISQ.DIST(B457,$B$2,FALSE)</f>
        <v>0.13334935955449762</v>
      </c>
      <c r="D457" s="3">
        <f>_xlfn.CHISQ.DIST(B457,$B$2,TRUE)</f>
        <v>0.52278802530747159</v>
      </c>
    </row>
    <row r="458" spans="2:4" x14ac:dyDescent="0.25">
      <c r="B458" s="2">
        <v>4.53</v>
      </c>
      <c r="C458" s="3">
        <f>_xlfn.CHISQ.DIST(B458,$B$2,FALSE)</f>
        <v>0.13312484422894169</v>
      </c>
      <c r="D458" s="3">
        <f>_xlfn.CHISQ.DIST(B458,$B$2,TRUE)</f>
        <v>0.52412039682450606</v>
      </c>
    </row>
    <row r="459" spans="2:4" x14ac:dyDescent="0.25">
      <c r="B459" s="2">
        <v>4.54</v>
      </c>
      <c r="C459" s="3">
        <f>_xlfn.CHISQ.DIST(B459,$B$2,FALSE)</f>
        <v>0.13289973545883163</v>
      </c>
      <c r="D459" s="3">
        <f>_xlfn.CHISQ.DIST(B459,$B$2,TRUE)</f>
        <v>0.52545052021390781</v>
      </c>
    </row>
    <row r="460" spans="2:4" x14ac:dyDescent="0.25">
      <c r="B460" s="2">
        <v>4.55</v>
      </c>
      <c r="C460" s="3">
        <f>_xlfn.CHISQ.DIST(B460,$B$2,FALSE)</f>
        <v>0.13267404180334033</v>
      </c>
      <c r="D460" s="3">
        <f>_xlfn.CHISQ.DIST(B460,$B$2,TRUE)</f>
        <v>0.52677838958407019</v>
      </c>
    </row>
    <row r="461" spans="2:4" x14ac:dyDescent="0.25">
      <c r="B461" s="2">
        <v>4.5599999999999996</v>
      </c>
      <c r="C461" s="3">
        <f>_xlfn.CHISQ.DIST(B461,$B$2,FALSE)</f>
        <v>0.13244777177010431</v>
      </c>
      <c r="D461" s="3">
        <f>_xlfn.CHISQ.DIST(B461,$B$2,TRUE)</f>
        <v>0.52810399912872141</v>
      </c>
    </row>
    <row r="462" spans="2:4" x14ac:dyDescent="0.25">
      <c r="B462" s="2">
        <v>4.57</v>
      </c>
      <c r="C462" s="3">
        <f>_xlfn.CHISQ.DIST(B462,$B$2,FALSE)</f>
        <v>0.13222093381538969</v>
      </c>
      <c r="D462" s="3">
        <f>_xlfn.CHISQ.DIST(B462,$B$2,TRUE)</f>
        <v>0.52942734312640671</v>
      </c>
    </row>
    <row r="463" spans="2:4" x14ac:dyDescent="0.25">
      <c r="B463" s="2">
        <v>4.58</v>
      </c>
      <c r="C463" s="3">
        <f>_xlfn.CHISQ.DIST(B463,$B$2,FALSE)</f>
        <v>0.13199353634425878</v>
      </c>
      <c r="D463" s="3">
        <f>_xlfn.CHISQ.DIST(B463,$B$2,TRUE)</f>
        <v>0.53074841593998001</v>
      </c>
    </row>
    <row r="464" spans="2:4" x14ac:dyDescent="0.25">
      <c r="B464" s="2">
        <v>4.59</v>
      </c>
      <c r="C464" s="3">
        <f>_xlfn.CHISQ.DIST(B464,$B$2,FALSE)</f>
        <v>0.13176558771073738</v>
      </c>
      <c r="D464" s="3">
        <f>_xlfn.CHISQ.DIST(B464,$B$2,TRUE)</f>
        <v>0.53206721201608953</v>
      </c>
    </row>
    <row r="465" spans="2:4" x14ac:dyDescent="0.25">
      <c r="B465" s="2">
        <v>4.5999999999999996</v>
      </c>
      <c r="C465" s="3">
        <f>_xlfn.CHISQ.DIST(B465,$B$2,FALSE)</f>
        <v>0.13153709621798274</v>
      </c>
      <c r="D465" s="3">
        <f>_xlfn.CHISQ.DIST(B465,$B$2,TRUE)</f>
        <v>0.53338372588466954</v>
      </c>
    </row>
    <row r="466" spans="2:4" x14ac:dyDescent="0.25">
      <c r="B466" s="2">
        <v>4.6100000000000003</v>
      </c>
      <c r="C466" s="3">
        <f>_xlfn.CHISQ.DIST(B466,$B$2,FALSE)</f>
        <v>0.13130807011845216</v>
      </c>
      <c r="D466" s="3">
        <f>_xlfn.CHISQ.DIST(B466,$B$2,TRUE)</f>
        <v>0.53469795215843208</v>
      </c>
    </row>
    <row r="467" spans="2:4" x14ac:dyDescent="0.25">
      <c r="B467" s="2">
        <v>4.62</v>
      </c>
      <c r="C467" s="3">
        <f>_xlfn.CHISQ.DIST(B467,$B$2,FALSE)</f>
        <v>0.13107851761407258</v>
      </c>
      <c r="D467" s="3">
        <f>_xlfn.CHISQ.DIST(B467,$B$2,TRUE)</f>
        <v>0.53600988553236129</v>
      </c>
    </row>
    <row r="468" spans="2:4" x14ac:dyDescent="0.25">
      <c r="B468" s="2">
        <v>4.63</v>
      </c>
      <c r="C468" s="3">
        <f>_xlfn.CHISQ.DIST(B468,$B$2,FALSE)</f>
        <v>0.13084844685640987</v>
      </c>
      <c r="D468" s="3">
        <f>_xlfn.CHISQ.DIST(B468,$B$2,TRUE)</f>
        <v>0.53731952078320822</v>
      </c>
    </row>
    <row r="469" spans="2:4" x14ac:dyDescent="0.25">
      <c r="B469" s="2">
        <v>4.6399999999999997</v>
      </c>
      <c r="C469" s="3">
        <f>_xlfn.CHISQ.DIST(B469,$B$2,FALSE)</f>
        <v>0.13061786594683988</v>
      </c>
      <c r="D469" s="3">
        <f>_xlfn.CHISQ.DIST(B469,$B$2,TRUE)</f>
        <v>0.53862685276898858</v>
      </c>
    </row>
    <row r="470" spans="2:4" x14ac:dyDescent="0.25">
      <c r="B470" s="2">
        <v>4.6500000000000004</v>
      </c>
      <c r="C470" s="3">
        <f>_xlfn.CHISQ.DIST(B470,$B$2,FALSE)</f>
        <v>0.13038678293671904</v>
      </c>
      <c r="D470" s="3">
        <f>_xlfn.CHISQ.DIST(B470,$B$2,TRUE)</f>
        <v>0.53993187642848217</v>
      </c>
    </row>
    <row r="471" spans="2:4" x14ac:dyDescent="0.25">
      <c r="B471" s="2">
        <v>4.66</v>
      </c>
      <c r="C471" s="3">
        <f>_xlfn.CHISQ.DIST(B471,$B$2,FALSE)</f>
        <v>0.13015520582755619</v>
      </c>
      <c r="D471" s="3">
        <f>_xlfn.CHISQ.DIST(B471,$B$2,TRUE)</f>
        <v>0.54123458678073177</v>
      </c>
    </row>
    <row r="472" spans="2:4" x14ac:dyDescent="0.25">
      <c r="B472" s="2">
        <v>4.67</v>
      </c>
      <c r="C472" s="3">
        <f>_xlfn.CHISQ.DIST(B472,$B$2,FALSE)</f>
        <v>0.12992314257118456</v>
      </c>
      <c r="D472" s="3">
        <f>_xlfn.CHISQ.DIST(B472,$B$2,TRUE)</f>
        <v>0.54253497892454816</v>
      </c>
    </row>
    <row r="473" spans="2:4" x14ac:dyDescent="0.25">
      <c r="B473" s="2">
        <v>4.68</v>
      </c>
      <c r="C473" s="3">
        <f>_xlfn.CHISQ.DIST(B473,$B$2,FALSE)</f>
        <v>0.12969060106993444</v>
      </c>
      <c r="D473" s="3">
        <f>_xlfn.CHISQ.DIST(B473,$B$2,TRUE)</f>
        <v>0.54383304803801158</v>
      </c>
    </row>
    <row r="474" spans="2:4" x14ac:dyDescent="0.25">
      <c r="B474" s="2">
        <v>4.6900000000000004</v>
      </c>
      <c r="C474" s="3">
        <f>_xlfn.CHISQ.DIST(B474,$B$2,FALSE)</f>
        <v>0.12945758917680628</v>
      </c>
      <c r="D474" s="3">
        <f>_xlfn.CHISQ.DIST(B474,$B$2,TRUE)</f>
        <v>0.54512878937797948</v>
      </c>
    </row>
    <row r="475" spans="2:4" x14ac:dyDescent="0.25">
      <c r="B475" s="2">
        <v>4.7</v>
      </c>
      <c r="C475" s="3">
        <f>_xlfn.CHISQ.DIST(B475,$B$2,FALSE)</f>
        <v>0.12922411469564435</v>
      </c>
      <c r="D475" s="3">
        <f>_xlfn.CHISQ.DIST(B475,$B$2,TRUE)</f>
        <v>0.54642219827959304</v>
      </c>
    </row>
    <row r="476" spans="2:4" x14ac:dyDescent="0.25">
      <c r="B476" s="2">
        <v>4.71</v>
      </c>
      <c r="C476" s="3">
        <f>_xlfn.CHISQ.DIST(B476,$B$2,FALSE)</f>
        <v>0.12899018538131063</v>
      </c>
      <c r="D476" s="3">
        <f>_xlfn.CHISQ.DIST(B476,$B$2,TRUE)</f>
        <v>0.54771327015578697</v>
      </c>
    </row>
    <row r="477" spans="2:4" x14ac:dyDescent="0.25">
      <c r="B477" s="2">
        <v>4.72</v>
      </c>
      <c r="C477" s="3">
        <f>_xlfn.CHISQ.DIST(B477,$B$2,FALSE)</f>
        <v>0.12875580893985944</v>
      </c>
      <c r="D477" s="3">
        <f>_xlfn.CHISQ.DIST(B477,$B$2,TRUE)</f>
        <v>0.54900200049680059</v>
      </c>
    </row>
    <row r="478" spans="2:4" x14ac:dyDescent="0.25">
      <c r="B478" s="2">
        <v>4.7300000000000004</v>
      </c>
      <c r="C478" s="3">
        <f>_xlfn.CHISQ.DIST(B478,$B$2,FALSE)</f>
        <v>0.12852099302871225</v>
      </c>
      <c r="D478" s="3">
        <f>_xlfn.CHISQ.DIST(B478,$B$2,TRUE)</f>
        <v>0.55028838486969067</v>
      </c>
    </row>
    <row r="479" spans="2:4" x14ac:dyDescent="0.25">
      <c r="B479" s="2">
        <v>4.74</v>
      </c>
      <c r="C479" s="3">
        <f>_xlfn.CHISQ.DIST(B479,$B$2,FALSE)</f>
        <v>0.12828574525683312</v>
      </c>
      <c r="D479" s="3">
        <f>_xlfn.CHISQ.DIST(B479,$B$2,TRUE)</f>
        <v>0.55157241891784448</v>
      </c>
    </row>
    <row r="480" spans="2:4" x14ac:dyDescent="0.25">
      <c r="B480" s="2">
        <v>4.75</v>
      </c>
      <c r="C480" s="3">
        <f>_xlfn.CHISQ.DIST(B480,$B$2,FALSE)</f>
        <v>0.12805007318490419</v>
      </c>
      <c r="D480" s="3">
        <f>_xlfn.CHISQ.DIST(B480,$B$2,TRUE)</f>
        <v>0.55285409836049904</v>
      </c>
    </row>
    <row r="481" spans="2:4" x14ac:dyDescent="0.25">
      <c r="B481" s="2">
        <v>4.76</v>
      </c>
      <c r="C481" s="3">
        <f>_xlfn.CHISQ.DIST(B481,$B$2,FALSE)</f>
        <v>0.12781398432550198</v>
      </c>
      <c r="D481" s="3">
        <f>_xlfn.CHISQ.DIST(B481,$B$2,TRUE)</f>
        <v>0.55413341899225654</v>
      </c>
    </row>
    <row r="482" spans="2:4" x14ac:dyDescent="0.25">
      <c r="B482" s="2">
        <v>4.7699999999999996</v>
      </c>
      <c r="C482" s="3">
        <f>_xlfn.CHISQ.DIST(B482,$B$2,FALSE)</f>
        <v>0.12757748614327358</v>
      </c>
      <c r="D482" s="3">
        <f>_xlfn.CHISQ.DIST(B482,$B$2,TRUE)</f>
        <v>0.55541037668260507</v>
      </c>
    </row>
    <row r="483" spans="2:4" x14ac:dyDescent="0.25">
      <c r="B483" s="2">
        <v>4.78</v>
      </c>
      <c r="C483" s="3">
        <f>_xlfn.CHISQ.DIST(B483,$B$2,FALSE)</f>
        <v>0.12734058605511361</v>
      </c>
      <c r="D483" s="3">
        <f>_xlfn.CHISQ.DIST(B483,$B$2,TRUE)</f>
        <v>0.55668496737544071</v>
      </c>
    </row>
    <row r="484" spans="2:4" x14ac:dyDescent="0.25">
      <c r="B484" s="2">
        <v>4.79</v>
      </c>
      <c r="C484" s="3">
        <f>_xlfn.CHISQ.DIST(B484,$B$2,FALSE)</f>
        <v>0.12710329143034133</v>
      </c>
      <c r="D484" s="3">
        <f>_xlfn.CHISQ.DIST(B484,$B$2,TRUE)</f>
        <v>0.55795718708859066</v>
      </c>
    </row>
    <row r="485" spans="2:4" x14ac:dyDescent="0.25">
      <c r="B485" s="2">
        <v>4.8</v>
      </c>
      <c r="C485" s="3">
        <f>_xlfn.CHISQ.DIST(B485,$B$2,FALSE)</f>
        <v>0.1268656095908777</v>
      </c>
      <c r="D485" s="3">
        <f>_xlfn.CHISQ.DIST(B485,$B$2,TRUE)</f>
        <v>0.55922703191333722</v>
      </c>
    </row>
    <row r="486" spans="2:4" x14ac:dyDescent="0.25">
      <c r="B486" s="2">
        <v>4.8099999999999996</v>
      </c>
      <c r="C486" s="3">
        <f>_xlfn.CHISQ.DIST(B486,$B$2,FALSE)</f>
        <v>0.12662754781142349</v>
      </c>
      <c r="D486" s="3">
        <f>_xlfn.CHISQ.DIST(B486,$B$2,TRUE)</f>
        <v>0.56049449801394646</v>
      </c>
    </row>
    <row r="487" spans="2:4" x14ac:dyDescent="0.25">
      <c r="B487" s="2">
        <v>4.82</v>
      </c>
      <c r="C487" s="3">
        <f>_xlfn.CHISQ.DIST(B487,$B$2,FALSE)</f>
        <v>0.12638911331963693</v>
      </c>
      <c r="D487" s="3">
        <f>_xlfn.CHISQ.DIST(B487,$B$2,TRUE)</f>
        <v>0.56175958162719664</v>
      </c>
    </row>
    <row r="488" spans="2:4" x14ac:dyDescent="0.25">
      <c r="B488" s="2">
        <v>4.83</v>
      </c>
      <c r="C488" s="3">
        <f>_xlfn.CHISQ.DIST(B488,$B$2,FALSE)</f>
        <v>0.12615031329631218</v>
      </c>
      <c r="D488" s="3">
        <f>_xlfn.CHISQ.DIST(B488,$B$2,TRUE)</f>
        <v>0.56302227906190616</v>
      </c>
    </row>
    <row r="489" spans="2:4" x14ac:dyDescent="0.25">
      <c r="B489" s="2">
        <v>4.84</v>
      </c>
      <c r="C489" s="3">
        <f>_xlfn.CHISQ.DIST(B489,$B$2,FALSE)</f>
        <v>0.12591115487555748</v>
      </c>
      <c r="D489" s="3">
        <f>_xlfn.CHISQ.DIST(B489,$B$2,TRUE)</f>
        <v>0.56428258669846965</v>
      </c>
    </row>
    <row r="490" spans="2:4" x14ac:dyDescent="0.25">
      <c r="B490" s="2">
        <v>4.8499999999999996</v>
      </c>
      <c r="C490" s="3">
        <f>_xlfn.CHISQ.DIST(B490,$B$2,FALSE)</f>
        <v>0.12567164514497417</v>
      </c>
      <c r="D490" s="3">
        <f>_xlfn.CHISQ.DIST(B490,$B$2,TRUE)</f>
        <v>0.5655405009883897</v>
      </c>
    </row>
    <row r="491" spans="2:4" x14ac:dyDescent="0.25">
      <c r="B491" s="2">
        <v>4.8600000000000003</v>
      </c>
      <c r="C491" s="3">
        <f>_xlfn.CHISQ.DIST(B491,$B$2,FALSE)</f>
        <v>0.12543179114583539</v>
      </c>
      <c r="D491" s="3">
        <f>_xlfn.CHISQ.DIST(B491,$B$2,TRUE)</f>
        <v>0.56679601845381244</v>
      </c>
    </row>
    <row r="492" spans="2:4" x14ac:dyDescent="0.25">
      <c r="B492" s="2">
        <v>4.87</v>
      </c>
      <c r="C492" s="3">
        <f>_xlfn.CHISQ.DIST(B492,$B$2,FALSE)</f>
        <v>0.12519159987326531</v>
      </c>
      <c r="D492" s="3">
        <f>_xlfn.CHISQ.DIST(B492,$B$2,TRUE)</f>
        <v>0.56804913568706661</v>
      </c>
    </row>
    <row r="493" spans="2:4" x14ac:dyDescent="0.25">
      <c r="B493" s="2">
        <v>4.88</v>
      </c>
      <c r="C493" s="3">
        <f>_xlfn.CHISQ.DIST(B493,$B$2,FALSE)</f>
        <v>0.12495107827641841</v>
      </c>
      <c r="D493" s="3">
        <f>_xlfn.CHISQ.DIST(B493,$B$2,TRUE)</f>
        <v>0.56929984935020195</v>
      </c>
    </row>
    <row r="494" spans="2:4" x14ac:dyDescent="0.25">
      <c r="B494" s="2">
        <v>4.8899999999999997</v>
      </c>
      <c r="C494" s="3">
        <f>_xlfn.CHISQ.DIST(B494,$B$2,FALSE)</f>
        <v>0.1247102332586589</v>
      </c>
      <c r="D494" s="3">
        <f>_xlfn.CHISQ.DIST(B494,$B$2,TRUE)</f>
        <v>0.57054815617453025</v>
      </c>
    </row>
    <row r="495" spans="2:4" x14ac:dyDescent="0.25">
      <c r="B495" s="2">
        <v>4.9000000000000004</v>
      </c>
      <c r="C495" s="3">
        <f>_xlfn.CHISQ.DIST(B495,$B$2,FALSE)</f>
        <v>0.12446907167774053</v>
      </c>
      <c r="D495" s="3">
        <f>_xlfn.CHISQ.DIST(B495,$B$2,TRUE)</f>
        <v>0.57179405296016972</v>
      </c>
    </row>
    <row r="496" spans="2:4" x14ac:dyDescent="0.25">
      <c r="B496" s="2">
        <v>4.91</v>
      </c>
      <c r="C496" s="3">
        <f>_xlfn.CHISQ.DIST(B496,$B$2,FALSE)</f>
        <v>0.12422760034598612</v>
      </c>
      <c r="D496" s="3">
        <f>_xlfn.CHISQ.DIST(B496,$B$2,TRUE)</f>
        <v>0.57303753657558743</v>
      </c>
    </row>
    <row r="497" spans="2:4" x14ac:dyDescent="0.25">
      <c r="B497" s="2">
        <v>4.92</v>
      </c>
      <c r="C497" s="3">
        <f>_xlfn.CHISQ.DIST(B497,$B$2,FALSE)</f>
        <v>0.12398582603046784</v>
      </c>
      <c r="D497" s="3">
        <f>_xlfn.CHISQ.DIST(B497,$B$2,TRUE)</f>
        <v>0.57427860395714836</v>
      </c>
    </row>
    <row r="498" spans="2:4" x14ac:dyDescent="0.25">
      <c r="B498" s="2">
        <v>4.93</v>
      </c>
      <c r="C498" s="3">
        <f>_xlfn.CHISQ.DIST(B498,$B$2,FALSE)</f>
        <v>0.1237437554531869</v>
      </c>
      <c r="D498" s="3">
        <f>_xlfn.CHISQ.DIST(B498,$B$2,TRUE)</f>
        <v>0.57551725210866267</v>
      </c>
    </row>
    <row r="499" spans="2:4" x14ac:dyDescent="0.25">
      <c r="B499" s="2">
        <v>4.9400000000000004</v>
      </c>
      <c r="C499" s="3">
        <f>_xlfn.CHISQ.DIST(B499,$B$2,FALSE)</f>
        <v>0.12350139529125398</v>
      </c>
      <c r="D499" s="3">
        <f>_xlfn.CHISQ.DIST(B499,$B$2,TRUE)</f>
        <v>0.57675347810093491</v>
      </c>
    </row>
    <row r="500" spans="2:4" x14ac:dyDescent="0.25">
      <c r="B500" s="2">
        <v>4.95</v>
      </c>
      <c r="C500" s="3">
        <f>_xlfn.CHISQ.DIST(B500,$B$2,FALSE)</f>
        <v>0.12325875217706943</v>
      </c>
      <c r="D500" s="3">
        <f>_xlfn.CHISQ.DIST(B500,$B$2,TRUE)</f>
        <v>0.57798727907131853</v>
      </c>
    </row>
    <row r="501" spans="2:4" x14ac:dyDescent="0.25">
      <c r="B501" s="2">
        <v>4.96</v>
      </c>
      <c r="C501" s="3">
        <f>_xlfn.CHISQ.DIST(B501,$B$2,FALSE)</f>
        <v>0.12301583269850351</v>
      </c>
      <c r="D501" s="3">
        <f>_xlfn.CHISQ.DIST(B501,$B$2,TRUE)</f>
        <v>0.57921865222326652</v>
      </c>
    </row>
    <row r="502" spans="2:4" x14ac:dyDescent="0.25">
      <c r="B502" s="2">
        <v>4.97</v>
      </c>
      <c r="C502" s="3">
        <f>_xlfn.CHISQ.DIST(B502,$B$2,FALSE)</f>
        <v>0.12277264339907699</v>
      </c>
      <c r="D502" s="3">
        <f>_xlfn.CHISQ.DIST(B502,$B$2,TRUE)</f>
        <v>0.58044759482589092</v>
      </c>
    </row>
    <row r="503" spans="2:4" x14ac:dyDescent="0.25">
      <c r="B503" s="2">
        <v>4.9800000000000004</v>
      </c>
      <c r="C503" s="3">
        <f>_xlfn.CHISQ.DIST(B503,$B$2,FALSE)</f>
        <v>0.12252919077814138</v>
      </c>
      <c r="D503" s="3">
        <f>_xlfn.CHISQ.DIST(B503,$B$2,TRUE)</f>
        <v>0.58167410421351484</v>
      </c>
    </row>
    <row r="504" spans="2:4" x14ac:dyDescent="0.25">
      <c r="B504" s="2">
        <v>4.99</v>
      </c>
      <c r="C504" s="3">
        <f>_xlfn.CHISQ.DIST(B504,$B$2,FALSE)</f>
        <v>0.12228548129105987</v>
      </c>
      <c r="D504" s="3">
        <f>_xlfn.CHISQ.DIST(B504,$B$2,TRUE)</f>
        <v>0.58289817778523767</v>
      </c>
    </row>
    <row r="505" spans="2:4" x14ac:dyDescent="0.25">
      <c r="B505" s="2">
        <v>5</v>
      </c>
      <c r="C505" s="3">
        <f>_xlfn.CHISQ.DIST(B505,$B$2,FALSE)</f>
        <v>0.12204152134938742</v>
      </c>
      <c r="D505" s="3">
        <f>_xlfn.CHISQ.DIST(B505,$B$2,TRUE)</f>
        <v>0.58411981300449223</v>
      </c>
    </row>
    <row r="506" spans="2:4" x14ac:dyDescent="0.25">
      <c r="B506" s="2">
        <v>5.01</v>
      </c>
      <c r="C506" s="3">
        <f>_xlfn.CHISQ.DIST(B506,$B$2,FALSE)</f>
        <v>0.12179731732105172</v>
      </c>
      <c r="D506" s="3">
        <f>_xlfn.CHISQ.DIST(B506,$B$2,TRUE)</f>
        <v>0.585339007398608</v>
      </c>
    </row>
    <row r="507" spans="2:4" x14ac:dyDescent="0.25">
      <c r="B507" s="2">
        <v>5.0199999999999996</v>
      </c>
      <c r="C507" s="3">
        <f>_xlfn.CHISQ.DIST(B507,$B$2,FALSE)</f>
        <v>0.12155287553053362</v>
      </c>
      <c r="D507" s="3">
        <f>_xlfn.CHISQ.DIST(B507,$B$2,TRUE)</f>
        <v>0.58655575855837727</v>
      </c>
    </row>
    <row r="508" spans="2:4" x14ac:dyDescent="0.25">
      <c r="B508" s="2">
        <v>5.03</v>
      </c>
      <c r="C508" s="3">
        <f>_xlfn.CHISQ.DIST(B508,$B$2,FALSE)</f>
        <v>0.1213082022590478</v>
      </c>
      <c r="D508" s="3">
        <f>_xlfn.CHISQ.DIST(B508,$B$2,TRUE)</f>
        <v>0.58777006413762045</v>
      </c>
    </row>
    <row r="509" spans="2:4" x14ac:dyDescent="0.25">
      <c r="B509" s="2">
        <v>5.04</v>
      </c>
      <c r="C509" s="3">
        <f>_xlfn.CHISQ.DIST(B509,$B$2,FALSE)</f>
        <v>0.12106330374472354</v>
      </c>
      <c r="D509" s="3">
        <f>_xlfn.CHISQ.DIST(B509,$B$2,TRUE)</f>
        <v>0.58898192185275355</v>
      </c>
    </row>
    <row r="510" spans="2:4" x14ac:dyDescent="0.25">
      <c r="B510" s="2">
        <v>5.05</v>
      </c>
      <c r="C510" s="3">
        <f>_xlfn.CHISQ.DIST(B510,$B$2,FALSE)</f>
        <v>0.12081818618278498</v>
      </c>
      <c r="D510" s="3">
        <f>_xlfn.CHISQ.DIST(B510,$B$2,TRUE)</f>
        <v>0.59019132948236064</v>
      </c>
    </row>
    <row r="511" spans="2:4" x14ac:dyDescent="0.25">
      <c r="B511" s="2">
        <v>5.0599999999999996</v>
      </c>
      <c r="C511" s="3">
        <f>_xlfn.CHISQ.DIST(B511,$B$2,FALSE)</f>
        <v>0.12057285572573195</v>
      </c>
      <c r="D511" s="3">
        <f>_xlfn.CHISQ.DIST(B511,$B$2,TRUE)</f>
        <v>0.5913982848667636</v>
      </c>
    </row>
    <row r="512" spans="2:4" x14ac:dyDescent="0.25">
      <c r="B512" s="2">
        <v>5.07</v>
      </c>
      <c r="C512" s="3">
        <f>_xlfn.CHISQ.DIST(B512,$B$2,FALSE)</f>
        <v>0.12032731848352048</v>
      </c>
      <c r="D512" s="3">
        <f>_xlfn.CHISQ.DIST(B512,$B$2,TRUE)</f>
        <v>0.5926027859075963</v>
      </c>
    </row>
    <row r="513" spans="2:4" x14ac:dyDescent="0.25">
      <c r="B513" s="2">
        <v>5.08</v>
      </c>
      <c r="C513" s="3">
        <f>_xlfn.CHISQ.DIST(B513,$B$2,FALSE)</f>
        <v>0.12008158052374322</v>
      </c>
      <c r="D513" s="3">
        <f>_xlfn.CHISQ.DIST(B513,$B$2,TRUE)</f>
        <v>0.59380483056738009</v>
      </c>
    </row>
    <row r="514" spans="2:4" x14ac:dyDescent="0.25">
      <c r="B514" s="2">
        <v>5.09</v>
      </c>
      <c r="C514" s="3">
        <f>_xlfn.CHISQ.DIST(B514,$B$2,FALSE)</f>
        <v>0.11983564787180985</v>
      </c>
      <c r="D514" s="3">
        <f>_xlfn.CHISQ.DIST(B514,$B$2,TRUE)</f>
        <v>0.59500441686910199</v>
      </c>
    </row>
    <row r="515" spans="2:4" x14ac:dyDescent="0.25">
      <c r="B515" s="2">
        <v>5.0999999999999996</v>
      </c>
      <c r="C515" s="3">
        <f>_xlfn.CHISQ.DIST(B515,$B$2,FALSE)</f>
        <v>0.11958952651112756</v>
      </c>
      <c r="D515" s="3">
        <f>_xlfn.CHISQ.DIST(B515,$B$2,TRUE)</f>
        <v>0.59620154289579186</v>
      </c>
    </row>
    <row r="516" spans="2:4" x14ac:dyDescent="0.25">
      <c r="B516" s="2">
        <v>5.1100000000000003</v>
      </c>
      <c r="C516" s="3">
        <f>_xlfn.CHISQ.DIST(B516,$B$2,FALSE)</f>
        <v>0.11934322238328113</v>
      </c>
      <c r="D516" s="3">
        <f>_xlfn.CHISQ.DIST(B516,$B$2,TRUE)</f>
        <v>0.5973962067901053</v>
      </c>
    </row>
    <row r="517" spans="2:4" x14ac:dyDescent="0.25">
      <c r="B517" s="2">
        <v>5.12</v>
      </c>
      <c r="C517" s="3">
        <f>_xlfn.CHISQ.DIST(B517,$B$2,FALSE)</f>
        <v>0.11909674138821343</v>
      </c>
      <c r="D517" s="3">
        <f>_xlfn.CHISQ.DIST(B517,$B$2,TRUE)</f>
        <v>0.59858840675390468</v>
      </c>
    </row>
    <row r="518" spans="2:4" x14ac:dyDescent="0.25">
      <c r="B518" s="2">
        <v>5.13</v>
      </c>
      <c r="C518" s="3">
        <f>_xlfn.CHISQ.DIST(B518,$B$2,FALSE)</f>
        <v>0.11885008938440518</v>
      </c>
      <c r="D518" s="3">
        <f>_xlfn.CHISQ.DIST(B518,$B$2,TRUE)</f>
        <v>0.59977814104784488</v>
      </c>
    </row>
    <row r="519" spans="2:4" x14ac:dyDescent="0.25">
      <c r="B519" s="2">
        <v>5.14</v>
      </c>
      <c r="C519" s="3">
        <f>_xlfn.CHISQ.DIST(B519,$B$2,FALSE)</f>
        <v>0.11860327218905521</v>
      </c>
      <c r="D519" s="3">
        <f>_xlfn.CHISQ.DIST(B519,$B$2,TRUE)</f>
        <v>0.60096540799095877</v>
      </c>
    </row>
    <row r="520" spans="2:4" x14ac:dyDescent="0.25">
      <c r="B520" s="2">
        <v>5.15</v>
      </c>
      <c r="C520" s="3">
        <f>_xlfn.CHISQ.DIST(B520,$B$2,FALSE)</f>
        <v>0.11835629557826019</v>
      </c>
      <c r="D520" s="3">
        <f>_xlfn.CHISQ.DIST(B520,$B$2,TRUE)</f>
        <v>0.60215020596024571</v>
      </c>
    </row>
    <row r="521" spans="2:4" x14ac:dyDescent="0.25">
      <c r="B521" s="2">
        <v>5.16</v>
      </c>
      <c r="C521" s="3">
        <f>_xlfn.CHISQ.DIST(B521,$B$2,FALSE)</f>
        <v>0.11810916528719452</v>
      </c>
      <c r="D521" s="3">
        <f>_xlfn.CHISQ.DIST(B521,$B$2,TRUE)</f>
        <v>0.60333253339026105</v>
      </c>
    </row>
    <row r="522" spans="2:4" x14ac:dyDescent="0.25">
      <c r="B522" s="2">
        <v>5.17</v>
      </c>
      <c r="C522" s="3">
        <f>_xlfn.CHISQ.DIST(B522,$B$2,FALSE)</f>
        <v>0.11786188701028985</v>
      </c>
      <c r="D522" s="3">
        <f>_xlfn.CHISQ.DIST(B522,$B$2,TRUE)</f>
        <v>0.60451238877270808</v>
      </c>
    </row>
    <row r="523" spans="2:4" x14ac:dyDescent="0.25">
      <c r="B523" s="2">
        <v>5.18</v>
      </c>
      <c r="C523" s="3">
        <f>_xlfn.CHISQ.DIST(B523,$B$2,FALSE)</f>
        <v>0.11761446640141453</v>
      </c>
      <c r="D523" s="3">
        <f>_xlfn.CHISQ.DIST(B523,$B$2,TRUE)</f>
        <v>0.60568977065603136</v>
      </c>
    </row>
    <row r="524" spans="2:4" x14ac:dyDescent="0.25">
      <c r="B524" s="2">
        <v>5.19</v>
      </c>
      <c r="C524" s="3">
        <f>_xlfn.CHISQ.DIST(B524,$B$2,FALSE)</f>
        <v>0.11736690907405312</v>
      </c>
      <c r="D524" s="3">
        <f>_xlfn.CHISQ.DIST(B524,$B$2,TRUE)</f>
        <v>0.60686467764501251</v>
      </c>
    </row>
    <row r="525" spans="2:4" x14ac:dyDescent="0.25">
      <c r="B525" s="2">
        <v>5.2</v>
      </c>
      <c r="C525" s="3">
        <f>_xlfn.CHISQ.DIST(B525,$B$2,FALSE)</f>
        <v>0.11711922060148547</v>
      </c>
      <c r="D525" s="3">
        <f>_xlfn.CHISQ.DIST(B525,$B$2,TRUE)</f>
        <v>0.60803710840036629</v>
      </c>
    </row>
    <row r="526" spans="2:4" x14ac:dyDescent="0.25">
      <c r="B526" s="2">
        <v>5.21</v>
      </c>
      <c r="C526" s="3">
        <f>_xlfn.CHISQ.DIST(B526,$B$2,FALSE)</f>
        <v>0.11687140651696568</v>
      </c>
      <c r="D526" s="3">
        <f>_xlfn.CHISQ.DIST(B526,$B$2,TRUE)</f>
        <v>0.60920706163834026</v>
      </c>
    </row>
    <row r="527" spans="2:4" x14ac:dyDescent="0.25">
      <c r="B527" s="2">
        <v>5.22</v>
      </c>
      <c r="C527" s="3">
        <f>_xlfn.CHISQ.DIST(B527,$B$2,FALSE)</f>
        <v>0.11662347231390106</v>
      </c>
      <c r="D527" s="3">
        <f>_xlfn.CHISQ.DIST(B527,$B$2,TRUE)</f>
        <v>0.61037453613031478</v>
      </c>
    </row>
    <row r="528" spans="2:4" x14ac:dyDescent="0.25">
      <c r="B528" s="2">
        <v>5.23</v>
      </c>
      <c r="C528" s="3">
        <f>_xlfn.CHISQ.DIST(B528,$B$2,FALSE)</f>
        <v>0.11637542344603068</v>
      </c>
      <c r="D528" s="3">
        <f>_xlfn.CHISQ.DIST(B528,$B$2,TRUE)</f>
        <v>0.61153953070240652</v>
      </c>
    </row>
    <row r="529" spans="2:4" x14ac:dyDescent="0.25">
      <c r="B529" s="2">
        <v>5.24</v>
      </c>
      <c r="C529" s="3">
        <f>_xlfn.CHISQ.DIST(B529,$B$2,FALSE)</f>
        <v>0.11612726532760398</v>
      </c>
      <c r="D529" s="3">
        <f>_xlfn.CHISQ.DIST(B529,$B$2,TRUE)</f>
        <v>0.61270204423507124</v>
      </c>
    </row>
    <row r="530" spans="2:4" x14ac:dyDescent="0.25">
      <c r="B530" s="2">
        <v>5.25</v>
      </c>
      <c r="C530" s="3">
        <f>_xlfn.CHISQ.DIST(B530,$B$2,FALSE)</f>
        <v>0.11587900333355892</v>
      </c>
      <c r="D530" s="3">
        <f>_xlfn.CHISQ.DIST(B530,$B$2,TRUE)</f>
        <v>0.61386207566271089</v>
      </c>
    </row>
    <row r="531" spans="2:4" x14ac:dyDescent="0.25">
      <c r="B531" s="2">
        <v>5.26</v>
      </c>
      <c r="C531" s="3">
        <f>_xlfn.CHISQ.DIST(B531,$B$2,FALSE)</f>
        <v>0.11563064279970013</v>
      </c>
      <c r="D531" s="3">
        <f>_xlfn.CHISQ.DIST(B531,$B$2,TRUE)</f>
        <v>0.61501962397328069</v>
      </c>
    </row>
    <row r="532" spans="2:4" x14ac:dyDescent="0.25">
      <c r="B532" s="2">
        <v>5.27</v>
      </c>
      <c r="C532" s="3">
        <f>_xlfn.CHISQ.DIST(B532,$B$2,FALSE)</f>
        <v>0.1153821890228767</v>
      </c>
      <c r="D532" s="3">
        <f>_xlfn.CHISQ.DIST(B532,$B$2,TRUE)</f>
        <v>0.61617468820789922</v>
      </c>
    </row>
    <row r="533" spans="2:4" x14ac:dyDescent="0.25">
      <c r="B533" s="2">
        <v>5.28</v>
      </c>
      <c r="C533" s="3">
        <f>_xlfn.CHISQ.DIST(B533,$B$2,FALSE)</f>
        <v>0.11513364726115986</v>
      </c>
      <c r="D533" s="3">
        <f>_xlfn.CHISQ.DIST(B533,$B$2,TRUE)</f>
        <v>0.61732726746045974</v>
      </c>
    </row>
    <row r="534" spans="2:4" x14ac:dyDescent="0.25">
      <c r="B534" s="2">
        <v>5.29</v>
      </c>
      <c r="C534" s="3">
        <f>_xlfn.CHISQ.DIST(B534,$B$2,FALSE)</f>
        <v>0.11488502273402053</v>
      </c>
      <c r="D534" s="3">
        <f>_xlfn.CHISQ.DIST(B534,$B$2,TRUE)</f>
        <v>0.61847736087724203</v>
      </c>
    </row>
    <row r="535" spans="2:4" x14ac:dyDescent="0.25">
      <c r="B535" s="2">
        <v>5.3</v>
      </c>
      <c r="C535" s="3">
        <f>_xlfn.CHISQ.DIST(B535,$B$2,FALSE)</f>
        <v>0.11463632062250617</v>
      </c>
      <c r="D535" s="3">
        <f>_xlfn.CHISQ.DIST(B535,$B$2,TRUE)</f>
        <v>0.61962496765652975</v>
      </c>
    </row>
    <row r="536" spans="2:4" x14ac:dyDescent="0.25">
      <c r="B536" s="2">
        <v>5.31</v>
      </c>
      <c r="C536" s="3">
        <f>_xlfn.CHISQ.DIST(B536,$B$2,FALSE)</f>
        <v>0.11438754606941813</v>
      </c>
      <c r="D536" s="3">
        <f>_xlfn.CHISQ.DIST(B536,$B$2,TRUE)</f>
        <v>0.62077008704822456</v>
      </c>
    </row>
    <row r="537" spans="2:4" x14ac:dyDescent="0.25">
      <c r="B537" s="2">
        <v>5.32</v>
      </c>
      <c r="C537" s="3">
        <f>_xlfn.CHISQ.DIST(B537,$B$2,FALSE)</f>
        <v>0.11413870417948802</v>
      </c>
      <c r="D537" s="3">
        <f>_xlfn.CHISQ.DIST(B537,$B$2,TRUE)</f>
        <v>0.62191271835346607</v>
      </c>
    </row>
    <row r="538" spans="2:4" x14ac:dyDescent="0.25">
      <c r="B538" s="2">
        <v>5.33</v>
      </c>
      <c r="C538" s="3">
        <f>_xlfn.CHISQ.DIST(B538,$B$2,FALSE)</f>
        <v>0.11388980001955436</v>
      </c>
      <c r="D538" s="3">
        <f>_xlfn.CHISQ.DIST(B538,$B$2,TRUE)</f>
        <v>0.62305286092425172</v>
      </c>
    </row>
    <row r="539" spans="2:4" x14ac:dyDescent="0.25">
      <c r="B539" s="2">
        <v>5.34</v>
      </c>
      <c r="C539" s="3">
        <f>_xlfn.CHISQ.DIST(B539,$B$2,FALSE)</f>
        <v>0.1136408386187386</v>
      </c>
      <c r="D539" s="3">
        <f>_xlfn.CHISQ.DIST(B539,$B$2,TRUE)</f>
        <v>0.62419051416305837</v>
      </c>
    </row>
    <row r="540" spans="2:4" x14ac:dyDescent="0.25">
      <c r="B540" s="2">
        <v>5.35</v>
      </c>
      <c r="C540" s="3">
        <f>_xlfn.CHISQ.DIST(B540,$B$2,FALSE)</f>
        <v>0.11339182496862121</v>
      </c>
      <c r="D540" s="3">
        <f>_xlfn.CHISQ.DIST(B540,$B$2,TRUE)</f>
        <v>0.62532567752246637</v>
      </c>
    </row>
    <row r="541" spans="2:4" x14ac:dyDescent="0.25">
      <c r="B541" s="2">
        <v>5.36</v>
      </c>
      <c r="C541" s="3">
        <f>_xlfn.CHISQ.DIST(B541,$B$2,FALSE)</f>
        <v>0.11314276402341718</v>
      </c>
      <c r="D541" s="3">
        <f>_xlfn.CHISQ.DIST(B541,$B$2,TRUE)</f>
        <v>0.62645835050478471</v>
      </c>
    </row>
    <row r="542" spans="2:4" x14ac:dyDescent="0.25">
      <c r="B542" s="2">
        <v>5.37</v>
      </c>
      <c r="C542" s="3">
        <f>_xlfn.CHISQ.DIST(B542,$B$2,FALSE)</f>
        <v>0.11289366070015157</v>
      </c>
      <c r="D542" s="3">
        <f>_xlfn.CHISQ.DIST(B542,$B$2,TRUE)</f>
        <v>0.62758853266167858</v>
      </c>
    </row>
    <row r="543" spans="2:4" x14ac:dyDescent="0.25">
      <c r="B543" s="2">
        <v>5.38</v>
      </c>
      <c r="C543" s="3">
        <f>_xlfn.CHISQ.DIST(B543,$B$2,FALSE)</f>
        <v>0.11264451987883431</v>
      </c>
      <c r="D543" s="3">
        <f>_xlfn.CHISQ.DIST(B543,$B$2,TRUE)</f>
        <v>0.6287162235937982</v>
      </c>
    </row>
    <row r="544" spans="2:4" x14ac:dyDescent="0.25">
      <c r="B544" s="2">
        <v>5.39</v>
      </c>
      <c r="C544" s="3">
        <f>_xlfn.CHISQ.DIST(B544,$B$2,FALSE)</f>
        <v>0.11239534640263525</v>
      </c>
      <c r="D544" s="3">
        <f>_xlfn.CHISQ.DIST(B544,$B$2,TRUE)</f>
        <v>0.62984142295040968</v>
      </c>
    </row>
    <row r="545" spans="2:4" x14ac:dyDescent="0.25">
      <c r="B545" s="2">
        <v>5.4</v>
      </c>
      <c r="C545" s="3">
        <f>_xlfn.CHISQ.DIST(B545,$B$2,FALSE)</f>
        <v>0.11214614507805855</v>
      </c>
      <c r="D545" s="3">
        <f>_xlfn.CHISQ.DIST(B545,$B$2,TRUE)</f>
        <v>0.63096413042902721</v>
      </c>
    </row>
    <row r="546" spans="2:4" x14ac:dyDescent="0.25">
      <c r="B546" s="2">
        <v>5.41</v>
      </c>
      <c r="C546" s="3">
        <f>_xlfn.CHISQ.DIST(B546,$B$2,FALSE)</f>
        <v>0.11189692067511692</v>
      </c>
      <c r="D546" s="3">
        <f>_xlfn.CHISQ.DIST(B546,$B$2,TRUE)</f>
        <v>0.63208434577504713</v>
      </c>
    </row>
    <row r="547" spans="2:4" x14ac:dyDescent="0.25">
      <c r="B547" s="2">
        <v>5.42</v>
      </c>
      <c r="C547" s="3">
        <f>_xlfn.CHISQ.DIST(B547,$B$2,FALSE)</f>
        <v>0.11164767792750541</v>
      </c>
      <c r="D547" s="3">
        <f>_xlfn.CHISQ.DIST(B547,$B$2,TRUE)</f>
        <v>0.63320206878138441</v>
      </c>
    </row>
    <row r="548" spans="2:4" x14ac:dyDescent="0.25">
      <c r="B548" s="2">
        <v>5.43</v>
      </c>
      <c r="C548" s="3">
        <f>_xlfn.CHISQ.DIST(B548,$B$2,FALSE)</f>
        <v>0.11139842153277509</v>
      </c>
      <c r="D548" s="3">
        <f>_xlfn.CHISQ.DIST(B548,$B$2,TRUE)</f>
        <v>0.63431729928811076</v>
      </c>
    </row>
    <row r="549" spans="2:4" x14ac:dyDescent="0.25">
      <c r="B549" s="2">
        <v>5.44</v>
      </c>
      <c r="C549" s="3">
        <f>_xlfn.CHISQ.DIST(B549,$B$2,FALSE)</f>
        <v>0.11114915615250619</v>
      </c>
      <c r="D549" s="3">
        <f>_xlfn.CHISQ.DIST(B549,$B$2,TRUE)</f>
        <v>0.63543003718209223</v>
      </c>
    </row>
    <row r="550" spans="2:4" x14ac:dyDescent="0.25">
      <c r="B550" s="2">
        <v>5.45</v>
      </c>
      <c r="C550" s="3">
        <f>_xlfn.CHISQ.DIST(B550,$B$2,FALSE)</f>
        <v>0.11089988641248123</v>
      </c>
      <c r="D550" s="3">
        <f>_xlfn.CHISQ.DIST(B550,$B$2,TRUE)</f>
        <v>0.63654028239663241</v>
      </c>
    </row>
    <row r="551" spans="2:4" x14ac:dyDescent="0.25">
      <c r="B551" s="2">
        <v>5.46</v>
      </c>
      <c r="C551" s="3">
        <f>_xlfn.CHISQ.DIST(B551,$B$2,FALSE)</f>
        <v>0.11065061690285741</v>
      </c>
      <c r="D551" s="3">
        <f>_xlfn.CHISQ.DIST(B551,$B$2,TRUE)</f>
        <v>0.63764803491111377</v>
      </c>
    </row>
    <row r="552" spans="2:4" x14ac:dyDescent="0.25">
      <c r="B552" s="2">
        <v>5.47</v>
      </c>
      <c r="C552" s="3">
        <f>_xlfn.CHISQ.DIST(B552,$B$2,FALSE)</f>
        <v>0.11040135217833896</v>
      </c>
      <c r="D552" s="3">
        <f>_xlfn.CHISQ.DIST(B552,$B$2,TRUE)</f>
        <v>0.63875329475064357</v>
      </c>
    </row>
    <row r="553" spans="2:4" x14ac:dyDescent="0.25">
      <c r="B553" s="2">
        <v>5.48</v>
      </c>
      <c r="C553" s="3">
        <f>_xlfn.CHISQ.DIST(B553,$B$2,FALSE)</f>
        <v>0.11015209675834906</v>
      </c>
      <c r="D553" s="3">
        <f>_xlfn.CHISQ.DIST(B553,$B$2,TRUE)</f>
        <v>0.63985606198569966</v>
      </c>
    </row>
    <row r="554" spans="2:4" x14ac:dyDescent="0.25">
      <c r="B554" s="2">
        <v>5.49</v>
      </c>
      <c r="C554" s="3">
        <f>_xlfn.CHISQ.DIST(B554,$B$2,FALSE)</f>
        <v>0.10990285512720148</v>
      </c>
      <c r="D554" s="3">
        <f>_xlfn.CHISQ.DIST(B554,$B$2,TRUE)</f>
        <v>0.64095633673177743</v>
      </c>
    </row>
    <row r="555" spans="2:4" x14ac:dyDescent="0.25">
      <c r="B555" s="2">
        <v>5.5</v>
      </c>
      <c r="C555" s="3">
        <f>_xlfn.CHISQ.DIST(B555,$B$2,FALSE)</f>
        <v>0.1096536317342717</v>
      </c>
      <c r="D555" s="3">
        <f>_xlfn.CHISQ.DIST(B555,$B$2,TRUE)</f>
        <v>0.64205411914904154</v>
      </c>
    </row>
    <row r="556" spans="2:4" x14ac:dyDescent="0.25">
      <c r="B556" s="2">
        <v>5.51</v>
      </c>
      <c r="C556" s="3">
        <f>_xlfn.CHISQ.DIST(B556,$B$2,FALSE)</f>
        <v>0.10940443099416791</v>
      </c>
      <c r="D556" s="3">
        <f>_xlfn.CHISQ.DIST(B556,$B$2,TRUE)</f>
        <v>0.64314940944197607</v>
      </c>
    </row>
    <row r="557" spans="2:4" x14ac:dyDescent="0.25">
      <c r="B557" s="2">
        <v>5.52</v>
      </c>
      <c r="C557" s="3">
        <f>_xlfn.CHISQ.DIST(B557,$B$2,FALSE)</f>
        <v>0.1091552572869014</v>
      </c>
      <c r="D557" s="3">
        <f>_xlfn.CHISQ.DIST(B557,$B$2,TRUE)</f>
        <v>0.64424220785903819</v>
      </c>
    </row>
    <row r="558" spans="2:4" x14ac:dyDescent="0.25">
      <c r="B558" s="2">
        <v>5.53</v>
      </c>
      <c r="C558" s="3">
        <f>_xlfn.CHISQ.DIST(B558,$B$2,FALSE)</f>
        <v>0.10890611495805687</v>
      </c>
      <c r="D558" s="3">
        <f>_xlfn.CHISQ.DIST(B558,$B$2,TRUE)</f>
        <v>0.64533251469231268</v>
      </c>
    </row>
    <row r="559" spans="2:4" x14ac:dyDescent="0.25">
      <c r="B559" s="2">
        <v>5.54</v>
      </c>
      <c r="C559" s="3">
        <f>_xlfn.CHISQ.DIST(B559,$B$2,FALSE)</f>
        <v>0.10865700831896211</v>
      </c>
      <c r="D559" s="3">
        <f>_xlfn.CHISQ.DIST(B559,$B$2,TRUE)</f>
        <v>0.64642033027716894</v>
      </c>
    </row>
    <row r="560" spans="2:4" x14ac:dyDescent="0.25">
      <c r="B560" s="2">
        <v>5.55</v>
      </c>
      <c r="C560" s="3">
        <f>_xlfn.CHISQ.DIST(B560,$B$2,FALSE)</f>
        <v>0.10840794164685744</v>
      </c>
      <c r="D560" s="3">
        <f>_xlfn.CHISQ.DIST(B560,$B$2,TRUE)</f>
        <v>0.64750565499191903</v>
      </c>
    </row>
    <row r="561" spans="2:4" x14ac:dyDescent="0.25">
      <c r="B561" s="2">
        <v>5.56</v>
      </c>
      <c r="C561" s="3">
        <f>_xlfn.CHISQ.DIST(B561,$B$2,FALSE)</f>
        <v>0.10815891918506479</v>
      </c>
      <c r="D561" s="3">
        <f>_xlfn.CHISQ.DIST(B561,$B$2,TRUE)</f>
        <v>0.64858848925747759</v>
      </c>
    </row>
    <row r="562" spans="2:4" x14ac:dyDescent="0.25">
      <c r="B562" s="2">
        <v>5.57</v>
      </c>
      <c r="C562" s="3">
        <f>_xlfn.CHISQ.DIST(B562,$B$2,FALSE)</f>
        <v>0.10790994514315629</v>
      </c>
      <c r="D562" s="3">
        <f>_xlfn.CHISQ.DIST(B562,$B$2,TRUE)</f>
        <v>0.64966883353702365</v>
      </c>
    </row>
    <row r="563" spans="2:4" x14ac:dyDescent="0.25">
      <c r="B563" s="2">
        <v>5.58</v>
      </c>
      <c r="C563" s="3">
        <f>_xlfn.CHISQ.DIST(B563,$B$2,FALSE)</f>
        <v>0.10766102369712266</v>
      </c>
      <c r="D563" s="3">
        <f>_xlfn.CHISQ.DIST(B563,$B$2,TRUE)</f>
        <v>0.65074668833566396</v>
      </c>
    </row>
    <row r="564" spans="2:4" x14ac:dyDescent="0.25">
      <c r="B564" s="2">
        <v>5.59</v>
      </c>
      <c r="C564" s="3">
        <f>_xlfn.CHISQ.DIST(B564,$B$2,FALSE)</f>
        <v>0.10741215898954097</v>
      </c>
      <c r="D564" s="3">
        <f>_xlfn.CHISQ.DIST(B564,$B$2,TRUE)</f>
        <v>0.65182205420009809</v>
      </c>
    </row>
    <row r="565" spans="2:4" x14ac:dyDescent="0.25">
      <c r="B565" s="2">
        <v>5.6</v>
      </c>
      <c r="C565" s="3">
        <f>_xlfn.CHISQ.DIST(B565,$B$2,FALSE)</f>
        <v>0.10716335512974226</v>
      </c>
      <c r="D565" s="3">
        <f>_xlfn.CHISQ.DIST(B565,$B$2,TRUE)</f>
        <v>0.65289493171828439</v>
      </c>
    </row>
    <row r="566" spans="2:4" x14ac:dyDescent="0.25">
      <c r="B566" s="2">
        <v>5.61</v>
      </c>
      <c r="C566" s="3">
        <f>_xlfn.CHISQ.DIST(B566,$B$2,FALSE)</f>
        <v>0.10691461619397849</v>
      </c>
      <c r="D566" s="3">
        <f>_xlfn.CHISQ.DIST(B566,$B$2,TRUE)</f>
        <v>0.65396532151910991</v>
      </c>
    </row>
    <row r="567" spans="2:4" x14ac:dyDescent="0.25">
      <c r="B567" s="2">
        <v>5.62</v>
      </c>
      <c r="C567" s="3">
        <f>_xlfn.CHISQ.DIST(B567,$B$2,FALSE)</f>
        <v>0.10666594622558945</v>
      </c>
      <c r="D567" s="3">
        <f>_xlfn.CHISQ.DIST(B567,$B$2,TRUE)</f>
        <v>0.6550332242720589</v>
      </c>
    </row>
    <row r="568" spans="2:4" x14ac:dyDescent="0.25">
      <c r="B568" s="2">
        <v>5.63</v>
      </c>
      <c r="C568" s="3">
        <f>_xlfn.CHISQ.DIST(B568,$B$2,FALSE)</f>
        <v>0.10641734923516884</v>
      </c>
      <c r="D568" s="3">
        <f>_xlfn.CHISQ.DIST(B568,$B$2,TRUE)</f>
        <v>0.65609864068688517</v>
      </c>
    </row>
    <row r="569" spans="2:4" x14ac:dyDescent="0.25">
      <c r="B569" s="2">
        <v>5.64</v>
      </c>
      <c r="C569" s="3">
        <f>_xlfn.CHISQ.DIST(B569,$B$2,FALSE)</f>
        <v>0.10616882920073029</v>
      </c>
      <c r="D569" s="3">
        <f>_xlfn.CHISQ.DIST(B569,$B$2,TRUE)</f>
        <v>0.65716157151328569</v>
      </c>
    </row>
    <row r="570" spans="2:4" x14ac:dyDescent="0.25">
      <c r="B570" s="2">
        <v>5.65</v>
      </c>
      <c r="C570" s="3">
        <f>_xlfn.CHISQ.DIST(B570,$B$2,FALSE)</f>
        <v>0.10592039006787278</v>
      </c>
      <c r="D570" s="3">
        <f>_xlfn.CHISQ.DIST(B570,$B$2,TRUE)</f>
        <v>0.6582220175405753</v>
      </c>
    </row>
    <row r="571" spans="2:4" x14ac:dyDescent="0.25">
      <c r="B571" s="2">
        <v>5.66</v>
      </c>
      <c r="C571" s="3">
        <f>_xlfn.CHISQ.DIST(B571,$B$2,FALSE)</f>
        <v>0.10567203574994578</v>
      </c>
      <c r="D571" s="3">
        <f>_xlfn.CHISQ.DIST(B571,$B$2,TRUE)</f>
        <v>0.65927997959736317</v>
      </c>
    </row>
    <row r="572" spans="2:4" x14ac:dyDescent="0.25">
      <c r="B572" s="2">
        <v>5.67</v>
      </c>
      <c r="C572" s="3">
        <f>_xlfn.CHISQ.DIST(B572,$B$2,FALSE)</f>
        <v>0.1054237701282138</v>
      </c>
      <c r="D572" s="3">
        <f>_xlfn.CHISQ.DIST(B572,$B$2,TRUE)</f>
        <v>0.66033545855123177</v>
      </c>
    </row>
    <row r="573" spans="2:4" x14ac:dyDescent="0.25">
      <c r="B573" s="2">
        <v>5.68</v>
      </c>
      <c r="C573" s="3">
        <f>_xlfn.CHISQ.DIST(B573,$B$2,FALSE)</f>
        <v>0.10517559705202065</v>
      </c>
      <c r="D573" s="3">
        <f>_xlfn.CHISQ.DIST(B573,$B$2,TRUE)</f>
        <v>0.66138845530841617</v>
      </c>
    </row>
    <row r="574" spans="2:4" x14ac:dyDescent="0.25">
      <c r="B574" s="2">
        <v>5.69</v>
      </c>
      <c r="C574" s="3">
        <f>_xlfn.CHISQ.DIST(B574,$B$2,FALSE)</f>
        <v>0.10492752033895325</v>
      </c>
      <c r="D574" s="3">
        <f>_xlfn.CHISQ.DIST(B574,$B$2,TRUE)</f>
        <v>0.66243897081348624</v>
      </c>
    </row>
    <row r="575" spans="2:4" x14ac:dyDescent="0.25">
      <c r="B575" s="2">
        <v>5.7</v>
      </c>
      <c r="C575" s="3">
        <f>_xlfn.CHISQ.DIST(B575,$B$2,FALSE)</f>
        <v>0.10467954377500505</v>
      </c>
      <c r="D575" s="3">
        <f>_xlfn.CHISQ.DIST(B575,$B$2,TRUE)</f>
        <v>0.6634870060490291</v>
      </c>
    </row>
    <row r="576" spans="2:4" x14ac:dyDescent="0.25">
      <c r="B576" s="2">
        <v>5.71</v>
      </c>
      <c r="C576" s="3">
        <f>_xlfn.CHISQ.DIST(B576,$B$2,FALSE)</f>
        <v>0.10443167111473886</v>
      </c>
      <c r="D576" s="3">
        <f>_xlfn.CHISQ.DIST(B576,$B$2,TRUE)</f>
        <v>0.66453256203533528</v>
      </c>
    </row>
    <row r="577" spans="2:4" x14ac:dyDescent="0.25">
      <c r="B577" s="2">
        <v>5.72</v>
      </c>
      <c r="C577" s="3">
        <f>_xlfn.CHISQ.DIST(B577,$B$2,FALSE)</f>
        <v>0.10418390608144944</v>
      </c>
      <c r="D577" s="3">
        <f>_xlfn.CHISQ.DIST(B577,$B$2,TRUE)</f>
        <v>0.66557563983008394</v>
      </c>
    </row>
    <row r="578" spans="2:4" x14ac:dyDescent="0.25">
      <c r="B578" s="2">
        <v>5.73</v>
      </c>
      <c r="C578" s="3">
        <f>_xlfn.CHISQ.DIST(B578,$B$2,FALSE)</f>
        <v>0.10393625236732554</v>
      </c>
      <c r="D578" s="3">
        <f>_xlfn.CHISQ.DIST(B578,$B$2,TRUE)</f>
        <v>0.66661624052803159</v>
      </c>
    </row>
    <row r="579" spans="2:4" x14ac:dyDescent="0.25">
      <c r="B579" s="2">
        <v>5.74</v>
      </c>
      <c r="C579" s="3">
        <f>_xlfn.CHISQ.DIST(B579,$B$2,FALSE)</f>
        <v>0.10368871363361162</v>
      </c>
      <c r="D579" s="3">
        <f>_xlfn.CHISQ.DIST(B579,$B$2,TRUE)</f>
        <v>0.66765436526070199</v>
      </c>
    </row>
    <row r="580" spans="2:4" x14ac:dyDescent="0.25">
      <c r="B580" s="2">
        <v>5.75</v>
      </c>
      <c r="C580" s="3">
        <f>_xlfn.CHISQ.DIST(B580,$B$2,FALSE)</f>
        <v>0.10344129351076888</v>
      </c>
      <c r="D580" s="3">
        <f>_xlfn.CHISQ.DIST(B580,$B$2,TRUE)</f>
        <v>0.66869001519607685</v>
      </c>
    </row>
    <row r="581" spans="2:4" x14ac:dyDescent="0.25">
      <c r="B581" s="2">
        <v>5.76</v>
      </c>
      <c r="C581" s="3">
        <f>_xlfn.CHISQ.DIST(B581,$B$2,FALSE)</f>
        <v>0.1031939955986361</v>
      </c>
      <c r="D581" s="3">
        <f>_xlfn.CHISQ.DIST(B581,$B$2,TRUE)</f>
        <v>0.66972319153828963</v>
      </c>
    </row>
    <row r="582" spans="2:4" x14ac:dyDescent="0.25">
      <c r="B582" s="2">
        <v>5.77</v>
      </c>
      <c r="C582" s="3">
        <f>_xlfn.CHISQ.DIST(B582,$B$2,FALSE)</f>
        <v>0.10294682346658995</v>
      </c>
      <c r="D582" s="3">
        <f>_xlfn.CHISQ.DIST(B582,$B$2,TRUE)</f>
        <v>0.67075389552731979</v>
      </c>
    </row>
    <row r="583" spans="2:4" x14ac:dyDescent="0.25">
      <c r="B583" s="2">
        <v>5.78</v>
      </c>
      <c r="C583" s="3">
        <f>_xlfn.CHISQ.DIST(B583,$B$2,FALSE)</f>
        <v>0.10269978065370482</v>
      </c>
      <c r="D583" s="3">
        <f>_xlfn.CHISQ.DIST(B583,$B$2,TRUE)</f>
        <v>0.67178212843868867</v>
      </c>
    </row>
    <row r="584" spans="2:4" x14ac:dyDescent="0.25">
      <c r="B584" s="2">
        <v>5.79</v>
      </c>
      <c r="C584" s="3">
        <f>_xlfn.CHISQ.DIST(B584,$B$2,FALSE)</f>
        <v>0.1024528706689122</v>
      </c>
      <c r="D584" s="3">
        <f>_xlfn.CHISQ.DIST(B584,$B$2,TRUE)</f>
        <v>0.67280789158315768</v>
      </c>
    </row>
    <row r="585" spans="2:4" x14ac:dyDescent="0.25">
      <c r="B585" s="2">
        <v>5.8</v>
      </c>
      <c r="C585" s="3">
        <f>_xlfn.CHISQ.DIST(B585,$B$2,FALSE)</f>
        <v>0.10220609699115965</v>
      </c>
      <c r="D585" s="3">
        <f>_xlfn.CHISQ.DIST(B585,$B$2,TRUE)</f>
        <v>0.67383118630642713</v>
      </c>
    </row>
    <row r="586" spans="2:4" x14ac:dyDescent="0.25">
      <c r="B586" s="2">
        <v>5.81</v>
      </c>
      <c r="C586" s="3">
        <f>_xlfn.CHISQ.DIST(B586,$B$2,FALSE)</f>
        <v>0.10195946306956921</v>
      </c>
      <c r="D586" s="3">
        <f>_xlfn.CHISQ.DIST(B586,$B$2,TRUE)</f>
        <v>0.67485201398883798</v>
      </c>
    </row>
    <row r="587" spans="2:4" x14ac:dyDescent="0.25">
      <c r="B587" s="2">
        <v>5.82</v>
      </c>
      <c r="C587" s="3">
        <f>_xlfn.CHISQ.DIST(B587,$B$2,FALSE)</f>
        <v>0.10171297232359554</v>
      </c>
      <c r="D587" s="3">
        <f>_xlfn.CHISQ.DIST(B587,$B$2,TRUE)</f>
        <v>0.67587037604507383</v>
      </c>
    </row>
    <row r="588" spans="2:4" x14ac:dyDescent="0.25">
      <c r="B588" s="2">
        <v>5.83</v>
      </c>
      <c r="C588" s="3">
        <f>_xlfn.CHISQ.DIST(B588,$B$2,FALSE)</f>
        <v>0.10146662814318336</v>
      </c>
      <c r="D588" s="3">
        <f>_xlfn.CHISQ.DIST(B588,$B$2,TRUE)</f>
        <v>0.67688627392386502</v>
      </c>
    </row>
    <row r="589" spans="2:4" x14ac:dyDescent="0.25">
      <c r="B589" s="2">
        <v>5.84</v>
      </c>
      <c r="C589" s="3">
        <f>_xlfn.CHISQ.DIST(B589,$B$2,FALSE)</f>
        <v>0.10122043388892463</v>
      </c>
      <c r="D589" s="3">
        <f>_xlfn.CHISQ.DIST(B589,$B$2,TRUE)</f>
        <v>0.67789970910769459</v>
      </c>
    </row>
    <row r="590" spans="2:4" x14ac:dyDescent="0.25">
      <c r="B590" s="2">
        <v>5.85</v>
      </c>
      <c r="C590" s="3">
        <f>_xlfn.CHISQ.DIST(B590,$B$2,FALSE)</f>
        <v>0.1009743928922151</v>
      </c>
      <c r="D590" s="3">
        <f>_xlfn.CHISQ.DIST(B590,$B$2,TRUE)</f>
        <v>0.67891068311250513</v>
      </c>
    </row>
    <row r="591" spans="2:4" x14ac:dyDescent="0.25">
      <c r="B591" s="2">
        <v>5.86</v>
      </c>
      <c r="C591" s="3">
        <f>_xlfn.CHISQ.DIST(B591,$B$2,FALSE)</f>
        <v>0.10072850845541056</v>
      </c>
      <c r="D591" s="3">
        <f>_xlfn.CHISQ.DIST(B591,$B$2,TRUE)</f>
        <v>0.67991919748740837</v>
      </c>
    </row>
    <row r="592" spans="2:4" x14ac:dyDescent="0.25">
      <c r="B592" s="2">
        <v>5.87</v>
      </c>
      <c r="C592" s="3">
        <f>_xlfn.CHISQ.DIST(B592,$B$2,FALSE)</f>
        <v>0.10048278385198248</v>
      </c>
      <c r="D592" s="3">
        <f>_xlfn.CHISQ.DIST(B592,$B$2,TRUE)</f>
        <v>0.6809252538143945</v>
      </c>
    </row>
    <row r="593" spans="2:4" x14ac:dyDescent="0.25">
      <c r="B593" s="2">
        <v>5.88</v>
      </c>
      <c r="C593" s="3">
        <f>_xlfn.CHISQ.DIST(B593,$B$2,FALSE)</f>
        <v>0.1002372223266732</v>
      </c>
      <c r="D593" s="3">
        <f>_xlfn.CHISQ.DIST(B593,$B$2,TRUE)</f>
        <v>0.68192885370804501</v>
      </c>
    </row>
    <row r="594" spans="2:4" x14ac:dyDescent="0.25">
      <c r="B594" s="2">
        <v>5.89</v>
      </c>
      <c r="C594" s="3">
        <f>_xlfn.CHISQ.DIST(B594,$B$2,FALSE)</f>
        <v>9.9991827095650687E-2</v>
      </c>
      <c r="D594" s="3">
        <f>_xlfn.CHISQ.DIST(B594,$B$2,TRUE)</f>
        <v>0.68292999881524552</v>
      </c>
    </row>
    <row r="595" spans="2:4" x14ac:dyDescent="0.25">
      <c r="B595" s="2">
        <v>5.9</v>
      </c>
      <c r="C595" s="3">
        <f>_xlfn.CHISQ.DIST(B595,$B$2,FALSE)</f>
        <v>9.9746601346662828E-2</v>
      </c>
      <c r="D595" s="3">
        <f>_xlfn.CHISQ.DIST(B595,$B$2,TRUE)</f>
        <v>0.68392869081490137</v>
      </c>
    </row>
    <row r="596" spans="2:4" x14ac:dyDescent="0.25">
      <c r="B596" s="2">
        <v>5.91</v>
      </c>
      <c r="C596" s="3">
        <f>_xlfn.CHISQ.DIST(B596,$B$2,FALSE)</f>
        <v>9.9501548239191218E-2</v>
      </c>
      <c r="D596" s="3">
        <f>_xlfn.CHISQ.DIST(B596,$B$2,TRUE)</f>
        <v>0.68492493141765354</v>
      </c>
    </row>
    <row r="597" spans="2:4" x14ac:dyDescent="0.25">
      <c r="B597" s="2">
        <v>5.92</v>
      </c>
      <c r="C597" s="3">
        <f>_xlfn.CHISQ.DIST(B597,$B$2,FALSE)</f>
        <v>9.925667090460441E-2</v>
      </c>
      <c r="D597" s="3">
        <f>_xlfn.CHISQ.DIST(B597,$B$2,TRUE)</f>
        <v>0.68591872236559781</v>
      </c>
    </row>
    <row r="598" spans="2:4" x14ac:dyDescent="0.25">
      <c r="B598" s="2">
        <v>5.93</v>
      </c>
      <c r="C598" s="3">
        <f>_xlfn.CHISQ.DIST(B598,$B$2,FALSE)</f>
        <v>9.901197244631077E-2</v>
      </c>
      <c r="D598" s="3">
        <f>_xlfn.CHISQ.DIST(B598,$B$2,TRUE)</f>
        <v>0.68691006543200306</v>
      </c>
    </row>
    <row r="599" spans="2:4" x14ac:dyDescent="0.25">
      <c r="B599" s="2">
        <v>5.94</v>
      </c>
      <c r="C599" s="3">
        <f>_xlfn.CHISQ.DIST(B599,$B$2,FALSE)</f>
        <v>9.8767455939910778E-2</v>
      </c>
      <c r="D599" s="3">
        <f>_xlfn.CHISQ.DIST(B599,$B$2,TRUE)</f>
        <v>0.68789896242103343</v>
      </c>
    </row>
    <row r="600" spans="2:4" x14ac:dyDescent="0.25">
      <c r="B600" s="2">
        <v>5.95</v>
      </c>
      <c r="C600" s="3">
        <f>_xlfn.CHISQ.DIST(B600,$B$2,FALSE)</f>
        <v>9.8523124433349027E-2</v>
      </c>
      <c r="D600" s="3">
        <f>_xlfn.CHISQ.DIST(B600,$B$2,TRUE)</f>
        <v>0.68888541516747037</v>
      </c>
    </row>
    <row r="601" spans="2:4" x14ac:dyDescent="0.25">
      <c r="B601" s="2">
        <v>5.96</v>
      </c>
      <c r="C601" s="3">
        <f>_xlfn.CHISQ.DIST(B601,$B$2,FALSE)</f>
        <v>9.8278980947065372E-2</v>
      </c>
      <c r="D601" s="3">
        <f>_xlfn.CHISQ.DIST(B601,$B$2,TRUE)</f>
        <v>0.6898694255364376</v>
      </c>
    </row>
    <row r="602" spans="2:4" x14ac:dyDescent="0.25">
      <c r="B602" s="2">
        <v>5.97</v>
      </c>
      <c r="C602" s="3">
        <f>_xlfn.CHISQ.DIST(B602,$B$2,FALSE)</f>
        <v>9.8035028474145955E-2</v>
      </c>
      <c r="D602" s="3">
        <f>_xlfn.CHISQ.DIST(B602,$B$2,TRUE)</f>
        <v>0.690850995423126</v>
      </c>
    </row>
    <row r="603" spans="2:4" x14ac:dyDescent="0.25">
      <c r="B603" s="2">
        <v>5.98</v>
      </c>
      <c r="C603" s="3">
        <f>_xlfn.CHISQ.DIST(B603,$B$2,FALSE)</f>
        <v>9.7791269980473522E-2</v>
      </c>
      <c r="D603" s="3">
        <f>_xlfn.CHISQ.DIST(B603,$B$2,TRUE)</f>
        <v>0.69183012675252109</v>
      </c>
    </row>
    <row r="604" spans="2:4" x14ac:dyDescent="0.25">
      <c r="B604" s="2">
        <v>5.99</v>
      </c>
      <c r="C604" s="3">
        <f>_xlfn.CHISQ.DIST(B604,$B$2,FALSE)</f>
        <v>9.7547708404877462E-2</v>
      </c>
      <c r="D604" s="3">
        <f>_xlfn.CHISQ.DIST(B604,$B$2,TRUE)</f>
        <v>0.69280682147913208</v>
      </c>
    </row>
    <row r="605" spans="2:4" x14ac:dyDescent="0.25">
      <c r="B605" s="2">
        <v>6</v>
      </c>
      <c r="C605" s="3">
        <f>_xlfn.CHISQ.DIST(B605,$B$2,FALSE)</f>
        <v>9.7304346659282948E-2</v>
      </c>
      <c r="D605" s="3">
        <f>_xlfn.CHISQ.DIST(B605,$B$2,TRUE)</f>
        <v>0.69378108158672158</v>
      </c>
    </row>
    <row r="606" spans="2:4" x14ac:dyDescent="0.25">
      <c r="B606" s="2">
        <v>6.01</v>
      </c>
      <c r="C606" s="3">
        <f>_xlfn.CHISQ.DIST(B606,$B$2,FALSE)</f>
        <v>9.7061187628860096E-2</v>
      </c>
      <c r="D606" s="3">
        <f>_xlfn.CHISQ.DIST(B606,$B$2,TRUE)</f>
        <v>0.69475290908803777</v>
      </c>
    </row>
    <row r="607" spans="2:4" x14ac:dyDescent="0.25">
      <c r="B607" s="2">
        <v>6.02</v>
      </c>
      <c r="C607" s="3">
        <f>_xlfn.CHISQ.DIST(B607,$B$2,FALSE)</f>
        <v>9.6818234172172238E-2</v>
      </c>
      <c r="D607" s="3">
        <f>_xlfn.CHISQ.DIST(B607,$B$2,TRUE)</f>
        <v>0.69572230602454754</v>
      </c>
    </row>
    <row r="608" spans="2:4" x14ac:dyDescent="0.25">
      <c r="B608" s="2">
        <v>6.03</v>
      </c>
      <c r="C608" s="3">
        <f>_xlfn.CHISQ.DIST(B608,$B$2,FALSE)</f>
        <v>9.6575489121323854E-2</v>
      </c>
      <c r="D608" s="3">
        <f>_xlfn.CHISQ.DIST(B608,$B$2,TRUE)</f>
        <v>0.69668927446617057</v>
      </c>
    </row>
    <row r="609" spans="2:4" x14ac:dyDescent="0.25">
      <c r="B609" s="2">
        <v>6.04</v>
      </c>
      <c r="C609" s="3">
        <f>_xlfn.CHISQ.DIST(B609,$B$2,FALSE)</f>
        <v>9.6332955282108168E-2</v>
      </c>
      <c r="D609" s="3">
        <f>_xlfn.CHISQ.DIST(B609,$B$2,TRUE)</f>
        <v>0.69765381651101566</v>
      </c>
    </row>
    <row r="610" spans="2:4" x14ac:dyDescent="0.25">
      <c r="B610" s="2">
        <v>6.05</v>
      </c>
      <c r="C610" s="3">
        <f>_xlfn.CHISQ.DIST(B610,$B$2,FALSE)</f>
        <v>9.6090635434153748E-2</v>
      </c>
      <c r="D610" s="3">
        <f>_xlfn.CHISQ.DIST(B610,$B$2,TRUE)</f>
        <v>0.6986159342851197</v>
      </c>
    </row>
    <row r="611" spans="2:4" x14ac:dyDescent="0.25">
      <c r="B611" s="2">
        <v>6.06</v>
      </c>
      <c r="C611" s="3">
        <f>_xlfn.CHISQ.DIST(B611,$B$2,FALSE)</f>
        <v>9.5848532331071226E-2</v>
      </c>
      <c r="D611" s="3">
        <f>_xlfn.CHISQ.DIST(B611,$B$2,TRUE)</f>
        <v>0.69957562994218447</v>
      </c>
    </row>
    <row r="612" spans="2:4" x14ac:dyDescent="0.25">
      <c r="B612" s="2">
        <v>6.07</v>
      </c>
      <c r="C612" s="3">
        <f>_xlfn.CHISQ.DIST(B612,$B$2,FALSE)</f>
        <v>9.5606648700599012E-2</v>
      </c>
      <c r="D612" s="3">
        <f>_xlfn.CHISQ.DIST(B612,$B$2,TRUE)</f>
        <v>0.70053290566331938</v>
      </c>
    </row>
    <row r="613" spans="2:4" x14ac:dyDescent="0.25">
      <c r="B613" s="2">
        <v>6.08</v>
      </c>
      <c r="C613" s="3">
        <f>_xlfn.CHISQ.DIST(B613,$B$2,FALSE)</f>
        <v>9.5364987244748844E-2</v>
      </c>
      <c r="D613" s="3">
        <f>_xlfn.CHISQ.DIST(B613,$B$2,TRUE)</f>
        <v>0.70148776365678145</v>
      </c>
    </row>
    <row r="614" spans="2:4" x14ac:dyDescent="0.25">
      <c r="B614" s="2">
        <v>6.09</v>
      </c>
      <c r="C614" s="3">
        <f>_xlfn.CHISQ.DIST(B614,$B$2,FALSE)</f>
        <v>9.5123550639950663E-2</v>
      </c>
      <c r="D614" s="3">
        <f>_xlfn.CHISQ.DIST(B614,$B$2,TRUE)</f>
        <v>0.70244020615772051</v>
      </c>
    </row>
    <row r="615" spans="2:4" x14ac:dyDescent="0.25">
      <c r="B615" s="2">
        <v>6.1</v>
      </c>
      <c r="C615" s="3">
        <f>_xlfn.CHISQ.DIST(B615,$B$2,FALSE)</f>
        <v>9.488234153719699E-2</v>
      </c>
      <c r="D615" s="3">
        <f>_xlfn.CHISQ.DIST(B615,$B$2,TRUE)</f>
        <v>0.70339023542792334</v>
      </c>
    </row>
    <row r="616" spans="2:4" x14ac:dyDescent="0.25">
      <c r="B616" s="2">
        <v>6.11</v>
      </c>
      <c r="C616" s="3">
        <f>_xlfn.CHISQ.DIST(B616,$B$2,FALSE)</f>
        <v>9.4641362562186859E-2</v>
      </c>
      <c r="D616" s="3">
        <f>_xlfn.CHISQ.DIST(B616,$B$2,TRUE)</f>
        <v>0.7043378537555598</v>
      </c>
    </row>
    <row r="617" spans="2:4" x14ac:dyDescent="0.25">
      <c r="B617" s="2">
        <v>6.12</v>
      </c>
      <c r="C617" s="3">
        <f>_xlfn.CHISQ.DIST(B617,$B$2,FALSE)</f>
        <v>9.4400616315469255E-2</v>
      </c>
      <c r="D617" s="3">
        <f>_xlfn.CHISQ.DIST(B617,$B$2,TRUE)</f>
        <v>0.70528306345493097</v>
      </c>
    </row>
    <row r="618" spans="2:4" x14ac:dyDescent="0.25">
      <c r="B618" s="2">
        <v>6.13</v>
      </c>
      <c r="C618" s="3">
        <f>_xlfn.CHISQ.DIST(B618,$B$2,FALSE)</f>
        <v>9.416010537258597E-2</v>
      </c>
      <c r="D618" s="3">
        <f>_xlfn.CHISQ.DIST(B618,$B$2,TRUE)</f>
        <v>0.70622586686621802</v>
      </c>
    </row>
    <row r="619" spans="2:4" x14ac:dyDescent="0.25">
      <c r="B619" s="2">
        <v>6.14</v>
      </c>
      <c r="C619" s="3">
        <f>_xlfn.CHISQ.DIST(B619,$B$2,FALSE)</f>
        <v>9.3919832284213953E-2</v>
      </c>
      <c r="D619" s="3">
        <f>_xlfn.CHISQ.DIST(B619,$B$2,TRUE)</f>
        <v>0.70716626635523383</v>
      </c>
    </row>
    <row r="620" spans="2:4" x14ac:dyDescent="0.25">
      <c r="B620" s="2">
        <v>6.15</v>
      </c>
      <c r="C620" s="3">
        <f>_xlfn.CHISQ.DIST(B620,$B$2,FALSE)</f>
        <v>9.367979957630726E-2</v>
      </c>
      <c r="D620" s="3">
        <f>_xlfn.CHISQ.DIST(B620,$B$2,TRUE)</f>
        <v>0.70810426431317341</v>
      </c>
    </row>
    <row r="621" spans="2:4" x14ac:dyDescent="0.25">
      <c r="B621" s="2">
        <v>6.16</v>
      </c>
      <c r="C621" s="3">
        <f>_xlfn.CHISQ.DIST(B621,$B$2,FALSE)</f>
        <v>9.3440009750238431E-2</v>
      </c>
      <c r="D621" s="3">
        <f>_xlfn.CHISQ.DIST(B621,$B$2,TRUE)</f>
        <v>0.7090398631563688</v>
      </c>
    </row>
    <row r="622" spans="2:4" x14ac:dyDescent="0.25">
      <c r="B622" s="2">
        <v>6.17</v>
      </c>
      <c r="C622" s="3">
        <f>_xlfn.CHISQ.DIST(B622,$B$2,FALSE)</f>
        <v>9.3200465282939293E-2</v>
      </c>
      <c r="D622" s="3">
        <f>_xlfn.CHISQ.DIST(B622,$B$2,TRUE)</f>
        <v>0.70997306532604332</v>
      </c>
    </row>
    <row r="623" spans="2:4" x14ac:dyDescent="0.25">
      <c r="B623" s="2">
        <v>6.18</v>
      </c>
      <c r="C623" s="3">
        <f>_xlfn.CHISQ.DIST(B623,$B$2,FALSE)</f>
        <v>9.2961168627041332E-2</v>
      </c>
      <c r="D623" s="3">
        <f>_xlfn.CHISQ.DIST(B623,$B$2,TRUE)</f>
        <v>0.71090387328806814</v>
      </c>
    </row>
    <row r="624" spans="2:4" x14ac:dyDescent="0.25">
      <c r="B624" s="2">
        <v>6.19</v>
      </c>
      <c r="C624" s="3">
        <f>_xlfn.CHISQ.DIST(B624,$B$2,FALSE)</f>
        <v>9.2722122211015542E-2</v>
      </c>
      <c r="D624" s="3">
        <f>_xlfn.CHISQ.DIST(B624,$B$2,TRUE)</f>
        <v>0.71183228953271982</v>
      </c>
    </row>
    <row r="625" spans="2:4" x14ac:dyDescent="0.25">
      <c r="B625" s="2">
        <v>6.2</v>
      </c>
      <c r="C625" s="3">
        <f>_xlfn.CHISQ.DIST(B625,$B$2,FALSE)</f>
        <v>9.2483328439311813E-2</v>
      </c>
      <c r="D625" s="3">
        <f>_xlfn.CHISQ.DIST(B625,$B$2,TRUE)</f>
        <v>0.71275831657443889</v>
      </c>
    </row>
    <row r="626" spans="2:4" x14ac:dyDescent="0.25">
      <c r="B626" s="2">
        <v>6.21</v>
      </c>
      <c r="C626" s="3">
        <f>_xlfn.CHISQ.DIST(B626,$B$2,FALSE)</f>
        <v>9.2244789692497664E-2</v>
      </c>
      <c r="D626" s="3">
        <f>_xlfn.CHISQ.DIST(B626,$B$2,TRUE)</f>
        <v>0.71368195695159165</v>
      </c>
    </row>
    <row r="627" spans="2:4" x14ac:dyDescent="0.25">
      <c r="B627" s="2">
        <v>6.22</v>
      </c>
      <c r="C627" s="3">
        <f>_xlfn.CHISQ.DIST(B627,$B$2,FALSE)</f>
        <v>9.2006508327396541E-2</v>
      </c>
      <c r="D627" s="3">
        <f>_xlfn.CHISQ.DIST(B627,$B$2,TRUE)</f>
        <v>0.71460321322623055</v>
      </c>
    </row>
    <row r="628" spans="2:4" x14ac:dyDescent="0.25">
      <c r="B628" s="2">
        <v>6.23</v>
      </c>
      <c r="C628" s="3">
        <f>_xlfn.CHISQ.DIST(B628,$B$2,FALSE)</f>
        <v>9.1768486677225702E-2</v>
      </c>
      <c r="D628" s="3">
        <f>_xlfn.CHISQ.DIST(B628,$B$2,TRUE)</f>
        <v>0.71552208798385863</v>
      </c>
    </row>
    <row r="629" spans="2:4" x14ac:dyDescent="0.25">
      <c r="B629" s="2">
        <v>6.24</v>
      </c>
      <c r="C629" s="3">
        <f>_xlfn.CHISQ.DIST(B629,$B$2,FALSE)</f>
        <v>9.1530727051733554E-2</v>
      </c>
      <c r="D629" s="3">
        <f>_xlfn.CHISQ.DIST(B629,$B$2,TRUE)</f>
        <v>0.71643858383319325</v>
      </c>
    </row>
    <row r="630" spans="2:4" x14ac:dyDescent="0.25">
      <c r="B630" s="2">
        <v>6.25</v>
      </c>
      <c r="C630" s="3">
        <f>_xlfn.CHISQ.DIST(B630,$B$2,FALSE)</f>
        <v>9.1293231737336167E-2</v>
      </c>
      <c r="D630" s="3">
        <f>_xlfn.CHISQ.DIST(B630,$B$2,TRUE)</f>
        <v>0.71735270340593282</v>
      </c>
    </row>
    <row r="631" spans="2:4" x14ac:dyDescent="0.25">
      <c r="B631" s="2">
        <v>6.26</v>
      </c>
      <c r="C631" s="3">
        <f>_xlfn.CHISQ.DIST(B631,$B$2,FALSE)</f>
        <v>9.1056002997253763E-2</v>
      </c>
      <c r="D631" s="3">
        <f>_xlfn.CHISQ.DIST(B631,$B$2,TRUE)</f>
        <v>0.71826444935652356</v>
      </c>
    </row>
    <row r="632" spans="2:4" x14ac:dyDescent="0.25">
      <c r="B632" s="2">
        <v>6.27</v>
      </c>
      <c r="C632" s="3">
        <f>_xlfn.CHISQ.DIST(B632,$B$2,FALSE)</f>
        <v>9.0819043071646413E-2</v>
      </c>
      <c r="D632" s="3">
        <f>_xlfn.CHISQ.DIST(B632,$B$2,TRUE)</f>
        <v>0.71917382436192856</v>
      </c>
    </row>
    <row r="633" spans="2:4" x14ac:dyDescent="0.25">
      <c r="B633" s="2">
        <v>6.28</v>
      </c>
      <c r="C633" s="3">
        <f>_xlfn.CHISQ.DIST(B633,$B$2,FALSE)</f>
        <v>9.0582354177749208E-2</v>
      </c>
      <c r="D633" s="3">
        <f>_xlfn.CHISQ.DIST(B633,$B$2,TRUE)</f>
        <v>0.72008083112139809</v>
      </c>
    </row>
    <row r="634" spans="2:4" x14ac:dyDescent="0.25">
      <c r="B634" s="2">
        <v>6.29</v>
      </c>
      <c r="C634" s="3">
        <f>_xlfn.CHISQ.DIST(B634,$B$2,FALSE)</f>
        <v>9.0345938510007093E-2</v>
      </c>
      <c r="D634" s="3">
        <f>_xlfn.CHISQ.DIST(B634,$B$2,TRUE)</f>
        <v>0.72098547235624011</v>
      </c>
    </row>
    <row r="635" spans="2:4" x14ac:dyDescent="0.25">
      <c r="B635" s="2">
        <v>6.3</v>
      </c>
      <c r="C635" s="3">
        <f>_xlfn.CHISQ.DIST(B635,$B$2,FALSE)</f>
        <v>9.0109798240208872E-2</v>
      </c>
      <c r="D635" s="3">
        <f>_xlfn.CHISQ.DIST(B635,$B$2,TRUE)</f>
        <v>0.72188775080959389</v>
      </c>
    </row>
    <row r="636" spans="2:4" x14ac:dyDescent="0.25">
      <c r="B636" s="2">
        <v>6.31</v>
      </c>
      <c r="C636" s="3">
        <f>_xlfn.CHISQ.DIST(B636,$B$2,FALSE)</f>
        <v>8.9873935517621115E-2</v>
      </c>
      <c r="D636" s="3">
        <f>_xlfn.CHISQ.DIST(B636,$B$2,TRUE)</f>
        <v>0.72278766924620408</v>
      </c>
    </row>
    <row r="637" spans="2:4" x14ac:dyDescent="0.25">
      <c r="B637" s="2">
        <v>6.32</v>
      </c>
      <c r="C637" s="3">
        <f>_xlfn.CHISQ.DIST(B637,$B$2,FALSE)</f>
        <v>8.9638352469121177E-2</v>
      </c>
      <c r="D637" s="3">
        <f>_xlfn.CHISQ.DIST(B637,$B$2,TRUE)</f>
        <v>0.72368523045219568</v>
      </c>
    </row>
    <row r="638" spans="2:4" x14ac:dyDescent="0.25">
      <c r="B638" s="2">
        <v>6.33</v>
      </c>
      <c r="C638" s="3">
        <f>_xlfn.CHISQ.DIST(B638,$B$2,FALSE)</f>
        <v>8.9403051199329966E-2</v>
      </c>
      <c r="D638" s="3">
        <f>_xlfn.CHISQ.DIST(B638,$B$2,TRUE)</f>
        <v>0.72458043723485133</v>
      </c>
    </row>
    <row r="639" spans="2:4" x14ac:dyDescent="0.25">
      <c r="B639" s="2">
        <v>6.34</v>
      </c>
      <c r="C639" s="3">
        <f>_xlfn.CHISQ.DIST(B639,$B$2,FALSE)</f>
        <v>8.9168033790743964E-2</v>
      </c>
      <c r="D639" s="3">
        <f>_xlfn.CHISQ.DIST(B639,$B$2,TRUE)</f>
        <v>0.72547329242238878</v>
      </c>
    </row>
    <row r="640" spans="2:4" x14ac:dyDescent="0.25">
      <c r="B640" s="2">
        <v>6.35</v>
      </c>
      <c r="C640" s="3">
        <f>_xlfn.CHISQ.DIST(B640,$B$2,FALSE)</f>
        <v>8.8933302303867007E-2</v>
      </c>
      <c r="D640" s="3">
        <f>_xlfn.CHISQ.DIST(B640,$B$2,TRUE)</f>
        <v>0.72636379886374103</v>
      </c>
    </row>
    <row r="641" spans="2:4" x14ac:dyDescent="0.25">
      <c r="B641" s="2">
        <v>6.36</v>
      </c>
      <c r="C641" s="3">
        <f>_xlfn.CHISQ.DIST(B641,$B$2,FALSE)</f>
        <v>8.8698858777341225E-2</v>
      </c>
      <c r="D641" s="3">
        <f>_xlfn.CHISQ.DIST(B641,$B$2,TRUE)</f>
        <v>0.72725195942833643</v>
      </c>
    </row>
    <row r="642" spans="2:4" x14ac:dyDescent="0.25">
      <c r="B642" s="2">
        <v>6.37</v>
      </c>
      <c r="C642" s="3">
        <f>_xlfn.CHISQ.DIST(B642,$B$2,FALSE)</f>
        <v>8.8464705228077853E-2</v>
      </c>
      <c r="D642" s="3">
        <f>_xlfn.CHISQ.DIST(B642,$B$2,TRUE)</f>
        <v>0.72813777700588111</v>
      </c>
    </row>
    <row r="643" spans="2:4" x14ac:dyDescent="0.25">
      <c r="B643" s="2">
        <v>6.38</v>
      </c>
      <c r="C643" s="3">
        <f>_xlfn.CHISQ.DIST(B643,$B$2,FALSE)</f>
        <v>8.82308436513871E-2</v>
      </c>
      <c r="D643" s="3">
        <f>_xlfn.CHISQ.DIST(B643,$B$2,TRUE)</f>
        <v>0.72902125450614219</v>
      </c>
    </row>
    <row r="644" spans="2:4" x14ac:dyDescent="0.25">
      <c r="B644" s="2">
        <v>6.39</v>
      </c>
      <c r="C644" s="3">
        <f>_xlfn.CHISQ.DIST(B644,$B$2,FALSE)</f>
        <v>8.799727602110792E-2</v>
      </c>
      <c r="D644" s="3">
        <f>_xlfn.CHISQ.DIST(B644,$B$2,TRUE)</f>
        <v>0.72990239485873265</v>
      </c>
    </row>
    <row r="645" spans="2:4" x14ac:dyDescent="0.25">
      <c r="B645" s="2">
        <v>6.4</v>
      </c>
      <c r="C645" s="3">
        <f>_xlfn.CHISQ.DIST(B645,$B$2,FALSE)</f>
        <v>8.7764004289736852E-2</v>
      </c>
      <c r="D645" s="3">
        <f>_xlfn.CHISQ.DIST(B645,$B$2,TRUE)</f>
        <v>0.73078120101289645</v>
      </c>
    </row>
    <row r="646" spans="2:4" x14ac:dyDescent="0.25">
      <c r="B646" s="2">
        <v>6.41</v>
      </c>
      <c r="C646" s="3">
        <f>_xlfn.CHISQ.DIST(B646,$B$2,FALSE)</f>
        <v>8.7531030388556821E-2</v>
      </c>
      <c r="D646" s="3">
        <f>_xlfn.CHISQ.DIST(B646,$B$2,TRUE)</f>
        <v>0.73165767593729703</v>
      </c>
    </row>
    <row r="647" spans="2:4" x14ac:dyDescent="0.25">
      <c r="B647" s="2">
        <v>6.42</v>
      </c>
      <c r="C647" s="3">
        <f>_xlfn.CHISQ.DIST(B647,$B$2,FALSE)</f>
        <v>8.7298356227764939E-2</v>
      </c>
      <c r="D647" s="3">
        <f>_xlfn.CHISQ.DIST(B647,$B$2,TRUE)</f>
        <v>0.73253182261980443</v>
      </c>
    </row>
    <row r="648" spans="2:4" x14ac:dyDescent="0.25">
      <c r="B648" s="2">
        <v>6.43</v>
      </c>
      <c r="C648" s="3">
        <f>_xlfn.CHISQ.DIST(B648,$B$2,FALSE)</f>
        <v>8.7065983696600138E-2</v>
      </c>
      <c r="D648" s="3">
        <f>_xlfn.CHISQ.DIST(B648,$B$2,TRUE)</f>
        <v>0.73340364406728664</v>
      </c>
    </row>
    <row r="649" spans="2:4" x14ac:dyDescent="0.25">
      <c r="B649" s="2">
        <v>6.44</v>
      </c>
      <c r="C649" s="3">
        <f>_xlfn.CHISQ.DIST(B649,$B$2,FALSE)</f>
        <v>8.6833914663470138E-2</v>
      </c>
      <c r="D649" s="3">
        <f>_xlfn.CHISQ.DIST(B649,$B$2,TRUE)</f>
        <v>0.73427314330539895</v>
      </c>
    </row>
    <row r="650" spans="2:4" x14ac:dyDescent="0.25">
      <c r="B650" s="2">
        <v>6.45</v>
      </c>
      <c r="C650" s="3">
        <f>_xlfn.CHISQ.DIST(B650,$B$2,FALSE)</f>
        <v>8.6602150976077971E-2</v>
      </c>
      <c r="D650" s="3">
        <f>_xlfn.CHISQ.DIST(B650,$B$2,TRUE)</f>
        <v>0.73514032337837754</v>
      </c>
    </row>
    <row r="651" spans="2:4" x14ac:dyDescent="0.25">
      <c r="B651" s="2">
        <v>6.46</v>
      </c>
      <c r="C651" s="3">
        <f>_xlfn.CHISQ.DIST(B651,$B$2,FALSE)</f>
        <v>8.6370694461547895E-2</v>
      </c>
      <c r="D651" s="3">
        <f>_xlfn.CHISQ.DIST(B651,$B$2,TRUE)</f>
        <v>0.73600518734883225</v>
      </c>
    </row>
    <row r="652" spans="2:4" x14ac:dyDescent="0.25">
      <c r="B652" s="2">
        <v>6.47</v>
      </c>
      <c r="C652" s="3">
        <f>_xlfn.CHISQ.DIST(B652,$B$2,FALSE)</f>
        <v>8.6139546926550861E-2</v>
      </c>
      <c r="D652" s="3">
        <f>_xlfn.CHISQ.DIST(B652,$B$2,TRUE)</f>
        <v>0.73686773829754237</v>
      </c>
    </row>
    <row r="653" spans="2:4" x14ac:dyDescent="0.25">
      <c r="B653" s="2">
        <v>6.48</v>
      </c>
      <c r="C653" s="3">
        <f>_xlfn.CHISQ.DIST(B653,$B$2,FALSE)</f>
        <v>8.5908710157429513E-2</v>
      </c>
      <c r="D653" s="3">
        <f>_xlfn.CHISQ.DIST(B653,$B$2,TRUE)</f>
        <v>0.73772797932325185</v>
      </c>
    </row>
    <row r="654" spans="2:4" x14ac:dyDescent="0.25">
      <c r="B654" s="2">
        <v>6.49</v>
      </c>
      <c r="C654" s="3">
        <f>_xlfn.CHISQ.DIST(B654,$B$2,FALSE)</f>
        <v>8.5678185920322655E-2</v>
      </c>
      <c r="D654" s="3">
        <f>_xlfn.CHISQ.DIST(B654,$B$2,TRUE)</f>
        <v>0.73858591354246661</v>
      </c>
    </row>
    <row r="655" spans="2:4" x14ac:dyDescent="0.25">
      <c r="B655" s="2">
        <v>6.5</v>
      </c>
      <c r="C655" s="3">
        <f>_xlfn.CHISQ.DIST(B655,$B$2,FALSE)</f>
        <v>8.5447975961289058E-2</v>
      </c>
      <c r="D655" s="3">
        <f>_xlfn.CHISQ.DIST(B655,$B$2,TRUE)</f>
        <v>0.73944154408925411</v>
      </c>
    </row>
    <row r="656" spans="2:4" x14ac:dyDescent="0.25">
      <c r="B656" s="2">
        <v>6.51</v>
      </c>
      <c r="C656" s="3">
        <f>_xlfn.CHISQ.DIST(B656,$B$2,FALSE)</f>
        <v>8.5218082006430898E-2</v>
      </c>
      <c r="D656" s="3">
        <f>_xlfn.CHISQ.DIST(B656,$B$2,TRUE)</f>
        <v>0.74029487411504191</v>
      </c>
    </row>
    <row r="657" spans="2:4" x14ac:dyDescent="0.25">
      <c r="B657" s="2">
        <v>6.52</v>
      </c>
      <c r="C657" s="3">
        <f>_xlfn.CHISQ.DIST(B657,$B$2,FALSE)</f>
        <v>8.4988505762016747E-2</v>
      </c>
      <c r="D657" s="3">
        <f>_xlfn.CHISQ.DIST(B657,$B$2,TRUE)</f>
        <v>0.74114590678841963</v>
      </c>
    </row>
    <row r="658" spans="2:4" x14ac:dyDescent="0.25">
      <c r="B658" s="2">
        <v>6.53</v>
      </c>
      <c r="C658" s="3">
        <f>_xlfn.CHISQ.DIST(B658,$B$2,FALSE)</f>
        <v>8.4759248914603916E-2</v>
      </c>
      <c r="D658" s="3">
        <f>_xlfn.CHISQ.DIST(B658,$B$2,TRUE)</f>
        <v>0.74199464529494108</v>
      </c>
    </row>
    <row r="659" spans="2:4" x14ac:dyDescent="0.25">
      <c r="B659" s="2">
        <v>6.54</v>
      </c>
      <c r="C659" s="3">
        <f>_xlfn.CHISQ.DIST(B659,$B$2,FALSE)</f>
        <v>8.4530313131160315E-2</v>
      </c>
      <c r="D659" s="3">
        <f>_xlfn.CHISQ.DIST(B659,$B$2,TRUE)</f>
        <v>0.74284109283692712</v>
      </c>
    </row>
    <row r="660" spans="2:4" x14ac:dyDescent="0.25">
      <c r="B660" s="2">
        <v>6.55</v>
      </c>
      <c r="C660" s="3">
        <f>_xlfn.CHISQ.DIST(B660,$B$2,FALSE)</f>
        <v>8.4301700059185844E-2</v>
      </c>
      <c r="D660" s="3">
        <f>_xlfn.CHISQ.DIST(B660,$B$2,TRUE)</f>
        <v>0.74368525263327134</v>
      </c>
    </row>
    <row r="661" spans="2:4" x14ac:dyDescent="0.25">
      <c r="B661" s="2">
        <v>6.56</v>
      </c>
      <c r="C661" s="3">
        <f>_xlfn.CHISQ.DIST(B661,$B$2,FALSE)</f>
        <v>8.40734113268332E-2</v>
      </c>
      <c r="D661" s="3">
        <f>_xlfn.CHISQ.DIST(B661,$B$2,TRUE)</f>
        <v>0.74452712791924502</v>
      </c>
    </row>
    <row r="662" spans="2:4" x14ac:dyDescent="0.25">
      <c r="B662" s="2">
        <v>6.57</v>
      </c>
      <c r="C662" s="3">
        <f>_xlfn.CHISQ.DIST(B662,$B$2,FALSE)</f>
        <v>8.3845448543028334E-2</v>
      </c>
      <c r="D662" s="3">
        <f>_xlfn.CHISQ.DIST(B662,$B$2,TRUE)</f>
        <v>0.74536672194630527</v>
      </c>
    </row>
    <row r="663" spans="2:4" x14ac:dyDescent="0.25">
      <c r="B663" s="2">
        <v>6.58</v>
      </c>
      <c r="C663" s="3">
        <f>_xlfn.CHISQ.DIST(B663,$B$2,FALSE)</f>
        <v>8.3617813297590229E-2</v>
      </c>
      <c r="D663" s="3">
        <f>_xlfn.CHISQ.DIST(B663,$B$2,TRUE)</f>
        <v>0.74620403798190238</v>
      </c>
    </row>
    <row r="664" spans="2:4" x14ac:dyDescent="0.25">
      <c r="B664" s="2">
        <v>6.59</v>
      </c>
      <c r="C664" s="3">
        <f>_xlfn.CHISQ.DIST(B664,$B$2,FALSE)</f>
        <v>8.3390507161350255E-2</v>
      </c>
      <c r="D664" s="3">
        <f>_xlfn.CHISQ.DIST(B664,$B$2,TRUE)</f>
        <v>0.74703907930928981</v>
      </c>
    </row>
    <row r="665" spans="2:4" x14ac:dyDescent="0.25">
      <c r="B665" s="2">
        <v>6.6</v>
      </c>
      <c r="C665" s="3">
        <f>_xlfn.CHISQ.DIST(B665,$B$2,FALSE)</f>
        <v>8.3163531686270956E-2</v>
      </c>
      <c r="D665" s="3">
        <f>_xlfn.CHISQ.DIST(B665,$B$2,TRUE)</f>
        <v>0.74787184922733529</v>
      </c>
    </row>
    <row r="666" spans="2:4" x14ac:dyDescent="0.25">
      <c r="B666" s="2">
        <v>6.61</v>
      </c>
      <c r="C666" s="3">
        <f>_xlfn.CHISQ.DIST(B666,$B$2,FALSE)</f>
        <v>8.2936888405564374E-2</v>
      </c>
      <c r="D666" s="3">
        <f>_xlfn.CHISQ.DIST(B666,$B$2,TRUE)</f>
        <v>0.74870235105033189</v>
      </c>
    </row>
    <row r="667" spans="2:4" x14ac:dyDescent="0.25">
      <c r="B667" s="2">
        <v>6.62</v>
      </c>
      <c r="C667" s="3">
        <f>_xlfn.CHISQ.DIST(B667,$B$2,FALSE)</f>
        <v>8.271057883381E-2</v>
      </c>
      <c r="D667" s="3">
        <f>_xlfn.CHISQ.DIST(B667,$B$2,TRUE)</f>
        <v>0.74953058810781181</v>
      </c>
    </row>
    <row r="668" spans="2:4" x14ac:dyDescent="0.25">
      <c r="B668" s="2">
        <v>6.63</v>
      </c>
      <c r="C668" s="3">
        <f>_xlfn.CHISQ.DIST(B668,$B$2,FALSE)</f>
        <v>8.2484604467071884E-2</v>
      </c>
      <c r="D668" s="3">
        <f>_xlfn.CHISQ.DIST(B668,$B$2,TRUE)</f>
        <v>0.75035656374436022</v>
      </c>
    </row>
    <row r="669" spans="2:4" x14ac:dyDescent="0.25">
      <c r="B669" s="2">
        <v>6.64</v>
      </c>
      <c r="C669" s="3">
        <f>_xlfn.CHISQ.DIST(B669,$B$2,FALSE)</f>
        <v>8.2258966783015586E-2</v>
      </c>
      <c r="D669" s="3">
        <f>_xlfn.CHISQ.DIST(B669,$B$2,TRUE)</f>
        <v>0.75118028131943082</v>
      </c>
    </row>
    <row r="670" spans="2:4" x14ac:dyDescent="0.25">
      <c r="B670" s="2">
        <v>6.65</v>
      </c>
      <c r="C670" s="3">
        <f>_xlfn.CHISQ.DIST(B670,$B$2,FALSE)</f>
        <v>8.2033667241024386E-2</v>
      </c>
      <c r="D670" s="3">
        <f>_xlfn.CHISQ.DIST(B670,$B$2,TRUE)</f>
        <v>0.75200174420716281</v>
      </c>
    </row>
    <row r="671" spans="2:4" x14ac:dyDescent="0.25">
      <c r="B671" s="2">
        <v>6.66</v>
      </c>
      <c r="C671" s="3">
        <f>_xlfn.CHISQ.DIST(B671,$B$2,FALSE)</f>
        <v>8.1808707282315152E-2</v>
      </c>
      <c r="D671" s="3">
        <f>_xlfn.CHISQ.DIST(B671,$B$2,TRUE)</f>
        <v>0.75282095579619757</v>
      </c>
    </row>
    <row r="672" spans="2:4" x14ac:dyDescent="0.25">
      <c r="B672" s="2">
        <v>6.67</v>
      </c>
      <c r="C672" s="3">
        <f>_xlfn.CHISQ.DIST(B672,$B$2,FALSE)</f>
        <v>8.158408833005365E-2</v>
      </c>
      <c r="D672" s="3">
        <f>_xlfn.CHISQ.DIST(B672,$B$2,TRUE)</f>
        <v>0.75363791948949921</v>
      </c>
    </row>
    <row r="673" spans="2:4" x14ac:dyDescent="0.25">
      <c r="B673" s="2">
        <v>6.68</v>
      </c>
      <c r="C673" s="3">
        <f>_xlfn.CHISQ.DIST(B673,$B$2,FALSE)</f>
        <v>8.1359811789469216E-2</v>
      </c>
      <c r="D673" s="3">
        <f>_xlfn.CHISQ.DIST(B673,$B$2,TRUE)</f>
        <v>0.7544526387041729</v>
      </c>
    </row>
    <row r="674" spans="2:4" x14ac:dyDescent="0.25">
      <c r="B674" s="2">
        <v>6.69</v>
      </c>
      <c r="C674" s="3">
        <f>_xlfn.CHISQ.DIST(B674,$B$2,FALSE)</f>
        <v>8.1135879047969123E-2</v>
      </c>
      <c r="D674" s="3">
        <f>_xlfn.CHISQ.DIST(B674,$B$2,TRUE)</f>
        <v>0.7552651168712875</v>
      </c>
    </row>
    <row r="675" spans="2:4" x14ac:dyDescent="0.25">
      <c r="B675" s="2">
        <v>6.7</v>
      </c>
      <c r="C675" s="3">
        <f>_xlfn.CHISQ.DIST(B675,$B$2,FALSE)</f>
        <v>8.0912291475252446E-2</v>
      </c>
      <c r="D675" s="3">
        <f>_xlfn.CHISQ.DIST(B675,$B$2,TRUE)</f>
        <v>0.75607535743569687</v>
      </c>
    </row>
    <row r="676" spans="2:4" x14ac:dyDescent="0.25">
      <c r="B676" s="2">
        <v>6.71</v>
      </c>
      <c r="C676" s="3">
        <f>_xlfn.CHISQ.DIST(B676,$B$2,FALSE)</f>
        <v>8.0689050423423281E-2</v>
      </c>
      <c r="D676" s="3">
        <f>_xlfn.CHISQ.DIST(B676,$B$2,TRUE)</f>
        <v>0.75688336385586408</v>
      </c>
    </row>
    <row r="677" spans="2:4" x14ac:dyDescent="0.25">
      <c r="B677" s="2">
        <v>6.72</v>
      </c>
      <c r="C677" s="3">
        <f>_xlfn.CHISQ.DIST(B677,$B$2,FALSE)</f>
        <v>8.0466157227103402E-2</v>
      </c>
      <c r="D677" s="3">
        <f>_xlfn.CHISQ.DIST(B677,$B$2,TRUE)</f>
        <v>0.75768913960368578</v>
      </c>
    </row>
    <row r="678" spans="2:4" x14ac:dyDescent="0.25">
      <c r="B678" s="2">
        <v>6.73</v>
      </c>
      <c r="C678" s="3">
        <f>_xlfn.CHISQ.DIST(B678,$B$2,FALSE)</f>
        <v>8.0243613203544839E-2</v>
      </c>
      <c r="D678" s="3">
        <f>_xlfn.CHISQ.DIST(B678,$B$2,TRUE)</f>
        <v>0.75849268816431736</v>
      </c>
    </row>
    <row r="679" spans="2:4" x14ac:dyDescent="0.25">
      <c r="B679" s="2">
        <v>6.74</v>
      </c>
      <c r="C679" s="3">
        <f>_xlfn.CHISQ.DIST(B679,$B$2,FALSE)</f>
        <v>8.002141965274151E-2</v>
      </c>
      <c r="D679" s="3">
        <f>_xlfn.CHISQ.DIST(B679,$B$2,TRUE)</f>
        <v>0.75929401303600108</v>
      </c>
    </row>
    <row r="680" spans="2:4" x14ac:dyDescent="0.25">
      <c r="B680" s="2">
        <v>6.75</v>
      </c>
      <c r="C680" s="3">
        <f>_xlfn.CHISQ.DIST(B680,$B$2,FALSE)</f>
        <v>7.9799577857540466E-2</v>
      </c>
      <c r="D680" s="3">
        <f>_xlfn.CHISQ.DIST(B680,$B$2,TRUE)</f>
        <v>0.76009311772989263</v>
      </c>
    </row>
    <row r="681" spans="2:4" x14ac:dyDescent="0.25">
      <c r="B681" s="2">
        <v>6.76</v>
      </c>
      <c r="C681" s="3">
        <f>_xlfn.CHISQ.DIST(B681,$B$2,FALSE)</f>
        <v>7.9578089083752829E-2</v>
      </c>
      <c r="D681" s="3">
        <f>_xlfn.CHISQ.DIST(B681,$B$2,TRUE)</f>
        <v>0.76089000576989163</v>
      </c>
    </row>
    <row r="682" spans="2:4" x14ac:dyDescent="0.25">
      <c r="B682" s="2">
        <v>6.77</v>
      </c>
      <c r="C682" s="3">
        <f>_xlfn.CHISQ.DIST(B682,$B$2,FALSE)</f>
        <v>7.9356954580263983E-2</v>
      </c>
      <c r="D682" s="3">
        <f>_xlfn.CHISQ.DIST(B682,$B$2,TRUE)</f>
        <v>0.76168468069247064</v>
      </c>
    </row>
    <row r="683" spans="2:4" x14ac:dyDescent="0.25">
      <c r="B683" s="2">
        <v>6.78</v>
      </c>
      <c r="C683" s="3">
        <f>_xlfn.CHISQ.DIST(B683,$B$2,FALSE)</f>
        <v>7.9136175579143445E-2</v>
      </c>
      <c r="D683" s="3">
        <f>_xlfn.CHISQ.DIST(B683,$B$2,TRUE)</f>
        <v>0.76247714604650674</v>
      </c>
    </row>
    <row r="684" spans="2:4" x14ac:dyDescent="0.25">
      <c r="B684" s="2">
        <v>6.79</v>
      </c>
      <c r="C684" s="3">
        <f>_xlfn.CHISQ.DIST(B684,$B$2,FALSE)</f>
        <v>7.8915753295754273E-2</v>
      </c>
      <c r="D684" s="3">
        <f>_xlfn.CHISQ.DIST(B684,$B$2,TRUE)</f>
        <v>0.76326740539311455</v>
      </c>
    </row>
    <row r="685" spans="2:4" x14ac:dyDescent="0.25">
      <c r="B685" s="2">
        <v>6.8</v>
      </c>
      <c r="C685" s="3">
        <f>_xlfn.CHISQ.DIST(B685,$B$2,FALSE)</f>
        <v>7.8695688928861696E-2</v>
      </c>
      <c r="D685" s="3">
        <f>_xlfn.CHISQ.DIST(B685,$B$2,TRUE)</f>
        <v>0.76405546230547872</v>
      </c>
    </row>
    <row r="686" spans="2:4" x14ac:dyDescent="0.25">
      <c r="B686" s="2">
        <v>6.81</v>
      </c>
      <c r="C686" s="3">
        <f>_xlfn.CHISQ.DIST(B686,$B$2,FALSE)</f>
        <v>7.8475983660741641E-2</v>
      </c>
      <c r="D686" s="3">
        <f>_xlfn.CHISQ.DIST(B686,$B$2,TRUE)</f>
        <v>0.76484132036868946</v>
      </c>
    </row>
    <row r="687" spans="2:4" x14ac:dyDescent="0.25">
      <c r="B687" s="2">
        <v>6.82</v>
      </c>
      <c r="C687" s="3">
        <f>_xlfn.CHISQ.DIST(B687,$B$2,FALSE)</f>
        <v>7.8256638657288449E-2</v>
      </c>
      <c r="D687" s="3">
        <f>_xlfn.CHISQ.DIST(B687,$B$2,TRUE)</f>
        <v>0.76562498317957761</v>
      </c>
    </row>
    <row r="688" spans="2:4" x14ac:dyDescent="0.25">
      <c r="B688" s="2">
        <v>6.83</v>
      </c>
      <c r="C688" s="3">
        <f>_xlfn.CHISQ.DIST(B688,$B$2,FALSE)</f>
        <v>7.8037655068122297E-2</v>
      </c>
      <c r="D688" s="3">
        <f>_xlfn.CHISQ.DIST(B688,$B$2,TRUE)</f>
        <v>0.7664064543465513</v>
      </c>
    </row>
    <row r="689" spans="2:4" x14ac:dyDescent="0.25">
      <c r="B689" s="2">
        <v>6.84</v>
      </c>
      <c r="C689" s="3">
        <f>_xlfn.CHISQ.DIST(B689,$B$2,FALSE)</f>
        <v>7.7819034026696113E-2</v>
      </c>
      <c r="D689" s="3">
        <f>_xlfn.CHISQ.DIST(B689,$B$2,TRUE)</f>
        <v>0.76718573748943419</v>
      </c>
    </row>
    <row r="690" spans="2:4" x14ac:dyDescent="0.25">
      <c r="B690" s="2">
        <v>6.85</v>
      </c>
      <c r="C690" s="3">
        <f>_xlfn.CHISQ.DIST(B690,$B$2,FALSE)</f>
        <v>7.760077665040177E-2</v>
      </c>
      <c r="D690" s="3">
        <f>_xlfn.CHISQ.DIST(B690,$B$2,TRUE)</f>
        <v>0.76796283623930395</v>
      </c>
    </row>
    <row r="691" spans="2:4" x14ac:dyDescent="0.25">
      <c r="B691" s="2">
        <v>6.86</v>
      </c>
      <c r="C691" s="3">
        <f>_xlfn.CHISQ.DIST(B691,$B$2,FALSE)</f>
        <v>7.7382884040676253E-2</v>
      </c>
      <c r="D691" s="3">
        <f>_xlfn.CHISQ.DIST(B691,$B$2,TRUE)</f>
        <v>0.76873775423833246</v>
      </c>
    </row>
    <row r="692" spans="2:4" x14ac:dyDescent="0.25">
      <c r="B692" s="2">
        <v>6.87</v>
      </c>
      <c r="C692" s="3">
        <f>_xlfn.CHISQ.DIST(B692,$B$2,FALSE)</f>
        <v>7.7165357283106875E-2</v>
      </c>
      <c r="D692" s="3">
        <f>_xlfn.CHISQ.DIST(B692,$B$2,TRUE)</f>
        <v>0.76951049513962644</v>
      </c>
    </row>
    <row r="693" spans="2:4" x14ac:dyDescent="0.25">
      <c r="B693" s="2">
        <v>6.88</v>
      </c>
      <c r="C693" s="3">
        <f>_xlfn.CHISQ.DIST(B693,$B$2,FALSE)</f>
        <v>7.6948197447536157E-2</v>
      </c>
      <c r="D693" s="3">
        <f>_xlfn.CHISQ.DIST(B693,$B$2,TRUE)</f>
        <v>0.77028106260706974</v>
      </c>
    </row>
    <row r="694" spans="2:4" x14ac:dyDescent="0.25">
      <c r="B694" s="2">
        <v>6.89</v>
      </c>
      <c r="C694" s="3">
        <f>_xlfn.CHISQ.DIST(B694,$B$2,FALSE)</f>
        <v>7.6731405588166532E-2</v>
      </c>
      <c r="D694" s="3">
        <f>_xlfn.CHISQ.DIST(B694,$B$2,TRUE)</f>
        <v>0.7710494603151663</v>
      </c>
    </row>
    <row r="695" spans="2:4" x14ac:dyDescent="0.25">
      <c r="B695" s="2">
        <v>6.9</v>
      </c>
      <c r="C695" s="3">
        <f>_xlfn.CHISQ.DIST(B695,$B$2,FALSE)</f>
        <v>7.6514982743663959E-2</v>
      </c>
      <c r="D695" s="3">
        <f>_xlfn.CHISQ.DIST(B695,$B$2,TRUE)</f>
        <v>0.77181569194888433</v>
      </c>
    </row>
    <row r="696" spans="2:4" x14ac:dyDescent="0.25">
      <c r="B696" s="2">
        <v>6.91</v>
      </c>
      <c r="C696" s="3">
        <f>_xlfn.CHISQ.DIST(B696,$B$2,FALSE)</f>
        <v>7.6298929937261728E-2</v>
      </c>
      <c r="D696" s="3">
        <f>_xlfn.CHISQ.DIST(B696,$B$2,TRUE)</f>
        <v>0.77257976120350158</v>
      </c>
    </row>
    <row r="697" spans="2:4" x14ac:dyDescent="0.25">
      <c r="B697" s="2">
        <v>6.92</v>
      </c>
      <c r="C697" s="3">
        <f>_xlfn.CHISQ.DIST(B697,$B$2,FALSE)</f>
        <v>7.6083248176863197E-2</v>
      </c>
      <c r="D697" s="3">
        <f>_xlfn.CHISQ.DIST(B697,$B$2,TRUE)</f>
        <v>0.77334167178445112</v>
      </c>
    </row>
    <row r="698" spans="2:4" x14ac:dyDescent="0.25">
      <c r="B698" s="2">
        <v>6.93</v>
      </c>
      <c r="C698" s="3">
        <f>_xlfn.CHISQ.DIST(B698,$B$2,FALSE)</f>
        <v>7.5867938455144432E-2</v>
      </c>
      <c r="D698" s="3">
        <f>_xlfn.CHISQ.DIST(B698,$B$2,TRUE)</f>
        <v>0.77410142740716958</v>
      </c>
    </row>
    <row r="699" spans="2:4" x14ac:dyDescent="0.25">
      <c r="B699" s="2">
        <v>6.94</v>
      </c>
      <c r="C699" s="3">
        <f>_xlfn.CHISQ.DIST(B699,$B$2,FALSE)</f>
        <v>7.5653001749656251E-2</v>
      </c>
      <c r="D699" s="3">
        <f>_xlfn.CHISQ.DIST(B699,$B$2,TRUE)</f>
        <v>0.77485903179694327</v>
      </c>
    </row>
    <row r="700" spans="2:4" x14ac:dyDescent="0.25">
      <c r="B700" s="2">
        <v>6.95</v>
      </c>
      <c r="C700" s="3">
        <f>_xlfn.CHISQ.DIST(B700,$B$2,FALSE)</f>
        <v>7.5438439022925755E-2</v>
      </c>
      <c r="D700" s="3">
        <f>_xlfn.CHISQ.DIST(B700,$B$2,TRUE)</f>
        <v>0.77561448868876004</v>
      </c>
    </row>
    <row r="701" spans="2:4" x14ac:dyDescent="0.25">
      <c r="B701" s="2">
        <v>6.96</v>
      </c>
      <c r="C701" s="3">
        <f>_xlfn.CHISQ.DIST(B701,$B$2,FALSE)</f>
        <v>7.5224251222557367E-2</v>
      </c>
      <c r="D701" s="3">
        <f>_xlfn.CHISQ.DIST(B701,$B$2,TRUE)</f>
        <v>0.77636780182715803</v>
      </c>
    </row>
    <row r="702" spans="2:4" x14ac:dyDescent="0.25">
      <c r="B702" s="2">
        <v>6.97</v>
      </c>
      <c r="C702" s="3">
        <f>_xlfn.CHISQ.DIST(B702,$B$2,FALSE)</f>
        <v>7.5010439281333566E-2</v>
      </c>
      <c r="D702" s="3">
        <f>_xlfn.CHISQ.DIST(B702,$B$2,TRUE)</f>
        <v>0.77711897496607674</v>
      </c>
    </row>
    <row r="703" spans="2:4" x14ac:dyDescent="0.25">
      <c r="B703" s="2">
        <v>6.98</v>
      </c>
      <c r="C703" s="3">
        <f>_xlfn.CHISQ.DIST(B703,$B$2,FALSE)</f>
        <v>7.4797004117314797E-2</v>
      </c>
      <c r="D703" s="3">
        <f>_xlfn.CHISQ.DIST(B703,$B$2,TRUE)</f>
        <v>0.77786801186871024</v>
      </c>
    </row>
    <row r="704" spans="2:4" x14ac:dyDescent="0.25">
      <c r="B704" s="2">
        <v>6.99</v>
      </c>
      <c r="C704" s="3">
        <f>_xlfn.CHISQ.DIST(B704,$B$2,FALSE)</f>
        <v>7.4583946633939482E-2</v>
      </c>
      <c r="D704" s="3">
        <f>_xlfn.CHISQ.DIST(B704,$B$2,TRUE)</f>
        <v>0.77861491630736002</v>
      </c>
    </row>
    <row r="705" spans="2:4" x14ac:dyDescent="0.25">
      <c r="B705" s="2">
        <v>7</v>
      </c>
      <c r="C705" s="3">
        <f>_xlfn.CHISQ.DIST(B705,$B$2,FALSE)</f>
        <v>7.4371267720122855E-2</v>
      </c>
      <c r="D705" s="3">
        <f>_xlfn.CHISQ.DIST(B705,$B$2,TRUE)</f>
        <v>0.77935969206328926</v>
      </c>
    </row>
    <row r="706" spans="2:4" x14ac:dyDescent="0.25">
      <c r="B706" s="2">
        <v>7.01</v>
      </c>
      <c r="C706" s="3">
        <f>_xlfn.CHISQ.DIST(B706,$B$2,FALSE)</f>
        <v>7.4158968250355853E-2</v>
      </c>
      <c r="D706" s="3">
        <f>_xlfn.CHISQ.DIST(B706,$B$2,TRUE)</f>
        <v>0.78010234292657754</v>
      </c>
    </row>
    <row r="707" spans="2:4" x14ac:dyDescent="0.25">
      <c r="B707" s="2">
        <v>7.02</v>
      </c>
      <c r="C707" s="3">
        <f>_xlfn.CHISQ.DIST(B707,$B$2,FALSE)</f>
        <v>7.3947049084803373E-2</v>
      </c>
      <c r="D707" s="3">
        <f>_xlfn.CHISQ.DIST(B707,$B$2,TRUE)</f>
        <v>0.78084287269597863</v>
      </c>
    </row>
    <row r="708" spans="2:4" x14ac:dyDescent="0.25">
      <c r="B708" s="2">
        <v>7.03</v>
      </c>
      <c r="C708" s="3">
        <f>_xlfn.CHISQ.DIST(B708,$B$2,FALSE)</f>
        <v>7.3735511069401974E-2</v>
      </c>
      <c r="D708" s="3">
        <f>_xlfn.CHISQ.DIST(B708,$B$2,TRUE)</f>
        <v>0.78158128517877579</v>
      </c>
    </row>
    <row r="709" spans="2:4" x14ac:dyDescent="0.25">
      <c r="B709" s="2">
        <v>7.04</v>
      </c>
      <c r="C709" s="3">
        <f>_xlfn.CHISQ.DIST(B709,$B$2,FALSE)</f>
        <v>7.3524355035957306E-2</v>
      </c>
      <c r="D709" s="3">
        <f>_xlfn.CHISQ.DIST(B709,$B$2,TRUE)</f>
        <v>0.78231758419064135</v>
      </c>
    </row>
    <row r="710" spans="2:4" x14ac:dyDescent="0.25">
      <c r="B710" s="2">
        <v>7.05</v>
      </c>
      <c r="C710" s="3">
        <f>_xlfn.CHISQ.DIST(B710,$B$2,FALSE)</f>
        <v>7.3313581802240846E-2</v>
      </c>
      <c r="D710" s="3">
        <f>_xlfn.CHISQ.DIST(B710,$B$2,TRUE)</f>
        <v>0.7830517735554956</v>
      </c>
    </row>
    <row r="711" spans="2:4" x14ac:dyDescent="0.25">
      <c r="B711" s="2">
        <v>7.06</v>
      </c>
      <c r="C711" s="3">
        <f>_xlfn.CHISQ.DIST(B711,$B$2,FALSE)</f>
        <v>7.3103192172086315E-2</v>
      </c>
      <c r="D711" s="3">
        <f>_xlfn.CHISQ.DIST(B711,$B$2,TRUE)</f>
        <v>0.78378385710536636</v>
      </c>
    </row>
    <row r="712" spans="2:4" x14ac:dyDescent="0.25">
      <c r="B712" s="2">
        <v>7.07</v>
      </c>
      <c r="C712" s="3">
        <f>_xlfn.CHISQ.DIST(B712,$B$2,FALSE)</f>
        <v>7.2893186935485563E-2</v>
      </c>
      <c r="D712" s="3">
        <f>_xlfn.CHISQ.DIST(B712,$B$2,TRUE)</f>
        <v>0.78451383868025082</v>
      </c>
    </row>
    <row r="713" spans="2:4" x14ac:dyDescent="0.25">
      <c r="B713" s="2">
        <v>7.08</v>
      </c>
      <c r="C713" s="3">
        <f>_xlfn.CHISQ.DIST(B713,$B$2,FALSE)</f>
        <v>7.2683566868684199E-2</v>
      </c>
      <c r="D713" s="3">
        <f>_xlfn.CHISQ.DIST(B713,$B$2,TRUE)</f>
        <v>0.78524172212797694</v>
      </c>
    </row>
    <row r="714" spans="2:4" x14ac:dyDescent="0.25">
      <c r="B714" s="2">
        <v>7.09</v>
      </c>
      <c r="C714" s="3">
        <f>_xlfn.CHISQ.DIST(B714,$B$2,FALSE)</f>
        <v>7.2474332734276309E-2</v>
      </c>
      <c r="D714" s="3">
        <f>_xlfn.CHISQ.DIST(B714,$B$2,TRUE)</f>
        <v>0.78596751130406717</v>
      </c>
    </row>
    <row r="715" spans="2:4" x14ac:dyDescent="0.25">
      <c r="B715" s="2">
        <v>7.1</v>
      </c>
      <c r="C715" s="3">
        <f>_xlfn.CHISQ.DIST(B715,$B$2,FALSE)</f>
        <v>7.2265485281299169E-2</v>
      </c>
      <c r="D715" s="3">
        <f>_xlfn.CHISQ.DIST(B715,$B$2,TRUE)</f>
        <v>0.78669121007160192</v>
      </c>
    </row>
    <row r="716" spans="2:4" x14ac:dyDescent="0.25">
      <c r="B716" s="2">
        <v>7.11</v>
      </c>
      <c r="C716" s="3">
        <f>_xlfn.CHISQ.DIST(B716,$B$2,FALSE)</f>
        <v>7.2057025245327283E-2</v>
      </c>
      <c r="D716" s="3">
        <f>_xlfn.CHISQ.DIST(B716,$B$2,TRUE)</f>
        <v>0.78741282230108467</v>
      </c>
    </row>
    <row r="717" spans="2:4" x14ac:dyDescent="0.25">
      <c r="B717" s="2">
        <v>7.12</v>
      </c>
      <c r="C717" s="3">
        <f>_xlfn.CHISQ.DIST(B717,$B$2,FALSE)</f>
        <v>7.1848953348566044E-2</v>
      </c>
      <c r="D717" s="3">
        <f>_xlfn.CHISQ.DIST(B717,$B$2,TRUE)</f>
        <v>0.78813235187030739</v>
      </c>
    </row>
    <row r="718" spans="2:4" x14ac:dyDescent="0.25">
      <c r="B718" s="2">
        <v>7.13</v>
      </c>
      <c r="C718" s="3">
        <f>_xlfn.CHISQ.DIST(B718,$B$2,FALSE)</f>
        <v>7.1641270299944798E-2</v>
      </c>
      <c r="D718" s="3">
        <f>_xlfn.CHISQ.DIST(B718,$B$2,TRUE)</f>
        <v>0.78884980266421789</v>
      </c>
    </row>
    <row r="719" spans="2:4" x14ac:dyDescent="0.25">
      <c r="B719" s="2">
        <v>7.14</v>
      </c>
      <c r="C719" s="3">
        <f>_xlfn.CHISQ.DIST(B719,$B$2,FALSE)</f>
        <v>7.1433976795209603E-2</v>
      </c>
      <c r="D719" s="3">
        <f>_xlfn.CHISQ.DIST(B719,$B$2,TRUE)</f>
        <v>0.78956517857478725</v>
      </c>
    </row>
    <row r="720" spans="2:4" x14ac:dyDescent="0.25">
      <c r="B720" s="2">
        <v>7.15</v>
      </c>
      <c r="C720" s="3">
        <f>_xlfn.CHISQ.DIST(B720,$B$2,FALSE)</f>
        <v>7.1227073517015474E-2</v>
      </c>
      <c r="D720" s="3">
        <f>_xlfn.CHISQ.DIST(B720,$B$2,TRUE)</f>
        <v>0.7902784835008787</v>
      </c>
    </row>
    <row r="721" spans="2:4" x14ac:dyDescent="0.25">
      <c r="B721" s="2">
        <v>7.16</v>
      </c>
      <c r="C721" s="3">
        <f>_xlfn.CHISQ.DIST(B721,$B$2,FALSE)</f>
        <v>7.1020561135018201E-2</v>
      </c>
      <c r="D721" s="3">
        <f>_xlfn.CHISQ.DIST(B721,$B$2,TRUE)</f>
        <v>0.7909897213481164</v>
      </c>
    </row>
    <row r="722" spans="2:4" x14ac:dyDescent="0.25">
      <c r="B722" s="2">
        <v>7.17</v>
      </c>
      <c r="C722" s="3">
        <f>_xlfn.CHISQ.DIST(B722,$B$2,FALSE)</f>
        <v>7.0814440305965662E-2</v>
      </c>
      <c r="D722" s="3">
        <f>_xlfn.CHISQ.DIST(B722,$B$2,TRUE)</f>
        <v>0.79169889602875687</v>
      </c>
    </row>
    <row r="723" spans="2:4" x14ac:dyDescent="0.25">
      <c r="B723" s="2">
        <v>7.18</v>
      </c>
      <c r="C723" s="3">
        <f>_xlfn.CHISQ.DIST(B723,$B$2,FALSE)</f>
        <v>7.0608711673788724E-2</v>
      </c>
      <c r="D723" s="3">
        <f>_xlfn.CHISQ.DIST(B723,$B$2,TRUE)</f>
        <v>0.79240601146156009</v>
      </c>
    </row>
    <row r="724" spans="2:4" x14ac:dyDescent="0.25">
      <c r="B724" s="2">
        <v>7.19</v>
      </c>
      <c r="C724" s="3">
        <f>_xlfn.CHISQ.DIST(B724,$B$2,FALSE)</f>
        <v>7.0403375869691726E-2</v>
      </c>
      <c r="D724" s="3">
        <f>_xlfn.CHISQ.DIST(B724,$B$2,TRUE)</f>
        <v>0.79311107157166105</v>
      </c>
    </row>
    <row r="725" spans="2:4" x14ac:dyDescent="0.25">
      <c r="B725" s="2">
        <v>7.2</v>
      </c>
      <c r="C725" s="3">
        <f>_xlfn.CHISQ.DIST(B725,$B$2,FALSE)</f>
        <v>7.0198433512242447E-2</v>
      </c>
      <c r="D725" s="3">
        <f>_xlfn.CHISQ.DIST(B725,$B$2,TRUE)</f>
        <v>0.7938140802904442</v>
      </c>
    </row>
    <row r="726" spans="2:4" x14ac:dyDescent="0.25">
      <c r="B726" s="2">
        <v>7.21</v>
      </c>
      <c r="C726" s="3">
        <f>_xlfn.CHISQ.DIST(B726,$B$2,FALSE)</f>
        <v>6.9993885207461679E-2</v>
      </c>
      <c r="D726" s="3">
        <f>_xlfn.CHISQ.DIST(B726,$B$2,TRUE)</f>
        <v>0.7945150415554163</v>
      </c>
    </row>
    <row r="727" spans="2:4" x14ac:dyDescent="0.25">
      <c r="B727" s="2">
        <v>7.22</v>
      </c>
      <c r="C727" s="3">
        <f>_xlfn.CHISQ.DIST(B727,$B$2,FALSE)</f>
        <v>6.9789731548912243E-2</v>
      </c>
      <c r="D727" s="3">
        <f>_xlfn.CHISQ.DIST(B727,$B$2,TRUE)</f>
        <v>0.79521395931008221</v>
      </c>
    </row>
    <row r="728" spans="2:4" x14ac:dyDescent="0.25">
      <c r="B728" s="2">
        <v>7.23</v>
      </c>
      <c r="C728" s="3">
        <f>_xlfn.CHISQ.DIST(B728,$B$2,FALSE)</f>
        <v>6.9585973117787803E-2</v>
      </c>
      <c r="D728" s="3">
        <f>_xlfn.CHISQ.DIST(B728,$B$2,TRUE)</f>
        <v>0.79591083750382063</v>
      </c>
    </row>
    <row r="729" spans="2:4" x14ac:dyDescent="0.25">
      <c r="B729" s="2">
        <v>7.24</v>
      </c>
      <c r="C729" s="3">
        <f>_xlfn.CHISQ.DIST(B729,$B$2,FALSE)</f>
        <v>6.9382610483001039E-2</v>
      </c>
      <c r="D729" s="3">
        <f>_xlfn.CHISQ.DIST(B729,$B$2,TRUE)</f>
        <v>0.79660568009176036</v>
      </c>
    </row>
    <row r="730" spans="2:4" x14ac:dyDescent="0.25">
      <c r="B730" s="2">
        <v>7.25</v>
      </c>
      <c r="C730" s="3">
        <f>_xlfn.CHISQ.DIST(B730,$B$2,FALSE)</f>
        <v>6.9179644201271304E-2</v>
      </c>
      <c r="D730" s="3">
        <f>_xlfn.CHISQ.DIST(B730,$B$2,TRUE)</f>
        <v>0.79729849103465877</v>
      </c>
    </row>
    <row r="731" spans="2:4" x14ac:dyDescent="0.25">
      <c r="B731" s="2">
        <v>7.26</v>
      </c>
      <c r="C731" s="3">
        <f>_xlfn.CHISQ.DIST(B731,$B$2,FALSE)</f>
        <v>6.8977074817212131E-2</v>
      </c>
      <c r="D731" s="3">
        <f>_xlfn.CHISQ.DIST(B731,$B$2,TRUE)</f>
        <v>0.79798927429877931</v>
      </c>
    </row>
    <row r="732" spans="2:4" x14ac:dyDescent="0.25">
      <c r="B732" s="2">
        <v>7.27</v>
      </c>
      <c r="C732" s="3">
        <f>_xlfn.CHISQ.DIST(B732,$B$2,FALSE)</f>
        <v>6.8774902863418058E-2</v>
      </c>
      <c r="D732" s="3">
        <f>_xlfn.CHISQ.DIST(B732,$B$2,TRUE)</f>
        <v>0.79867803385577174</v>
      </c>
    </row>
    <row r="733" spans="2:4" x14ac:dyDescent="0.25">
      <c r="B733" s="2">
        <v>7.28</v>
      </c>
      <c r="C733" s="3">
        <f>_xlfn.CHISQ.DIST(B733,$B$2,FALSE)</f>
        <v>6.8573128860551072E-2</v>
      </c>
      <c r="D733" s="3">
        <f>_xlfn.CHISQ.DIST(B733,$B$2,TRUE)</f>
        <v>0.79936477368255221</v>
      </c>
    </row>
    <row r="734" spans="2:4" x14ac:dyDescent="0.25">
      <c r="B734" s="2">
        <v>7.29</v>
      </c>
      <c r="C734" s="3">
        <f>_xlfn.CHISQ.DIST(B734,$B$2,FALSE)</f>
        <v>6.8371753317426648E-2</v>
      </c>
      <c r="D734" s="3">
        <f>_xlfn.CHISQ.DIST(B734,$B$2,TRUE)</f>
        <v>0.80004949776118339</v>
      </c>
    </row>
    <row r="735" spans="2:4" x14ac:dyDescent="0.25">
      <c r="B735" s="2">
        <v>7.3</v>
      </c>
      <c r="C735" s="3">
        <f>_xlfn.CHISQ.DIST(B735,$B$2,FALSE)</f>
        <v>6.8170776731099433E-2</v>
      </c>
      <c r="D735" s="3">
        <f>_xlfn.CHISQ.DIST(B735,$B$2,TRUE)</f>
        <v>0.80073221007875794</v>
      </c>
    </row>
    <row r="736" spans="2:4" x14ac:dyDescent="0.25">
      <c r="B736" s="2">
        <v>7.31</v>
      </c>
      <c r="C736" s="3">
        <f>_xlfn.CHISQ.DIST(B736,$B$2,FALSE)</f>
        <v>6.7970199586948263E-2</v>
      </c>
      <c r="D736" s="3">
        <f>_xlfn.CHISQ.DIST(B736,$B$2,TRUE)</f>
        <v>0.80141291462728059</v>
      </c>
    </row>
    <row r="737" spans="2:4" x14ac:dyDescent="0.25">
      <c r="B737" s="2">
        <v>7.32</v>
      </c>
      <c r="C737" s="3">
        <f>_xlfn.CHISQ.DIST(B737,$B$2,FALSE)</f>
        <v>6.7770022358760937E-2</v>
      </c>
      <c r="D737" s="3">
        <f>_xlfn.CHISQ.DIST(B737,$B$2,TRUE)</f>
        <v>0.80209161540355156</v>
      </c>
    </row>
    <row r="738" spans="2:4" x14ac:dyDescent="0.25">
      <c r="B738" s="2">
        <v>7.33</v>
      </c>
      <c r="C738" s="3">
        <f>_xlfn.CHISQ.DIST(B738,$B$2,FALSE)</f>
        <v>6.7570245508818585E-2</v>
      </c>
      <c r="D738" s="3">
        <f>_xlfn.CHISQ.DIST(B738,$B$2,TRUE)</f>
        <v>0.80276831640905111</v>
      </c>
    </row>
    <row r="739" spans="2:4" x14ac:dyDescent="0.25">
      <c r="B739" s="2">
        <v>7.34</v>
      </c>
      <c r="C739" s="3">
        <f>_xlfn.CHISQ.DIST(B739,$B$2,FALSE)</f>
        <v>6.7370869487979435E-2</v>
      </c>
      <c r="D739" s="3">
        <f>_xlfn.CHISQ.DIST(B739,$B$2,TRUE)</f>
        <v>0.80344302164982606</v>
      </c>
    </row>
    <row r="740" spans="2:4" x14ac:dyDescent="0.25">
      <c r="B740" s="2">
        <v>7.35</v>
      </c>
      <c r="C740" s="3">
        <f>_xlfn.CHISQ.DIST(B740,$B$2,FALSE)</f>
        <v>6.7171894735762308E-2</v>
      </c>
      <c r="D740" s="3">
        <f>_xlfn.CHISQ.DIST(B740,$B$2,TRUE)</f>
        <v>0.80411573513637413</v>
      </c>
    </row>
    <row r="741" spans="2:4" x14ac:dyDescent="0.25">
      <c r="B741" s="2">
        <v>7.36</v>
      </c>
      <c r="C741" s="3">
        <f>_xlfn.CHISQ.DIST(B741,$B$2,FALSE)</f>
        <v>6.6973321680429618E-2</v>
      </c>
      <c r="D741" s="3">
        <f>_xlfn.CHISQ.DIST(B741,$B$2,TRUE)</f>
        <v>0.80478646088353223</v>
      </c>
    </row>
    <row r="742" spans="2:4" x14ac:dyDescent="0.25">
      <c r="B742" s="2">
        <v>7.37</v>
      </c>
      <c r="C742" s="3">
        <f>_xlfn.CHISQ.DIST(B742,$B$2,FALSE)</f>
        <v>6.6775150739070005E-2</v>
      </c>
      <c r="D742" s="3">
        <f>_xlfn.CHISQ.DIST(B742,$B$2,TRUE)</f>
        <v>0.80545520291036377</v>
      </c>
    </row>
    <row r="743" spans="2:4" x14ac:dyDescent="0.25">
      <c r="B743" s="2">
        <v>7.38</v>
      </c>
      <c r="C743" s="3">
        <f>_xlfn.CHISQ.DIST(B743,$B$2,FALSE)</f>
        <v>6.6577382317680359E-2</v>
      </c>
      <c r="D743" s="3">
        <f>_xlfn.CHISQ.DIST(B743,$B$2,TRUE)</f>
        <v>0.80612196524004809</v>
      </c>
    </row>
    <row r="744" spans="2:4" x14ac:dyDescent="0.25">
      <c r="B744" s="2">
        <v>7.39</v>
      </c>
      <c r="C744" s="3">
        <f>_xlfn.CHISQ.DIST(B744,$B$2,FALSE)</f>
        <v>6.6380016811247722E-2</v>
      </c>
      <c r="D744" s="3">
        <f>_xlfn.CHISQ.DIST(B744,$B$2,TRUE)</f>
        <v>0.80678675189976856</v>
      </c>
    </row>
    <row r="745" spans="2:4" x14ac:dyDescent="0.25">
      <c r="B745" s="2">
        <v>7.4</v>
      </c>
      <c r="C745" s="3">
        <f>_xlfn.CHISQ.DIST(B745,$B$2,FALSE)</f>
        <v>6.6183054603830505E-2</v>
      </c>
      <c r="D745" s="3">
        <f>_xlfn.CHISQ.DIST(B745,$B$2,TRUE)</f>
        <v>0.80744956692060432</v>
      </c>
    </row>
    <row r="746" spans="2:4" x14ac:dyDescent="0.25">
      <c r="B746" s="2">
        <v>7.41</v>
      </c>
      <c r="C746" s="3">
        <f>_xlfn.CHISQ.DIST(B746,$B$2,FALSE)</f>
        <v>6.5986496068639433E-2</v>
      </c>
      <c r="D746" s="3">
        <f>_xlfn.CHISQ.DIST(B746,$B$2,TRUE)</f>
        <v>0.80811041433742048</v>
      </c>
    </row>
    <row r="747" spans="2:4" x14ac:dyDescent="0.25">
      <c r="B747" s="2">
        <v>7.42</v>
      </c>
      <c r="C747" s="3">
        <f>_xlfn.CHISQ.DIST(B747,$B$2,FALSE)</f>
        <v>6.5790341568117999E-2</v>
      </c>
      <c r="D747" s="3">
        <f>_xlfn.CHISQ.DIST(B747,$B$2,TRUE)</f>
        <v>0.80876929818876042</v>
      </c>
    </row>
    <row r="748" spans="2:4" x14ac:dyDescent="0.25">
      <c r="B748" s="2">
        <v>7.43</v>
      </c>
      <c r="C748" s="3">
        <f>_xlfn.CHISQ.DIST(B748,$B$2,FALSE)</f>
        <v>6.5594591454022549E-2</v>
      </c>
      <c r="D748" s="3">
        <f>_xlfn.CHISQ.DIST(B748,$B$2,TRUE)</f>
        <v>0.80942622251673857</v>
      </c>
    </row>
    <row r="749" spans="2:4" x14ac:dyDescent="0.25">
      <c r="B749" s="2">
        <v>7.44</v>
      </c>
      <c r="C749" s="3">
        <f>_xlfn.CHISQ.DIST(B749,$B$2,FALSE)</f>
        <v>6.5399246067501846E-2</v>
      </c>
      <c r="D749" s="3">
        <f>_xlfn.CHISQ.DIST(B749,$B$2,TRUE)</f>
        <v>0.81008119136693402</v>
      </c>
    </row>
    <row r="750" spans="2:4" x14ac:dyDescent="0.25">
      <c r="B750" s="2">
        <v>7.45</v>
      </c>
      <c r="C750" s="3">
        <f>_xlfn.CHISQ.DIST(B750,$B$2,FALSE)</f>
        <v>6.5204305739176516E-2</v>
      </c>
      <c r="D750" s="3">
        <f>_xlfn.CHISQ.DIST(B750,$B$2,TRUE)</f>
        <v>0.81073420878828395</v>
      </c>
    </row>
    <row r="751" spans="2:4" x14ac:dyDescent="0.25">
      <c r="B751" s="2">
        <v>7.46</v>
      </c>
      <c r="C751" s="3">
        <f>_xlfn.CHISQ.DIST(B751,$B$2,FALSE)</f>
        <v>6.5009770789217561E-2</v>
      </c>
      <c r="D751" s="3">
        <f>_xlfn.CHISQ.DIST(B751,$B$2,TRUE)</f>
        <v>0.81138527883297984</v>
      </c>
    </row>
    <row r="752" spans="2:4" x14ac:dyDescent="0.25">
      <c r="B752" s="2">
        <v>7.47</v>
      </c>
      <c r="C752" s="3">
        <f>_xlfn.CHISQ.DIST(B752,$B$2,FALSE)</f>
        <v>6.4815641527425027E-2</v>
      </c>
      <c r="D752" s="3">
        <f>_xlfn.CHISQ.DIST(B752,$B$2,TRUE)</f>
        <v>0.81203440555636319</v>
      </c>
    </row>
    <row r="753" spans="2:4" x14ac:dyDescent="0.25">
      <c r="B753" s="2">
        <v>7.48</v>
      </c>
      <c r="C753" s="3">
        <f>_xlfn.CHISQ.DIST(B753,$B$2,FALSE)</f>
        <v>6.4621918253305849E-2</v>
      </c>
      <c r="D753" s="3">
        <f>_xlfn.CHISQ.DIST(B753,$B$2,TRUE)</f>
        <v>0.81268159301682186</v>
      </c>
    </row>
    <row r="754" spans="2:4" x14ac:dyDescent="0.25">
      <c r="B754" s="2">
        <v>7.49</v>
      </c>
      <c r="C754" s="3">
        <f>_xlfn.CHISQ.DIST(B754,$B$2,FALSE)</f>
        <v>6.4428601256151546E-2</v>
      </c>
      <c r="D754" s="3">
        <f>_xlfn.CHISQ.DIST(B754,$B$2,TRUE)</f>
        <v>0.8133268452756871</v>
      </c>
    </row>
    <row r="755" spans="2:4" x14ac:dyDescent="0.25">
      <c r="B755" s="2">
        <v>7.5</v>
      </c>
      <c r="C755" s="3">
        <f>_xlfn.CHISQ.DIST(B755,$B$2,FALSE)</f>
        <v>6.4235690815115321E-2</v>
      </c>
      <c r="D755" s="3">
        <f>_xlfn.CHISQ.DIST(B755,$B$2,TRUE)</f>
        <v>0.81397016639713304</v>
      </c>
    </row>
    <row r="756" spans="2:4" x14ac:dyDescent="0.25">
      <c r="B756" s="2">
        <v>7.51</v>
      </c>
      <c r="C756" s="3">
        <f>_xlfn.CHISQ.DIST(B756,$B$2,FALSE)</f>
        <v>6.4043187199288823E-2</v>
      </c>
      <c r="D756" s="3">
        <f>_xlfn.CHISQ.DIST(B756,$B$2,TRUE)</f>
        <v>0.81461156044807448</v>
      </c>
    </row>
    <row r="757" spans="2:4" x14ac:dyDescent="0.25">
      <c r="B757" s="2">
        <v>7.52</v>
      </c>
      <c r="C757" s="3">
        <f>_xlfn.CHISQ.DIST(B757,$B$2,FALSE)</f>
        <v>6.3851090667778596E-2</v>
      </c>
      <c r="D757" s="3">
        <f>_xlfn.CHISQ.DIST(B757,$B$2,TRUE)</f>
        <v>0.81525103149806766</v>
      </c>
    </row>
    <row r="758" spans="2:4" x14ac:dyDescent="0.25">
      <c r="B758" s="2">
        <v>7.53</v>
      </c>
      <c r="C758" s="3">
        <f>_xlfn.CHISQ.DIST(B758,$B$2,FALSE)</f>
        <v>6.3659401469781968E-2</v>
      </c>
      <c r="D758" s="3">
        <f>_xlfn.CHISQ.DIST(B758,$B$2,TRUE)</f>
        <v>0.81588858361920957</v>
      </c>
    </row>
    <row r="759" spans="2:4" x14ac:dyDescent="0.25">
      <c r="B759" s="2">
        <v>7.54</v>
      </c>
      <c r="C759" s="3">
        <f>_xlfn.CHISQ.DIST(B759,$B$2,FALSE)</f>
        <v>6.3468119844662704E-2</v>
      </c>
      <c r="D759" s="3">
        <f>_xlfn.CHISQ.DIST(B759,$B$2,TRUE)</f>
        <v>0.8165242208860406</v>
      </c>
    </row>
    <row r="760" spans="2:4" x14ac:dyDescent="0.25">
      <c r="B760" s="2">
        <v>7.55</v>
      </c>
      <c r="C760" s="3">
        <f>_xlfn.CHISQ.DIST(B760,$B$2,FALSE)</f>
        <v>6.3277246022026043E-2</v>
      </c>
      <c r="D760" s="3">
        <f>_xlfn.CHISQ.DIST(B760,$B$2,TRUE)</f>
        <v>0.81715794737544556</v>
      </c>
    </row>
    <row r="761" spans="2:4" x14ac:dyDescent="0.25">
      <c r="B761" s="2">
        <v>7.56</v>
      </c>
      <c r="C761" s="3">
        <f>_xlfn.CHISQ.DIST(B761,$B$2,FALSE)</f>
        <v>6.3086780221793579E-2</v>
      </c>
      <c r="D761" s="3">
        <f>_xlfn.CHISQ.DIST(B761,$B$2,TRUE)</f>
        <v>0.81778976716655682</v>
      </c>
    </row>
    <row r="762" spans="2:4" x14ac:dyDescent="0.25">
      <c r="B762" s="2">
        <v>7.57</v>
      </c>
      <c r="C762" s="3">
        <f>_xlfn.CHISQ.DIST(B762,$B$2,FALSE)</f>
        <v>6.2896722654277523E-2</v>
      </c>
      <c r="D762" s="3">
        <f>_xlfn.CHISQ.DIST(B762,$B$2,TRUE)</f>
        <v>0.81841968434065826</v>
      </c>
    </row>
    <row r="763" spans="2:4" x14ac:dyDescent="0.25">
      <c r="B763" s="2">
        <v>7.58</v>
      </c>
      <c r="C763" s="3">
        <f>_xlfn.CHISQ.DIST(B763,$B$2,FALSE)</f>
        <v>6.2707073520254841E-2</v>
      </c>
      <c r="D763" s="3">
        <f>_xlfn.CHISQ.DIST(B763,$B$2,TRUE)</f>
        <v>0.81904770298108853</v>
      </c>
    </row>
    <row r="764" spans="2:4" x14ac:dyDescent="0.25">
      <c r="B764" s="2">
        <v>7.59</v>
      </c>
      <c r="C764" s="3">
        <f>_xlfn.CHISQ.DIST(B764,$B$2,FALSE)</f>
        <v>6.2517833011040608E-2</v>
      </c>
      <c r="D764" s="3">
        <f>_xlfn.CHISQ.DIST(B764,$B$2,TRUE)</f>
        <v>0.81967382717314696</v>
      </c>
    </row>
    <row r="765" spans="2:4" x14ac:dyDescent="0.25">
      <c r="B765" s="2">
        <v>7.6</v>
      </c>
      <c r="C765" s="3">
        <f>_xlfn.CHISQ.DIST(B765,$B$2,FALSE)</f>
        <v>6.2329001308561317E-2</v>
      </c>
      <c r="D765" s="3">
        <f>_xlfn.CHISQ.DIST(B765,$B$2,TRUE)</f>
        <v>0.82029806100399938</v>
      </c>
    </row>
    <row r="766" spans="2:4" x14ac:dyDescent="0.25">
      <c r="B766" s="2">
        <v>7.61</v>
      </c>
      <c r="C766" s="3">
        <f>_xlfn.CHISQ.DIST(B766,$B$2,FALSE)</f>
        <v>6.2140578585427667E-2</v>
      </c>
      <c r="D766" s="3">
        <f>_xlfn.CHISQ.DIST(B766,$B$2,TRUE)</f>
        <v>0.82092040856258375</v>
      </c>
    </row>
    <row r="767" spans="2:4" x14ac:dyDescent="0.25">
      <c r="B767" s="2">
        <v>7.62</v>
      </c>
      <c r="C767" s="3">
        <f>_xlfn.CHISQ.DIST(B767,$B$2,FALSE)</f>
        <v>6.1952565005006933E-2</v>
      </c>
      <c r="D767" s="3">
        <f>_xlfn.CHISQ.DIST(B767,$B$2,TRUE)</f>
        <v>0.82154087393951802</v>
      </c>
    </row>
    <row r="768" spans="2:4" x14ac:dyDescent="0.25">
      <c r="B768" s="2">
        <v>7.63</v>
      </c>
      <c r="C768" s="3">
        <f>_xlfn.CHISQ.DIST(B768,$B$2,FALSE)</f>
        <v>6.176496072149501E-2</v>
      </c>
      <c r="D768" s="3">
        <f>_xlfn.CHISQ.DIST(B768,$B$2,TRUE)</f>
        <v>0.82215946122700789</v>
      </c>
    </row>
    <row r="769" spans="2:4" x14ac:dyDescent="0.25">
      <c r="B769" s="2">
        <v>7.64</v>
      </c>
      <c r="C769" s="3">
        <f>_xlfn.CHISQ.DIST(B769,$B$2,FALSE)</f>
        <v>6.157776587998795E-2</v>
      </c>
      <c r="D769" s="3">
        <f>_xlfn.CHISQ.DIST(B769,$B$2,TRUE)</f>
        <v>0.82277617451875562</v>
      </c>
    </row>
    <row r="770" spans="2:4" x14ac:dyDescent="0.25">
      <c r="B770" s="2">
        <v>7.65</v>
      </c>
      <c r="C770" s="3">
        <f>_xlfn.CHISQ.DIST(B770,$B$2,FALSE)</f>
        <v>6.1390980616553258E-2</v>
      </c>
      <c r="D770" s="3">
        <f>_xlfn.CHISQ.DIST(B770,$B$2,TRUE)</f>
        <v>0.82339101790986891</v>
      </c>
    </row>
    <row r="771" spans="2:4" x14ac:dyDescent="0.25">
      <c r="B771" s="2">
        <v>7.66</v>
      </c>
      <c r="C771" s="3">
        <f>_xlfn.CHISQ.DIST(B771,$B$2,FALSE)</f>
        <v>6.1204605058300783E-2</v>
      </c>
      <c r="D771" s="3">
        <f>_xlfn.CHISQ.DIST(B771,$B$2,TRUE)</f>
        <v>0.82400399549677161</v>
      </c>
    </row>
    <row r="772" spans="2:4" x14ac:dyDescent="0.25">
      <c r="B772" s="2">
        <v>7.67</v>
      </c>
      <c r="C772" s="3">
        <f>_xlfn.CHISQ.DIST(B772,$B$2,FALSE)</f>
        <v>6.101863932345309E-2</v>
      </c>
      <c r="D772" s="3">
        <f>_xlfn.CHISQ.DIST(B772,$B$2,TRUE)</f>
        <v>0.82461511137711385</v>
      </c>
    </row>
    <row r="773" spans="2:4" x14ac:dyDescent="0.25">
      <c r="B773" s="2">
        <v>7.68</v>
      </c>
      <c r="C773" s="3">
        <f>_xlfn.CHISQ.DIST(B773,$B$2,FALSE)</f>
        <v>6.0833083521415546E-2</v>
      </c>
      <c r="D773" s="3">
        <f>_xlfn.CHISQ.DIST(B773,$B$2,TRUE)</f>
        <v>0.82522436964968426</v>
      </c>
    </row>
    <row r="774" spans="2:4" x14ac:dyDescent="0.25">
      <c r="B774" s="2">
        <v>7.69</v>
      </c>
      <c r="C774" s="3">
        <f>_xlfn.CHISQ.DIST(B774,$B$2,FALSE)</f>
        <v>6.0647937752846118E-2</v>
      </c>
      <c r="D774" s="3">
        <f>_xlfn.CHISQ.DIST(B774,$B$2,TRUE)</f>
        <v>0.82583177441432143</v>
      </c>
    </row>
    <row r="775" spans="2:4" x14ac:dyDescent="0.25">
      <c r="B775" s="2">
        <v>7.7</v>
      </c>
      <c r="C775" s="3">
        <f>_xlfn.CHISQ.DIST(B775,$B$2,FALSE)</f>
        <v>6.0463202109724647E-2</v>
      </c>
      <c r="D775" s="3">
        <f>_xlfn.CHISQ.DIST(B775,$B$2,TRUE)</f>
        <v>0.82643732977182705</v>
      </c>
    </row>
    <row r="776" spans="2:4" x14ac:dyDescent="0.25">
      <c r="B776" s="2">
        <v>7.71</v>
      </c>
      <c r="C776" s="3">
        <f>_xlfn.CHISQ.DIST(B776,$B$2,FALSE)</f>
        <v>6.02788766754217E-2</v>
      </c>
      <c r="D776" s="3">
        <f>_xlfn.CHISQ.DIST(B776,$B$2,TRUE)</f>
        <v>0.82704103982387966</v>
      </c>
    </row>
    <row r="777" spans="2:4" x14ac:dyDescent="0.25">
      <c r="B777" s="2">
        <v>7.72</v>
      </c>
      <c r="C777" s="3">
        <f>_xlfn.CHISQ.DIST(B777,$B$2,FALSE)</f>
        <v>6.0094961524767287E-2</v>
      </c>
      <c r="D777" s="3">
        <f>_xlfn.CHISQ.DIST(B777,$B$2,TRUE)</f>
        <v>0.82764290867294865</v>
      </c>
    </row>
    <row r="778" spans="2:4" x14ac:dyDescent="0.25">
      <c r="B778" s="2">
        <v>7.73</v>
      </c>
      <c r="C778" s="3">
        <f>_xlfn.CHISQ.DIST(B778,$B$2,FALSE)</f>
        <v>5.9911456724118878E-2</v>
      </c>
      <c r="D778" s="3">
        <f>_xlfn.CHISQ.DIST(B778,$B$2,TRUE)</f>
        <v>0.82824294042220936</v>
      </c>
    </row>
    <row r="779" spans="2:4" x14ac:dyDescent="0.25">
      <c r="B779" s="2">
        <v>7.74</v>
      </c>
      <c r="C779" s="3">
        <f>_xlfn.CHISQ.DIST(B779,$B$2,FALSE)</f>
        <v>5.9728362331429467E-2</v>
      </c>
      <c r="D779" s="3">
        <f>_xlfn.CHISQ.DIST(B779,$B$2,TRUE)</f>
        <v>0.82884113917545843</v>
      </c>
    </row>
    <row r="780" spans="2:4" x14ac:dyDescent="0.25">
      <c r="B780" s="2">
        <v>7.75</v>
      </c>
      <c r="C780" s="3">
        <f>_xlfn.CHISQ.DIST(B780,$B$2,FALSE)</f>
        <v>5.9545678396314757E-2</v>
      </c>
      <c r="D780" s="3">
        <f>_xlfn.CHISQ.DIST(B780,$B$2,TRUE)</f>
        <v>0.82943750903703073</v>
      </c>
    </row>
    <row r="781" spans="2:4" x14ac:dyDescent="0.25">
      <c r="B781" s="2">
        <v>7.76</v>
      </c>
      <c r="C781" s="3">
        <f>_xlfn.CHISQ.DIST(B781,$B$2,FALSE)</f>
        <v>5.9363404960120318E-2</v>
      </c>
      <c r="D781" s="3">
        <f>_xlfn.CHISQ.DIST(B781,$B$2,TRUE)</f>
        <v>0.83003205411171532</v>
      </c>
    </row>
    <row r="782" spans="2:4" x14ac:dyDescent="0.25">
      <c r="B782" s="2">
        <v>7.77</v>
      </c>
      <c r="C782" s="3">
        <f>_xlfn.CHISQ.DIST(B782,$B$2,FALSE)</f>
        <v>5.9181542055988461E-2</v>
      </c>
      <c r="D782" s="3">
        <f>_xlfn.CHISQ.DIST(B782,$B$2,TRUE)</f>
        <v>0.83062477850467409</v>
      </c>
    </row>
    <row r="783" spans="2:4" x14ac:dyDescent="0.25">
      <c r="B783" s="2">
        <v>7.78</v>
      </c>
      <c r="C783" s="3">
        <f>_xlfn.CHISQ.DIST(B783,$B$2,FALSE)</f>
        <v>5.9000089708924237E-2</v>
      </c>
      <c r="D783" s="3">
        <f>_xlfn.CHISQ.DIST(B783,$B$2,TRUE)</f>
        <v>0.83121568632135956</v>
      </c>
    </row>
    <row r="784" spans="2:4" x14ac:dyDescent="0.25">
      <c r="B784" s="2">
        <v>7.79</v>
      </c>
      <c r="C784" s="3">
        <f>_xlfn.CHISQ.DIST(B784,$B$2,FALSE)</f>
        <v>5.881904793586179E-2</v>
      </c>
      <c r="D784" s="3">
        <f>_xlfn.CHISQ.DIST(B784,$B$2,TRUE)</f>
        <v>0.83180478166743343</v>
      </c>
    </row>
    <row r="785" spans="2:4" x14ac:dyDescent="0.25">
      <c r="B785" s="2">
        <v>7.8</v>
      </c>
      <c r="C785" s="3">
        <f>_xlfn.CHISQ.DIST(B785,$B$2,FALSE)</f>
        <v>5.8638416745729616E-2</v>
      </c>
      <c r="D785" s="3">
        <f>_xlfn.CHISQ.DIST(B785,$B$2,TRUE)</f>
        <v>0.83239206864868742</v>
      </c>
    </row>
    <row r="786" spans="2:4" x14ac:dyDescent="0.25">
      <c r="B786" s="2">
        <v>7.81</v>
      </c>
      <c r="C786" s="3">
        <f>_xlfn.CHISQ.DIST(B786,$B$2,FALSE)</f>
        <v>5.8458196139516014E-2</v>
      </c>
      <c r="D786" s="3">
        <f>_xlfn.CHISQ.DIST(B786,$B$2,TRUE)</f>
        <v>0.83297755137096197</v>
      </c>
    </row>
    <row r="787" spans="2:4" x14ac:dyDescent="0.25">
      <c r="B787" s="2">
        <v>7.82</v>
      </c>
      <c r="C787" s="3">
        <f>_xlfn.CHISQ.DIST(B787,$B$2,FALSE)</f>
        <v>5.8278386110333862E-2</v>
      </c>
      <c r="D787" s="3">
        <f>_xlfn.CHISQ.DIST(B787,$B$2,TRUE)</f>
        <v>0.83356123394006887</v>
      </c>
    </row>
    <row r="788" spans="2:4" x14ac:dyDescent="0.25">
      <c r="B788" s="2">
        <v>7.83</v>
      </c>
      <c r="C788" s="3">
        <f>_xlfn.CHISQ.DIST(B788,$B$2,FALSE)</f>
        <v>5.8098986643485222E-2</v>
      </c>
      <c r="D788" s="3">
        <f>_xlfn.CHISQ.DIST(B788,$B$2,TRUE)</f>
        <v>0.83414312046171069</v>
      </c>
    </row>
    <row r="789" spans="2:4" x14ac:dyDescent="0.25">
      <c r="B789" s="2">
        <v>7.84</v>
      </c>
      <c r="C789" s="3">
        <f>_xlfn.CHISQ.DIST(B789,$B$2,FALSE)</f>
        <v>5.7919997716525395E-2</v>
      </c>
      <c r="D789" s="3">
        <f>_xlfn.CHISQ.DIST(B789,$B$2,TRUE)</f>
        <v>0.83472321504140556</v>
      </c>
    </row>
    <row r="790" spans="2:4" x14ac:dyDescent="0.25">
      <c r="B790" s="2">
        <v>7.85</v>
      </c>
      <c r="C790" s="3">
        <f>_xlfn.CHISQ.DIST(B790,$B$2,FALSE)</f>
        <v>5.774141929932676E-2</v>
      </c>
      <c r="D790" s="3">
        <f>_xlfn.CHISQ.DIST(B790,$B$2,TRUE)</f>
        <v>0.83530152178440797</v>
      </c>
    </row>
    <row r="791" spans="2:4" x14ac:dyDescent="0.25">
      <c r="B791" s="2">
        <v>7.86</v>
      </c>
      <c r="C791" s="3">
        <f>_xlfn.CHISQ.DIST(B791,$B$2,FALSE)</f>
        <v>5.7563251354142191E-2</v>
      </c>
      <c r="D791" s="3">
        <f>_xlfn.CHISQ.DIST(B791,$B$2,TRUE)</f>
        <v>0.83587804479563299</v>
      </c>
    </row>
    <row r="792" spans="2:4" x14ac:dyDescent="0.25">
      <c r="B792" s="2">
        <v>7.87</v>
      </c>
      <c r="C792" s="3">
        <f>_xlfn.CHISQ.DIST(B792,$B$2,FALSE)</f>
        <v>5.7385493835668239E-2</v>
      </c>
      <c r="D792" s="3">
        <f>_xlfn.CHISQ.DIST(B792,$B$2,TRUE)</f>
        <v>0.83645278817958069</v>
      </c>
    </row>
    <row r="793" spans="2:4" x14ac:dyDescent="0.25">
      <c r="B793" s="2">
        <v>7.88</v>
      </c>
      <c r="C793" s="3">
        <f>_xlfn.CHISQ.DIST(B793,$B$2,FALSE)</f>
        <v>5.7208146691107679E-2</v>
      </c>
      <c r="D793" s="3">
        <f>_xlfn.CHISQ.DIST(B793,$B$2,TRUE)</f>
        <v>0.83702575604026019</v>
      </c>
    </row>
    <row r="794" spans="2:4" x14ac:dyDescent="0.25">
      <c r="B794" s="2">
        <v>7.89</v>
      </c>
      <c r="C794" s="3">
        <f>_xlfn.CHISQ.DIST(B794,$B$2,FALSE)</f>
        <v>5.7031209860232066E-2</v>
      </c>
      <c r="D794" s="3">
        <f>_xlfn.CHISQ.DIST(B794,$B$2,TRUE)</f>
        <v>0.83759695248111599</v>
      </c>
    </row>
    <row r="795" spans="2:4" x14ac:dyDescent="0.25">
      <c r="B795" s="2">
        <v>7.9</v>
      </c>
      <c r="C795" s="3">
        <f>_xlfn.CHISQ.DIST(B795,$B$2,FALSE)</f>
        <v>5.6854683275443629E-2</v>
      </c>
      <c r="D795" s="3">
        <f>_xlfn.CHISQ.DIST(B795,$B$2,TRUE)</f>
        <v>0.8381663816049526</v>
      </c>
    </row>
    <row r="796" spans="2:4" x14ac:dyDescent="0.25">
      <c r="B796" s="2">
        <v>7.91</v>
      </c>
      <c r="C796" s="3">
        <f>_xlfn.CHISQ.DIST(B796,$B$2,FALSE)</f>
        <v>5.6678566861837039E-2</v>
      </c>
      <c r="D796" s="3">
        <f>_xlfn.CHISQ.DIST(B796,$B$2,TRUE)</f>
        <v>0.83873404751386282</v>
      </c>
    </row>
    <row r="797" spans="2:4" x14ac:dyDescent="0.25">
      <c r="B797" s="2">
        <v>7.92</v>
      </c>
      <c r="C797" s="3">
        <f>_xlfn.CHISQ.DIST(B797,$B$2,FALSE)</f>
        <v>5.6502860537260675E-2</v>
      </c>
      <c r="D797" s="3">
        <f>_xlfn.CHISQ.DIST(B797,$B$2,TRUE)</f>
        <v>0.83929995430915372</v>
      </c>
    </row>
    <row r="798" spans="2:4" x14ac:dyDescent="0.25">
      <c r="B798" s="2">
        <v>7.93</v>
      </c>
      <c r="C798" s="3">
        <f>_xlfn.CHISQ.DIST(B798,$B$2,FALSE)</f>
        <v>5.6327564212377557E-2</v>
      </c>
      <c r="D798" s="3">
        <f>_xlfn.CHISQ.DIST(B798,$B$2,TRUE)</f>
        <v>0.83986410609127449</v>
      </c>
    </row>
    <row r="799" spans="2:4" x14ac:dyDescent="0.25">
      <c r="B799" s="2">
        <v>7.94</v>
      </c>
      <c r="C799" s="3">
        <f>_xlfn.CHISQ.DIST(B799,$B$2,FALSE)</f>
        <v>5.6152677790726115E-2</v>
      </c>
      <c r="D799" s="3">
        <f>_xlfn.CHISQ.DIST(B799,$B$2,TRUE)</f>
        <v>0.84042650695974619</v>
      </c>
    </row>
    <row r="800" spans="2:4" x14ac:dyDescent="0.25">
      <c r="B800" s="2">
        <v>7.95</v>
      </c>
      <c r="C800" s="3">
        <f>_xlfn.CHISQ.DIST(B800,$B$2,FALSE)</f>
        <v>5.5978201168780391E-2</v>
      </c>
      <c r="D800" s="3">
        <f>_xlfn.CHISQ.DIST(B800,$B$2,TRUE)</f>
        <v>0.84098716101308879</v>
      </c>
    </row>
    <row r="801" spans="2:4" x14ac:dyDescent="0.25">
      <c r="B801" s="2">
        <v>7.96</v>
      </c>
      <c r="C801" s="3">
        <f>_xlfn.CHISQ.DIST(B801,$B$2,FALSE)</f>
        <v>5.5804134236009932E-2</v>
      </c>
      <c r="D801" s="3">
        <f>_xlfn.CHISQ.DIST(B801,$B$2,TRUE)</f>
        <v>0.841546072348753</v>
      </c>
    </row>
    <row r="802" spans="2:4" x14ac:dyDescent="0.25">
      <c r="B802" s="2">
        <v>7.97</v>
      </c>
      <c r="C802" s="3">
        <f>_xlfn.CHISQ.DIST(B802,$B$2,FALSE)</f>
        <v>5.5630476874939522E-2</v>
      </c>
      <c r="D802" s="3">
        <f>_xlfn.CHISQ.DIST(B802,$B$2,TRUE)</f>
        <v>0.84210324506304879</v>
      </c>
    </row>
    <row r="803" spans="2:4" x14ac:dyDescent="0.25">
      <c r="B803" s="2">
        <v>7.98</v>
      </c>
      <c r="C803" s="3">
        <f>_xlfn.CHISQ.DIST(B803,$B$2,FALSE)</f>
        <v>5.5457228961208291E-2</v>
      </c>
      <c r="D803" s="3">
        <f>_xlfn.CHISQ.DIST(B803,$B$2,TRUE)</f>
        <v>0.84265868325107718</v>
      </c>
    </row>
    <row r="804" spans="2:4" x14ac:dyDescent="0.25">
      <c r="B804" s="2">
        <v>7.99</v>
      </c>
      <c r="C804" s="3">
        <f>_xlfn.CHISQ.DIST(B804,$B$2,FALSE)</f>
        <v>5.5284390363628803E-2</v>
      </c>
      <c r="D804" s="3">
        <f>_xlfn.CHISQ.DIST(B804,$B$2,TRUE)</f>
        <v>0.8432123910066609</v>
      </c>
    </row>
    <row r="805" spans="2:4" x14ac:dyDescent="0.25">
      <c r="B805" s="2">
        <v>8</v>
      </c>
      <c r="C805" s="3">
        <f>_xlfn.CHISQ.DIST(B805,$B$2,FALSE)</f>
        <v>5.5111960944245489E-2</v>
      </c>
      <c r="D805" s="3">
        <f>_xlfn.CHISQ.DIST(B805,$B$2,TRUE)</f>
        <v>0.84376437242227764</v>
      </c>
    </row>
    <row r="806" spans="2:4" x14ac:dyDescent="0.25">
      <c r="B806" s="2">
        <v>8.01</v>
      </c>
      <c r="C806" s="3">
        <f>_xlfn.CHISQ.DIST(B806,$B$2,FALSE)</f>
        <v>5.4939940558392991E-2</v>
      </c>
      <c r="D806" s="3">
        <f>_xlfn.CHISQ.DIST(B806,$B$2,TRUE)</f>
        <v>0.84431463158899156</v>
      </c>
    </row>
    <row r="807" spans="2:4" x14ac:dyDescent="0.25">
      <c r="B807" s="2">
        <v>8.02</v>
      </c>
      <c r="C807" s="3">
        <f>_xlfn.CHISQ.DIST(B807,$B$2,FALSE)</f>
        <v>5.4768329054754018E-2</v>
      </c>
      <c r="D807" s="3">
        <f>_xlfn.CHISQ.DIST(B807,$B$2,TRUE)</f>
        <v>0.84486317259638688</v>
      </c>
    </row>
    <row r="808" spans="2:4" x14ac:dyDescent="0.25">
      <c r="B808" s="2">
        <v>8.0299999999999994</v>
      </c>
      <c r="C808" s="3">
        <f>_xlfn.CHISQ.DIST(B808,$B$2,FALSE)</f>
        <v>5.4597126275417018E-2</v>
      </c>
      <c r="D808" s="3">
        <f>_xlfn.CHISQ.DIST(B808,$B$2,TRUE)</f>
        <v>0.84540999953250173</v>
      </c>
    </row>
    <row r="809" spans="2:4" x14ac:dyDescent="0.25">
      <c r="B809" s="2">
        <v>8.0399999999999991</v>
      </c>
      <c r="C809" s="3">
        <f>_xlfn.CHISQ.DIST(B809,$B$2,FALSE)</f>
        <v>5.442633205593328E-2</v>
      </c>
      <c r="D809" s="3">
        <f>_xlfn.CHISQ.DIST(B809,$B$2,TRUE)</f>
        <v>0.84595511648376209</v>
      </c>
    </row>
    <row r="810" spans="2:4" x14ac:dyDescent="0.25">
      <c r="B810" s="2">
        <v>8.0500000000000007</v>
      </c>
      <c r="C810" s="3">
        <f>_xlfn.CHISQ.DIST(B810,$B$2,FALSE)</f>
        <v>5.4255946225373927E-2</v>
      </c>
      <c r="D810" s="3">
        <f>_xlfn.CHISQ.DIST(B810,$B$2,TRUE)</f>
        <v>0.84649852753491761</v>
      </c>
    </row>
    <row r="811" spans="2:4" x14ac:dyDescent="0.25">
      <c r="B811" s="2">
        <v>8.06</v>
      </c>
      <c r="C811" s="3">
        <f>_xlfn.CHISQ.DIST(B811,$B$2,FALSE)</f>
        <v>5.4085968606386682E-2</v>
      </c>
      <c r="D811" s="3">
        <f>_xlfn.CHISQ.DIST(B811,$B$2,TRUE)</f>
        <v>0.84704023676897566</v>
      </c>
    </row>
    <row r="812" spans="2:4" x14ac:dyDescent="0.25">
      <c r="B812" s="2">
        <v>8.07</v>
      </c>
      <c r="C812" s="3">
        <f>_xlfn.CHISQ.DIST(B812,$B$2,FALSE)</f>
        <v>5.3916399015251734E-2</v>
      </c>
      <c r="D812" s="3">
        <f>_xlfn.CHISQ.DIST(B812,$B$2,TRUE)</f>
        <v>0.84758024826713885</v>
      </c>
    </row>
    <row r="813" spans="2:4" x14ac:dyDescent="0.25">
      <c r="B813" s="2">
        <v>8.08</v>
      </c>
      <c r="C813" s="3">
        <f>_xlfn.CHISQ.DIST(B813,$B$2,FALSE)</f>
        <v>5.3747237261938009E-2</v>
      </c>
      <c r="D813" s="3">
        <f>_xlfn.CHISQ.DIST(B813,$B$2,TRUE)</f>
        <v>0.8481185661087407</v>
      </c>
    </row>
    <row r="814" spans="2:4" x14ac:dyDescent="0.25">
      <c r="B814" s="2">
        <v>8.09</v>
      </c>
      <c r="C814" s="3">
        <f>_xlfn.CHISQ.DIST(B814,$B$2,FALSE)</f>
        <v>5.3578483150158646E-2</v>
      </c>
      <c r="D814" s="3">
        <f>_xlfn.CHISQ.DIST(B814,$B$2,TRUE)</f>
        <v>0.84865519437118353</v>
      </c>
    </row>
    <row r="815" spans="2:4" x14ac:dyDescent="0.25">
      <c r="B815" s="2">
        <v>8.1</v>
      </c>
      <c r="C815" s="3">
        <f>_xlfn.CHISQ.DIST(B815,$B$2,FALSE)</f>
        <v>5.3410136477426304E-2</v>
      </c>
      <c r="D815" s="3">
        <f>_xlfn.CHISQ.DIST(B815,$B$2,TRUE)</f>
        <v>0.84919013712987479</v>
      </c>
    </row>
    <row r="816" spans="2:4" x14ac:dyDescent="0.25">
      <c r="B816" s="2">
        <v>8.11</v>
      </c>
      <c r="C816" s="3">
        <f>_xlfn.CHISQ.DIST(B816,$B$2,FALSE)</f>
        <v>5.3242197035108095E-2</v>
      </c>
      <c r="D816" s="3">
        <f>_xlfn.CHISQ.DIST(B816,$B$2,TRUE)</f>
        <v>0.84972339845816736</v>
      </c>
    </row>
    <row r="817" spans="2:4" x14ac:dyDescent="0.25">
      <c r="B817" s="2">
        <v>8.1199999999999992</v>
      </c>
      <c r="C817" s="3">
        <f>_xlfn.CHISQ.DIST(B817,$B$2,FALSE)</f>
        <v>5.307466460848026E-2</v>
      </c>
      <c r="D817" s="3">
        <f>_xlfn.CHISQ.DIST(B817,$B$2,TRUE)</f>
        <v>0.85025498242729658</v>
      </c>
    </row>
    <row r="818" spans="2:4" x14ac:dyDescent="0.25">
      <c r="B818" s="2">
        <v>8.1300000000000008</v>
      </c>
      <c r="C818" s="3">
        <f>_xlfn.CHISQ.DIST(B818,$B$2,FALSE)</f>
        <v>5.2907538976782416E-2</v>
      </c>
      <c r="D818" s="3">
        <f>_xlfn.CHISQ.DIST(B818,$B$2,TRUE)</f>
        <v>0.85078489310632077</v>
      </c>
    </row>
    <row r="819" spans="2:4" x14ac:dyDescent="0.25">
      <c r="B819" s="2">
        <v>8.14</v>
      </c>
      <c r="C819" s="3">
        <f>_xlfn.CHISQ.DIST(B819,$B$2,FALSE)</f>
        <v>5.2740819913271765E-2</v>
      </c>
      <c r="D819" s="3">
        <f>_xlfn.CHISQ.DIST(B819,$B$2,TRUE)</f>
        <v>0.85131313456206026</v>
      </c>
    </row>
    <row r="820" spans="2:4" x14ac:dyDescent="0.25">
      <c r="B820" s="2">
        <v>8.15</v>
      </c>
      <c r="C820" s="3">
        <f>_xlfn.CHISQ.DIST(B820,$B$2,FALSE)</f>
        <v>5.2574507185276488E-2</v>
      </c>
      <c r="D820" s="3">
        <f>_xlfn.CHISQ.DIST(B820,$B$2,TRUE)</f>
        <v>0.85183971085903853</v>
      </c>
    </row>
    <row r="821" spans="2:4" x14ac:dyDescent="0.25">
      <c r="B821" s="2">
        <v>8.16</v>
      </c>
      <c r="C821" s="3">
        <f>_xlfn.CHISQ.DIST(B821,$B$2,FALSE)</f>
        <v>5.2408600554249334E-2</v>
      </c>
      <c r="D821" s="3">
        <f>_xlfn.CHISQ.DIST(B821,$B$2,TRUE)</f>
        <v>0.85236462605942298</v>
      </c>
    </row>
    <row r="822" spans="2:4" x14ac:dyDescent="0.25">
      <c r="B822" s="2">
        <v>8.17</v>
      </c>
      <c r="C822" s="3">
        <f>_xlfn.CHISQ.DIST(B822,$B$2,FALSE)</f>
        <v>5.2243099775820576E-2</v>
      </c>
      <c r="D822" s="3">
        <f>_xlfn.CHISQ.DIST(B822,$B$2,TRUE)</f>
        <v>0.85288788422296613</v>
      </c>
    </row>
    <row r="823" spans="2:4" x14ac:dyDescent="0.25">
      <c r="B823" s="2">
        <v>8.18</v>
      </c>
      <c r="C823" s="3">
        <f>_xlfn.CHISQ.DIST(B823,$B$2,FALSE)</f>
        <v>5.2078004599850757E-2</v>
      </c>
      <c r="D823" s="3">
        <f>_xlfn.CHISQ.DIST(B823,$B$2,TRUE)</f>
        <v>0.85340948940694805</v>
      </c>
    </row>
    <row r="824" spans="2:4" x14ac:dyDescent="0.25">
      <c r="B824" s="2">
        <v>8.19</v>
      </c>
      <c r="C824" s="3">
        <f>_xlfn.CHISQ.DIST(B824,$B$2,FALSE)</f>
        <v>5.1913314770483172E-2</v>
      </c>
      <c r="D824" s="3">
        <f>_xlfn.CHISQ.DIST(B824,$B$2,TRUE)</f>
        <v>0.85392944566611906</v>
      </c>
    </row>
    <row r="825" spans="2:4" x14ac:dyDescent="0.25">
      <c r="B825" s="2">
        <v>8.1999999999999993</v>
      </c>
      <c r="C825" s="3">
        <f>_xlfn.CHISQ.DIST(B825,$B$2,FALSE)</f>
        <v>5.1749030026195901E-2</v>
      </c>
      <c r="D825" s="3">
        <f>_xlfn.CHISQ.DIST(B825,$B$2,TRUE)</f>
        <v>0.85444775705264209</v>
      </c>
    </row>
    <row r="826" spans="2:4" x14ac:dyDescent="0.25">
      <c r="B826" s="2">
        <v>8.2100000000000009</v>
      </c>
      <c r="C826" s="3">
        <f>_xlfn.CHISQ.DIST(B826,$B$2,FALSE)</f>
        <v>5.1585150099853733E-2</v>
      </c>
      <c r="D826" s="3">
        <f>_xlfn.CHISQ.DIST(B826,$B$2,TRUE)</f>
        <v>0.85496442761603686</v>
      </c>
    </row>
    <row r="827" spans="2:4" x14ac:dyDescent="0.25">
      <c r="B827" s="2">
        <v>8.2200000000000006</v>
      </c>
      <c r="C827" s="3">
        <f>_xlfn.CHISQ.DIST(B827,$B$2,FALSE)</f>
        <v>5.1421674718759629E-2</v>
      </c>
      <c r="D827" s="3">
        <f>_xlfn.CHISQ.DIST(B827,$B$2,TRUE)</f>
        <v>0.85547946140312392</v>
      </c>
    </row>
    <row r="828" spans="2:4" x14ac:dyDescent="0.25">
      <c r="B828" s="2">
        <v>8.23</v>
      </c>
      <c r="C828" s="3">
        <f>_xlfn.CHISQ.DIST(B828,$B$2,FALSE)</f>
        <v>5.1258603604705799E-2</v>
      </c>
      <c r="D828" s="3">
        <f>_xlfn.CHISQ.DIST(B828,$B$2,TRUE)</f>
        <v>0.85599286245796935</v>
      </c>
    </row>
    <row r="829" spans="2:4" x14ac:dyDescent="0.25">
      <c r="B829" s="2">
        <v>8.24</v>
      </c>
      <c r="C829" s="3">
        <f>_xlfn.CHISQ.DIST(B829,$B$2,FALSE)</f>
        <v>5.1095936474024779E-2</v>
      </c>
      <c r="D829" s="3">
        <f>_xlfn.CHISQ.DIST(B829,$B$2,TRUE)</f>
        <v>0.85650463482182992</v>
      </c>
    </row>
    <row r="830" spans="2:4" x14ac:dyDescent="0.25">
      <c r="B830" s="2">
        <v>8.25</v>
      </c>
      <c r="C830" s="3">
        <f>_xlfn.CHISQ.DIST(B830,$B$2,FALSE)</f>
        <v>5.093367303763989E-2</v>
      </c>
      <c r="D830" s="3">
        <f>_xlfn.CHISQ.DIST(B830,$B$2,TRUE)</f>
        <v>0.85701478253309804</v>
      </c>
    </row>
    <row r="831" spans="2:4" x14ac:dyDescent="0.25">
      <c r="B831" s="2">
        <v>8.26</v>
      </c>
      <c r="C831" s="3">
        <f>_xlfn.CHISQ.DIST(B831,$B$2,FALSE)</f>
        <v>5.0771813001115572E-2</v>
      </c>
      <c r="D831" s="3">
        <f>_xlfn.CHISQ.DIST(B831,$B$2,TRUE)</f>
        <v>0.85752330962724954</v>
      </c>
    </row>
    <row r="832" spans="2:4" x14ac:dyDescent="0.25">
      <c r="B832" s="2">
        <v>8.27</v>
      </c>
      <c r="C832" s="3">
        <f>_xlfn.CHISQ.DIST(B832,$B$2,FALSE)</f>
        <v>5.0610356064707387E-2</v>
      </c>
      <c r="D832" s="3">
        <f>_xlfn.CHISQ.DIST(B832,$B$2,TRUE)</f>
        <v>0.85803022013678798</v>
      </c>
    </row>
    <row r="833" spans="2:4" x14ac:dyDescent="0.25">
      <c r="B833" s="2">
        <v>8.2799999999999994</v>
      </c>
      <c r="C833" s="3">
        <f>_xlfn.CHISQ.DIST(B833,$B$2,FALSE)</f>
        <v>5.0449301923411655E-2</v>
      </c>
      <c r="D833" s="3">
        <f>_xlfn.CHISQ.DIST(B833,$B$2,TRUE)</f>
        <v>0.85853551809119455</v>
      </c>
    </row>
    <row r="834" spans="2:4" x14ac:dyDescent="0.25">
      <c r="B834" s="2">
        <v>8.2899999999999991</v>
      </c>
      <c r="C834" s="3">
        <f>_xlfn.CHISQ.DIST(B834,$B$2,FALSE)</f>
        <v>5.0288650267014852E-2</v>
      </c>
      <c r="D834" s="3">
        <f>_xlfn.CHISQ.DIST(B834,$B$2,TRUE)</f>
        <v>0.85903920751687324</v>
      </c>
    </row>
    <row r="835" spans="2:4" x14ac:dyDescent="0.25">
      <c r="B835" s="2">
        <v>8.3000000000000007</v>
      </c>
      <c r="C835" s="3">
        <f>_xlfn.CHISQ.DIST(B835,$B$2,FALSE)</f>
        <v>5.0128400780142725E-2</v>
      </c>
      <c r="D835" s="3">
        <f>_xlfn.CHISQ.DIST(B835,$B$2,TRUE)</f>
        <v>0.85954129243710042</v>
      </c>
    </row>
    <row r="836" spans="2:4" x14ac:dyDescent="0.25">
      <c r="B836" s="2">
        <v>8.31</v>
      </c>
      <c r="C836" s="3">
        <f>_xlfn.CHISQ.DIST(B836,$B$2,FALSE)</f>
        <v>4.9968553142309143E-2</v>
      </c>
      <c r="D836" s="3">
        <f>_xlfn.CHISQ.DIST(B836,$B$2,TRUE)</f>
        <v>0.86004177687197347</v>
      </c>
    </row>
    <row r="837" spans="2:4" x14ac:dyDescent="0.25">
      <c r="B837" s="2">
        <v>8.32</v>
      </c>
      <c r="C837" s="3">
        <f>_xlfn.CHISQ.DIST(B837,$B$2,FALSE)</f>
        <v>4.9809107027964407E-2</v>
      </c>
      <c r="D837" s="3">
        <f>_xlfn.CHISQ.DIST(B837,$B$2,TRUE)</f>
        <v>0.86054066483835889</v>
      </c>
    </row>
    <row r="838" spans="2:4" x14ac:dyDescent="0.25">
      <c r="B838" s="2">
        <v>8.33</v>
      </c>
      <c r="C838" s="3">
        <f>_xlfn.CHISQ.DIST(B838,$B$2,FALSE)</f>
        <v>4.9650062106543644E-2</v>
      </c>
      <c r="D838" s="3">
        <f>_xlfn.CHISQ.DIST(B838,$B$2,TRUE)</f>
        <v>0.86103796034984303</v>
      </c>
    </row>
    <row r="839" spans="2:4" x14ac:dyDescent="0.25">
      <c r="B839" s="2">
        <v>8.34</v>
      </c>
      <c r="C839" s="3">
        <f>_xlfn.CHISQ.DIST(B839,$B$2,FALSE)</f>
        <v>4.9491418042514654E-2</v>
      </c>
      <c r="D839" s="3">
        <f>_xlfn.CHISQ.DIST(B839,$B$2,TRUE)</f>
        <v>0.86153366741668158</v>
      </c>
    </row>
    <row r="840" spans="2:4" x14ac:dyDescent="0.25">
      <c r="B840" s="2">
        <v>8.35</v>
      </c>
      <c r="C840" s="3">
        <f>_xlfn.CHISQ.DIST(B840,$B$2,FALSE)</f>
        <v>4.9333174495425493E-2</v>
      </c>
      <c r="D840" s="3">
        <f>_xlfn.CHISQ.DIST(B840,$B$2,TRUE)</f>
        <v>0.86202779004575025</v>
      </c>
    </row>
    <row r="841" spans="2:4" x14ac:dyDescent="0.25">
      <c r="B841" s="2">
        <v>8.36</v>
      </c>
      <c r="C841" s="3">
        <f>_xlfn.CHISQ.DIST(B841,$B$2,FALSE)</f>
        <v>4.9175331119951884E-2</v>
      </c>
      <c r="D841" s="3">
        <f>_xlfn.CHISQ.DIST(B841,$B$2,TRUE)</f>
        <v>0.86252033224049596</v>
      </c>
    </row>
    <row r="842" spans="2:4" x14ac:dyDescent="0.25">
      <c r="B842" s="2">
        <v>8.3699999999999992</v>
      </c>
      <c r="C842" s="3">
        <f>_xlfn.CHISQ.DIST(B842,$B$2,FALSE)</f>
        <v>4.9017887565944197E-2</v>
      </c>
      <c r="D842" s="3">
        <f>_xlfn.CHISQ.DIST(B842,$B$2,TRUE)</f>
        <v>0.86301129800088816</v>
      </c>
    </row>
    <row r="843" spans="2:4" x14ac:dyDescent="0.25">
      <c r="B843" s="2">
        <v>8.3800000000000008</v>
      </c>
      <c r="C843" s="3">
        <f>_xlfn.CHISQ.DIST(B843,$B$2,FALSE)</f>
        <v>4.8860843478474213E-2</v>
      </c>
      <c r="D843" s="3">
        <f>_xlfn.CHISQ.DIST(B843,$B$2,TRUE)</f>
        <v>0.86350069132337059</v>
      </c>
    </row>
    <row r="844" spans="2:4" x14ac:dyDescent="0.25">
      <c r="B844" s="2">
        <v>8.39</v>
      </c>
      <c r="C844" s="3">
        <f>_xlfn.CHISQ.DIST(B844,$B$2,FALSE)</f>
        <v>4.8704198497881712E-2</v>
      </c>
      <c r="D844" s="3">
        <f>_xlfn.CHISQ.DIST(B844,$B$2,TRUE)</f>
        <v>0.8639885162008144</v>
      </c>
    </row>
    <row r="845" spans="2:4" x14ac:dyDescent="0.25">
      <c r="B845" s="2">
        <v>8.4</v>
      </c>
      <c r="C845" s="3">
        <f>_xlfn.CHISQ.DIST(B845,$B$2,FALSE)</f>
        <v>4.8547952259820511E-2</v>
      </c>
      <c r="D845" s="3">
        <f>_xlfn.CHISQ.DIST(B845,$B$2,TRUE)</f>
        <v>0.86447477662247052</v>
      </c>
    </row>
    <row r="846" spans="2:4" x14ac:dyDescent="0.25">
      <c r="B846" s="2">
        <v>8.41</v>
      </c>
      <c r="C846" s="3">
        <f>_xlfn.CHISQ.DIST(B846,$B$2,FALSE)</f>
        <v>4.8392104395304447E-2</v>
      </c>
      <c r="D846" s="3">
        <f>_xlfn.CHISQ.DIST(B846,$B$2,TRUE)</f>
        <v>0.86495947657392325</v>
      </c>
    </row>
    <row r="847" spans="2:4" x14ac:dyDescent="0.25">
      <c r="B847" s="2">
        <v>8.42</v>
      </c>
      <c r="C847" s="3">
        <f>_xlfn.CHISQ.DIST(B847,$B$2,FALSE)</f>
        <v>4.8236654530752952E-2</v>
      </c>
      <c r="D847" s="3">
        <f>_xlfn.CHISQ.DIST(B847,$B$2,TRUE)</f>
        <v>0.86544262003704353</v>
      </c>
    </row>
    <row r="848" spans="2:4" x14ac:dyDescent="0.25">
      <c r="B848" s="2">
        <v>8.43</v>
      </c>
      <c r="C848" s="3">
        <f>_xlfn.CHISQ.DIST(B848,$B$2,FALSE)</f>
        <v>4.8081602288036505E-2</v>
      </c>
      <c r="D848" s="3">
        <f>_xlfn.CHISQ.DIST(B848,$B$2,TRUE)</f>
        <v>0.86592421098994476</v>
      </c>
    </row>
    <row r="849" spans="2:4" x14ac:dyDescent="0.25">
      <c r="B849" s="2">
        <v>8.44</v>
      </c>
      <c r="C849" s="3">
        <f>_xlfn.CHISQ.DIST(B849,$B$2,FALSE)</f>
        <v>4.7926947284521557E-2</v>
      </c>
      <c r="D849" s="3">
        <f>_xlfn.CHISQ.DIST(B849,$B$2,TRUE)</f>
        <v>0.86640425340693561</v>
      </c>
    </row>
    <row r="850" spans="2:4" x14ac:dyDescent="0.25">
      <c r="B850" s="2">
        <v>8.4499999999999993</v>
      </c>
      <c r="C850" s="3">
        <f>_xlfn.CHISQ.DIST(B850,$B$2,FALSE)</f>
        <v>4.7772689133115456E-2</v>
      </c>
      <c r="D850" s="3">
        <f>_xlfn.CHISQ.DIST(B850,$B$2,TRUE)</f>
        <v>0.86688275125847603</v>
      </c>
    </row>
    <row r="851" spans="2:4" x14ac:dyDescent="0.25">
      <c r="B851" s="2">
        <v>8.4600000000000009</v>
      </c>
      <c r="C851" s="3">
        <f>_xlfn.CHISQ.DIST(B851,$B$2,FALSE)</f>
        <v>4.7618827442310843E-2</v>
      </c>
      <c r="D851" s="3">
        <f>_xlfn.CHISQ.DIST(B851,$B$2,TRUE)</f>
        <v>0.86735970851113375</v>
      </c>
    </row>
    <row r="852" spans="2:4" x14ac:dyDescent="0.25">
      <c r="B852" s="2">
        <v>8.4700000000000006</v>
      </c>
      <c r="C852" s="3">
        <f>_xlfn.CHISQ.DIST(B852,$B$2,FALSE)</f>
        <v>4.7465361816230033E-2</v>
      </c>
      <c r="D852" s="3">
        <f>_xlfn.CHISQ.DIST(B852,$B$2,TRUE)</f>
        <v>0.86783512912753857</v>
      </c>
    </row>
    <row r="853" spans="2:4" x14ac:dyDescent="0.25">
      <c r="B853" s="2">
        <v>8.48</v>
      </c>
      <c r="C853" s="3">
        <f>_xlfn.CHISQ.DIST(B853,$B$2,FALSE)</f>
        <v>4.7312291854668828E-2</v>
      </c>
      <c r="D853" s="3">
        <f>_xlfn.CHISQ.DIST(B853,$B$2,TRUE)</f>
        <v>0.86830901706634045</v>
      </c>
    </row>
    <row r="854" spans="2:4" x14ac:dyDescent="0.25">
      <c r="B854" s="2">
        <v>8.49</v>
      </c>
      <c r="C854" s="3">
        <f>_xlfn.CHISQ.DIST(B854,$B$2,FALSE)</f>
        <v>4.7159617153140224E-2</v>
      </c>
      <c r="D854" s="3">
        <f>_xlfn.CHISQ.DIST(B854,$B$2,TRUE)</f>
        <v>0.8687813762821659</v>
      </c>
    </row>
    <row r="855" spans="2:4" x14ac:dyDescent="0.25">
      <c r="B855" s="2">
        <v>8.5</v>
      </c>
      <c r="C855" s="3">
        <f>_xlfn.CHISQ.DIST(B855,$B$2,FALSE)</f>
        <v>4.7007337302917965E-2</v>
      </c>
      <c r="D855" s="3">
        <f>_xlfn.CHISQ.DIST(B855,$B$2,TRUE)</f>
        <v>0.86925221072557468</v>
      </c>
    </row>
    <row r="856" spans="2:4" x14ac:dyDescent="0.25">
      <c r="B856" s="2">
        <v>8.51</v>
      </c>
      <c r="C856" s="3">
        <f>_xlfn.CHISQ.DIST(B856,$B$2,FALSE)</f>
        <v>4.6855451891079571E-2</v>
      </c>
      <c r="D856" s="3">
        <f>_xlfn.CHISQ.DIST(B856,$B$2,TRUE)</f>
        <v>0.8697215243430193</v>
      </c>
    </row>
    <row r="857" spans="2:4" x14ac:dyDescent="0.25">
      <c r="B857" s="2">
        <v>8.52</v>
      </c>
      <c r="C857" s="3">
        <f>_xlfn.CHISQ.DIST(B857,$B$2,FALSE)</f>
        <v>4.6703960500549244E-2</v>
      </c>
      <c r="D857" s="3">
        <f>_xlfn.CHISQ.DIST(B857,$B$2,TRUE)</f>
        <v>0.87018932107680114</v>
      </c>
    </row>
    <row r="858" spans="2:4" x14ac:dyDescent="0.25">
      <c r="B858" s="2">
        <v>8.5299999999999994</v>
      </c>
      <c r="C858" s="3">
        <f>_xlfn.CHISQ.DIST(B858,$B$2,FALSE)</f>
        <v>4.6552862710140495E-2</v>
      </c>
      <c r="D858" s="3">
        <f>_xlfn.CHISQ.DIST(B858,$B$2,TRUE)</f>
        <v>0.87065560486503113</v>
      </c>
    </row>
    <row r="859" spans="2:4" x14ac:dyDescent="0.25">
      <c r="B859" s="2">
        <v>8.5399999999999991</v>
      </c>
      <c r="C859" s="3">
        <f>_xlfn.CHISQ.DIST(B859,$B$2,FALSE)</f>
        <v>4.6402158094598495E-2</v>
      </c>
      <c r="D859" s="3">
        <f>_xlfn.CHISQ.DIST(B859,$B$2,TRUE)</f>
        <v>0.87112037964158717</v>
      </c>
    </row>
    <row r="860" spans="2:4" x14ac:dyDescent="0.25">
      <c r="B860" s="2">
        <v>8.5500000000000007</v>
      </c>
      <c r="C860" s="3">
        <f>_xlfn.CHISQ.DIST(B860,$B$2,FALSE)</f>
        <v>4.6251846224642131E-2</v>
      </c>
      <c r="D860" s="3">
        <f>_xlfn.CHISQ.DIST(B860,$B$2,TRUE)</f>
        <v>0.87158364933607535</v>
      </c>
    </row>
    <row r="861" spans="2:4" x14ac:dyDescent="0.25">
      <c r="B861" s="2">
        <v>8.56</v>
      </c>
      <c r="C861" s="3">
        <f>_xlfn.CHISQ.DIST(B861,$B$2,FALSE)</f>
        <v>4.6101926667005882E-2</v>
      </c>
      <c r="D861" s="3">
        <f>_xlfn.CHISQ.DIST(B861,$B$2,TRUE)</f>
        <v>0.87204541787378842</v>
      </c>
    </row>
    <row r="862" spans="2:4" x14ac:dyDescent="0.25">
      <c r="B862" s="2">
        <v>8.57</v>
      </c>
      <c r="C862" s="3">
        <f>_xlfn.CHISQ.DIST(B862,$B$2,FALSE)</f>
        <v>4.5952398984481301E-2</v>
      </c>
      <c r="D862" s="3">
        <f>_xlfn.CHISQ.DIST(B862,$B$2,TRUE)</f>
        <v>0.8725056891756664</v>
      </c>
    </row>
    <row r="863" spans="2:4" x14ac:dyDescent="0.25">
      <c r="B863" s="2">
        <v>8.58</v>
      </c>
      <c r="C863" s="3">
        <f>_xlfn.CHISQ.DIST(B863,$B$2,FALSE)</f>
        <v>4.5803262735958347E-2</v>
      </c>
      <c r="D863" s="3">
        <f>_xlfn.CHISQ.DIST(B863,$B$2,TRUE)</f>
        <v>0.87296446715825837</v>
      </c>
    </row>
    <row r="864" spans="2:4" x14ac:dyDescent="0.25">
      <c r="B864" s="2">
        <v>8.59</v>
      </c>
      <c r="C864" s="3">
        <f>_xlfn.CHISQ.DIST(B864,$B$2,FALSE)</f>
        <v>4.5654517476466393E-2</v>
      </c>
      <c r="D864" s="3">
        <f>_xlfn.CHISQ.DIST(B864,$B$2,TRUE)</f>
        <v>0.87342175573368275</v>
      </c>
    </row>
    <row r="865" spans="2:4" x14ac:dyDescent="0.25">
      <c r="B865" s="2">
        <v>8.6</v>
      </c>
      <c r="C865" s="3">
        <f>_xlfn.CHISQ.DIST(B865,$B$2,FALSE)</f>
        <v>4.5506162757215078E-2</v>
      </c>
      <c r="D865" s="3">
        <f>_xlfn.CHISQ.DIST(B865,$B$2,TRUE)</f>
        <v>0.87387755880958895</v>
      </c>
    </row>
    <row r="866" spans="2:4" x14ac:dyDescent="0.25">
      <c r="B866" s="2">
        <v>8.61</v>
      </c>
      <c r="C866" s="3">
        <f>_xlfn.CHISQ.DIST(B866,$B$2,FALSE)</f>
        <v>4.5358198125634706E-2</v>
      </c>
      <c r="D866" s="3">
        <f>_xlfn.CHISQ.DIST(B866,$B$2,TRUE)</f>
        <v>0.87433188028911968</v>
      </c>
    </row>
    <row r="867" spans="2:4" x14ac:dyDescent="0.25">
      <c r="B867" s="2">
        <v>8.6199999999999992</v>
      </c>
      <c r="C867" s="3">
        <f>_xlfn.CHISQ.DIST(B867,$B$2,FALSE)</f>
        <v>4.5210623125416599E-2</v>
      </c>
      <c r="D867" s="3">
        <f>_xlfn.CHISQ.DIST(B867,$B$2,TRUE)</f>
        <v>0.87478472407087327</v>
      </c>
    </row>
    <row r="868" spans="2:4" x14ac:dyDescent="0.25">
      <c r="B868" s="2">
        <v>8.6300000000000008</v>
      </c>
      <c r="C868" s="3">
        <f>_xlfn.CHISQ.DIST(B868,$B$2,FALSE)</f>
        <v>4.5063437296553044E-2</v>
      </c>
      <c r="D868" s="3">
        <f>_xlfn.CHISQ.DIST(B868,$B$2,TRUE)</f>
        <v>0.87523609404886626</v>
      </c>
    </row>
    <row r="869" spans="2:4" x14ac:dyDescent="0.25">
      <c r="B869" s="2">
        <v>8.64</v>
      </c>
      <c r="C869" s="3">
        <f>_xlfn.CHISQ.DIST(B869,$B$2,FALSE)</f>
        <v>4.4916640175377137E-2</v>
      </c>
      <c r="D869" s="3">
        <f>_xlfn.CHISQ.DIST(B869,$B$2,TRUE)</f>
        <v>0.87568599411249703</v>
      </c>
    </row>
    <row r="870" spans="2:4" x14ac:dyDescent="0.25">
      <c r="B870" s="2">
        <v>8.65</v>
      </c>
      <c r="C870" s="3">
        <f>_xlfn.CHISQ.DIST(B870,$B$2,FALSE)</f>
        <v>4.4770231294602184E-2</v>
      </c>
      <c r="D870" s="3">
        <f>_xlfn.CHISQ.DIST(B870,$B$2,TRUE)</f>
        <v>0.87613442814650888</v>
      </c>
    </row>
    <row r="871" spans="2:4" x14ac:dyDescent="0.25">
      <c r="B871" s="2">
        <v>8.66</v>
      </c>
      <c r="C871" s="3">
        <f>_xlfn.CHISQ.DIST(B871,$B$2,FALSE)</f>
        <v>4.4624210183360942E-2</v>
      </c>
      <c r="D871" s="3">
        <f>_xlfn.CHISQ.DIST(B871,$B$2,TRUE)</f>
        <v>0.87658140003095453</v>
      </c>
    </row>
    <row r="872" spans="2:4" x14ac:dyDescent="0.25">
      <c r="B872" s="2">
        <v>8.67</v>
      </c>
      <c r="C872" s="3">
        <f>_xlfn.CHISQ.DIST(B872,$B$2,FALSE)</f>
        <v>4.4478576367244678E-2</v>
      </c>
      <c r="D872" s="3">
        <f>_xlfn.CHISQ.DIST(B872,$B$2,TRUE)</f>
        <v>0.87702691364116037</v>
      </c>
    </row>
    <row r="873" spans="2:4" x14ac:dyDescent="0.25">
      <c r="B873" s="2">
        <v>8.68</v>
      </c>
      <c r="C873" s="3">
        <f>_xlfn.CHISQ.DIST(B873,$B$2,FALSE)</f>
        <v>4.4333329368341896E-2</v>
      </c>
      <c r="D873" s="3">
        <f>_xlfn.CHISQ.DIST(B873,$B$2,TRUE)</f>
        <v>0.8774709728476906</v>
      </c>
    </row>
    <row r="874" spans="2:4" x14ac:dyDescent="0.25">
      <c r="B874" s="2">
        <v>8.69</v>
      </c>
      <c r="C874" s="3">
        <f>_xlfn.CHISQ.DIST(B874,$B$2,FALSE)</f>
        <v>4.4188468705276859E-2</v>
      </c>
      <c r="D874" s="3">
        <f>_xlfn.CHISQ.DIST(B874,$B$2,TRUE)</f>
        <v>0.8779135815163136</v>
      </c>
    </row>
    <row r="875" spans="2:4" x14ac:dyDescent="0.25">
      <c r="B875" s="2">
        <v>8.6999999999999993</v>
      </c>
      <c r="C875" s="3">
        <f>_xlfn.CHISQ.DIST(B875,$B$2,FALSE)</f>
        <v>4.4043993893247722E-2</v>
      </c>
      <c r="D875" s="3">
        <f>_xlfn.CHISQ.DIST(B875,$B$2,TRUE)</f>
        <v>0.87835474350796661</v>
      </c>
    </row>
    <row r="876" spans="2:4" x14ac:dyDescent="0.25">
      <c r="B876" s="2">
        <v>8.7100000000000009</v>
      </c>
      <c r="C876" s="3">
        <f>_xlfn.CHISQ.DIST(B876,$B$2,FALSE)</f>
        <v>4.389990444406474E-2</v>
      </c>
      <c r="D876" s="3">
        <f>_xlfn.CHISQ.DIST(B876,$B$2,TRUE)</f>
        <v>0.87879446267872174</v>
      </c>
    </row>
    <row r="877" spans="2:4" x14ac:dyDescent="0.25">
      <c r="B877" s="2">
        <v>8.7200000000000006</v>
      </c>
      <c r="C877" s="3">
        <f>_xlfn.CHISQ.DIST(B877,$B$2,FALSE)</f>
        <v>4.3756199866187846E-2</v>
      </c>
      <c r="D877" s="3">
        <f>_xlfn.CHISQ.DIST(B877,$B$2,TRUE)</f>
        <v>0.87923274287975262</v>
      </c>
    </row>
    <row r="878" spans="2:4" x14ac:dyDescent="0.25">
      <c r="B878" s="2">
        <v>8.73</v>
      </c>
      <c r="C878" s="3">
        <f>_xlfn.CHISQ.DIST(B878,$B$2,FALSE)</f>
        <v>4.3612879664764292E-2</v>
      </c>
      <c r="D878" s="3">
        <f>_xlfn.CHISQ.DIST(B878,$B$2,TRUE)</f>
        <v>0.87966958795730066</v>
      </c>
    </row>
    <row r="879" spans="2:4" x14ac:dyDescent="0.25">
      <c r="B879" s="2">
        <v>8.74</v>
      </c>
      <c r="C879" s="3">
        <f>_xlfn.CHISQ.DIST(B879,$B$2,FALSE)</f>
        <v>4.3469943341665811E-2</v>
      </c>
      <c r="D879" s="3">
        <f>_xlfn.CHISQ.DIST(B879,$B$2,TRUE)</f>
        <v>0.88010500175264261</v>
      </c>
    </row>
    <row r="880" spans="2:4" x14ac:dyDescent="0.25">
      <c r="B880" s="2">
        <v>8.75</v>
      </c>
      <c r="C880" s="3">
        <f>_xlfn.CHISQ.DIST(B880,$B$2,FALSE)</f>
        <v>4.3327390395525758E-2</v>
      </c>
      <c r="D880" s="3">
        <f>_xlfn.CHISQ.DIST(B880,$B$2,TRUE)</f>
        <v>0.88053898810205755</v>
      </c>
    </row>
    <row r="881" spans="2:4" x14ac:dyDescent="0.25">
      <c r="B881" s="2">
        <v>8.76</v>
      </c>
      <c r="C881" s="3">
        <f>_xlfn.CHISQ.DIST(B881,$B$2,FALSE)</f>
        <v>4.3185220321775845E-2</v>
      </c>
      <c r="D881" s="3">
        <f>_xlfn.CHISQ.DIST(B881,$B$2,TRUE)</f>
        <v>0.88097155083679479</v>
      </c>
    </row>
    <row r="882" spans="2:4" x14ac:dyDescent="0.25">
      <c r="B882" s="2">
        <v>8.77</v>
      </c>
      <c r="C882" s="3">
        <f>_xlfn.CHISQ.DIST(B882,$B$2,FALSE)</f>
        <v>4.3043432612682751E-2</v>
      </c>
      <c r="D882" s="3">
        <f>_xlfn.CHISQ.DIST(B882,$B$2,TRUE)</f>
        <v>0.88140269378304226</v>
      </c>
    </row>
    <row r="883" spans="2:4" x14ac:dyDescent="0.25">
      <c r="B883" s="2">
        <v>8.7799999999999994</v>
      </c>
      <c r="C883" s="3">
        <f>_xlfn.CHISQ.DIST(B883,$B$2,FALSE)</f>
        <v>4.2902026757384359E-2</v>
      </c>
      <c r="D883" s="3">
        <f>_xlfn.CHISQ.DIST(B883,$B$2,TRUE)</f>
        <v>0.88183242076189483</v>
      </c>
    </row>
    <row r="884" spans="2:4" x14ac:dyDescent="0.25">
      <c r="B884" s="2">
        <v>8.7899999999999991</v>
      </c>
      <c r="C884" s="3">
        <f>_xlfn.CHISQ.DIST(B884,$B$2,FALSE)</f>
        <v>4.2761002241925895E-2</v>
      </c>
      <c r="D884" s="3">
        <f>_xlfn.CHISQ.DIST(B884,$B$2,TRUE)</f>
        <v>0.88226073558932305</v>
      </c>
    </row>
    <row r="885" spans="2:4" x14ac:dyDescent="0.25">
      <c r="B885" s="2">
        <v>8.8000000000000007</v>
      </c>
      <c r="C885" s="3">
        <f>_xlfn.CHISQ.DIST(B885,$B$2,FALSE)</f>
        <v>4.2620358549295793E-2</v>
      </c>
      <c r="D885" s="3">
        <f>_xlfn.CHISQ.DIST(B885,$B$2,TRUE)</f>
        <v>0.88268764207614314</v>
      </c>
    </row>
    <row r="886" spans="2:4" x14ac:dyDescent="0.25">
      <c r="B886" s="2">
        <v>8.81</v>
      </c>
      <c r="C886" s="3">
        <f>_xlfn.CHISQ.DIST(B886,$B$2,FALSE)</f>
        <v>4.2480095159461273E-2</v>
      </c>
      <c r="D886" s="3">
        <f>_xlfn.CHISQ.DIST(B886,$B$2,TRUE)</f>
        <v>0.88311314402798535</v>
      </c>
    </row>
    <row r="887" spans="2:4" x14ac:dyDescent="0.25">
      <c r="B887" s="2">
        <v>8.82</v>
      </c>
      <c r="C887" s="3">
        <f>_xlfn.CHISQ.DIST(B887,$B$2,FALSE)</f>
        <v>4.234021154940372E-2</v>
      </c>
      <c r="D887" s="3">
        <f>_xlfn.CHISQ.DIST(B887,$B$2,TRUE)</f>
        <v>0.88353724524526522</v>
      </c>
    </row>
    <row r="888" spans="2:4" x14ac:dyDescent="0.25">
      <c r="B888" s="2">
        <v>8.83</v>
      </c>
      <c r="C888" s="3">
        <f>_xlfn.CHISQ.DIST(B888,$B$2,FALSE)</f>
        <v>4.220070719315383E-2</v>
      </c>
      <c r="D888" s="3">
        <f>_xlfn.CHISQ.DIST(B888,$B$2,TRUE)</f>
        <v>0.88395994952315304</v>
      </c>
    </row>
    <row r="889" spans="2:4" x14ac:dyDescent="0.25">
      <c r="B889" s="2">
        <v>8.84</v>
      </c>
      <c r="C889" s="3">
        <f>_xlfn.CHISQ.DIST(B889,$B$2,FALSE)</f>
        <v>4.2061581561826586E-2</v>
      </c>
      <c r="D889" s="3">
        <f>_xlfn.CHISQ.DIST(B889,$B$2,TRUE)</f>
        <v>0.8843812606515451</v>
      </c>
    </row>
    <row r="890" spans="2:4" x14ac:dyDescent="0.25">
      <c r="B890" s="2">
        <v>8.85</v>
      </c>
      <c r="C890" s="3">
        <f>_xlfn.CHISQ.DIST(B890,$B$2,FALSE)</f>
        <v>4.1922834123655849E-2</v>
      </c>
      <c r="D890" s="3">
        <f>_xlfn.CHISQ.DIST(B890,$B$2,TRUE)</f>
        <v>0.88480118241503369</v>
      </c>
    </row>
    <row r="891" spans="2:4" x14ac:dyDescent="0.25">
      <c r="B891" s="2">
        <v>8.86</v>
      </c>
      <c r="C891" s="3">
        <f>_xlfn.CHISQ.DIST(B891,$B$2,FALSE)</f>
        <v>4.1784464344028868E-2</v>
      </c>
      <c r="D891" s="3">
        <f>_xlfn.CHISQ.DIST(B891,$B$2,TRUE)</f>
        <v>0.88521971859288029</v>
      </c>
    </row>
    <row r="892" spans="2:4" x14ac:dyDescent="0.25">
      <c r="B892" s="2">
        <v>8.8699999999999992</v>
      </c>
      <c r="C892" s="3">
        <f>_xlfn.CHISQ.DIST(B892,$B$2,FALSE)</f>
        <v>4.1646471685520596E-2</v>
      </c>
      <c r="D892" s="3">
        <f>_xlfn.CHISQ.DIST(B892,$B$2,TRUE)</f>
        <v>0.88563687295898497</v>
      </c>
    </row>
    <row r="893" spans="2:4" x14ac:dyDescent="0.25">
      <c r="B893" s="2">
        <v>8.8800000000000008</v>
      </c>
      <c r="C893" s="3">
        <f>_xlfn.CHISQ.DIST(B893,$B$2,FALSE)</f>
        <v>4.1508855607927511E-2</v>
      </c>
      <c r="D893" s="3">
        <f>_xlfn.CHISQ.DIST(B893,$B$2,TRUE)</f>
        <v>0.88605264928186078</v>
      </c>
    </row>
    <row r="894" spans="2:4" x14ac:dyDescent="0.25">
      <c r="B894" s="2">
        <v>8.89</v>
      </c>
      <c r="C894" s="3">
        <f>_xlfn.CHISQ.DIST(B894,$B$2,FALSE)</f>
        <v>4.1371615568301594E-2</v>
      </c>
      <c r="D894" s="3">
        <f>_xlfn.CHISQ.DIST(B894,$B$2,TRUE)</f>
        <v>0.88646705132460379</v>
      </c>
    </row>
    <row r="895" spans="2:4" x14ac:dyDescent="0.25">
      <c r="B895" s="2">
        <v>8.9</v>
      </c>
      <c r="C895" s="3">
        <f>_xlfn.CHISQ.DIST(B895,$B$2,FALSE)</f>
        <v>4.1234751020983784E-2</v>
      </c>
      <c r="D895" s="3">
        <f>_xlfn.CHISQ.DIST(B895,$B$2,TRUE)</f>
        <v>0.88688008284486808</v>
      </c>
    </row>
    <row r="896" spans="2:4" x14ac:dyDescent="0.25">
      <c r="B896" s="2">
        <v>8.91</v>
      </c>
      <c r="C896" s="3">
        <f>_xlfn.CHISQ.DIST(B896,$B$2,FALSE)</f>
        <v>4.1098261417637248E-2</v>
      </c>
      <c r="D896" s="3">
        <f>_xlfn.CHISQ.DIST(B896,$B$2,TRUE)</f>
        <v>0.88729174759483698</v>
      </c>
    </row>
    <row r="897" spans="2:4" x14ac:dyDescent="0.25">
      <c r="B897" s="2">
        <v>8.92</v>
      </c>
      <c r="C897" s="3">
        <f>_xlfn.CHISQ.DIST(B897,$B$2,FALSE)</f>
        <v>4.0962146207280656E-2</v>
      </c>
      <c r="D897" s="3">
        <f>_xlfn.CHISQ.DIST(B897,$B$2,TRUE)</f>
        <v>0.88770204932119767</v>
      </c>
    </row>
    <row r="898" spans="2:4" x14ac:dyDescent="0.25">
      <c r="B898" s="2">
        <v>8.93</v>
      </c>
      <c r="C898" s="3">
        <f>_xlfn.CHISQ.DIST(B898,$B$2,FALSE)</f>
        <v>4.0826404836320981E-2</v>
      </c>
      <c r="D898" s="3">
        <f>_xlfn.CHISQ.DIST(B898,$B$2,TRUE)</f>
        <v>0.88811099176511421</v>
      </c>
    </row>
    <row r="899" spans="2:4" x14ac:dyDescent="0.25">
      <c r="B899" s="2">
        <v>8.94</v>
      </c>
      <c r="C899" s="3">
        <f>_xlfn.CHISQ.DIST(B899,$B$2,FALSE)</f>
        <v>4.0691036748586144E-2</v>
      </c>
      <c r="D899" s="3">
        <f>_xlfn.CHISQ.DIST(B899,$B$2,TRUE)</f>
        <v>0.88851857866220185</v>
      </c>
    </row>
    <row r="900" spans="2:4" x14ac:dyDescent="0.25">
      <c r="B900" s="2">
        <v>8.9499999999999993</v>
      </c>
      <c r="C900" s="3">
        <f>_xlfn.CHISQ.DIST(B900,$B$2,FALSE)</f>
        <v>4.0556041385357559E-2</v>
      </c>
      <c r="D900" s="3">
        <f>_xlfn.CHISQ.DIST(B900,$B$2,TRUE)</f>
        <v>0.88892481374250132</v>
      </c>
    </row>
    <row r="901" spans="2:4" x14ac:dyDescent="0.25">
      <c r="B901" s="2">
        <v>8.9600000000000009</v>
      </c>
      <c r="C901" s="3">
        <f>_xlfn.CHISQ.DIST(B901,$B$2,FALSE)</f>
        <v>4.0421418185402277E-2</v>
      </c>
      <c r="D901" s="3">
        <f>_xlfn.CHISQ.DIST(B901,$B$2,TRUE)</f>
        <v>0.88932970073045359</v>
      </c>
    </row>
    <row r="902" spans="2:4" x14ac:dyDescent="0.25">
      <c r="B902" s="2">
        <v>8.9700000000000006</v>
      </c>
      <c r="C902" s="3">
        <f>_xlfn.CHISQ.DIST(B902,$B$2,FALSE)</f>
        <v>4.0287166585005113E-2</v>
      </c>
      <c r="D902" s="3">
        <f>_xlfn.CHISQ.DIST(B902,$B$2,TRUE)</f>
        <v>0.8897332433448748</v>
      </c>
    </row>
    <row r="903" spans="2:4" x14ac:dyDescent="0.25">
      <c r="B903" s="2">
        <v>8.98</v>
      </c>
      <c r="C903" s="3">
        <f>_xlfn.CHISQ.DIST(B903,$B$2,FALSE)</f>
        <v>4.0153286018000348E-2</v>
      </c>
      <c r="D903" s="3">
        <f>_xlfn.CHISQ.DIST(B903,$B$2,TRUE)</f>
        <v>0.89013544529893185</v>
      </c>
    </row>
    <row r="904" spans="2:4" x14ac:dyDescent="0.25">
      <c r="B904" s="2">
        <v>8.99</v>
      </c>
      <c r="C904" s="3">
        <f>_xlfn.CHISQ.DIST(B904,$B$2,FALSE)</f>
        <v>4.0019775915803364E-2</v>
      </c>
      <c r="D904" s="3">
        <f>_xlfn.CHISQ.DIST(B904,$B$2,TRUE)</f>
        <v>0.89053631030011782</v>
      </c>
    </row>
    <row r="905" spans="2:4" x14ac:dyDescent="0.25">
      <c r="B905" s="2">
        <v>9</v>
      </c>
      <c r="C905" s="3">
        <f>_xlfn.CHISQ.DIST(B905,$B$2,FALSE)</f>
        <v>3.9886635707442081E-2</v>
      </c>
      <c r="D905" s="3">
        <f>_xlfn.CHISQ.DIST(B905,$B$2,TRUE)</f>
        <v>0.89093584205022769</v>
      </c>
    </row>
    <row r="906" spans="2:4" x14ac:dyDescent="0.25">
      <c r="B906" s="2">
        <v>9.01</v>
      </c>
      <c r="C906" s="3">
        <f>_xlfn.CHISQ.DIST(B906,$B$2,FALSE)</f>
        <v>3.9753864819588002E-2</v>
      </c>
      <c r="D906" s="3">
        <f>_xlfn.CHISQ.DIST(B906,$B$2,TRUE)</f>
        <v>0.89133404424533524</v>
      </c>
    </row>
    <row r="907" spans="2:4" x14ac:dyDescent="0.25">
      <c r="B907" s="2">
        <v>9.02</v>
      </c>
      <c r="C907" s="3">
        <f>_xlfn.CHISQ.DIST(B907,$B$2,FALSE)</f>
        <v>3.9621462676587269E-2</v>
      </c>
      <c r="D907" s="3">
        <f>_xlfn.CHISQ.DIST(B907,$B$2,TRUE)</f>
        <v>0.89173092057576919</v>
      </c>
    </row>
    <row r="908" spans="2:4" x14ac:dyDescent="0.25">
      <c r="B908" s="2">
        <v>9.0299999999999994</v>
      </c>
      <c r="C908" s="3">
        <f>_xlfn.CHISQ.DIST(B908,$B$2,FALSE)</f>
        <v>3.9489428700491429E-2</v>
      </c>
      <c r="D908" s="3">
        <f>_xlfn.CHISQ.DIST(B908,$B$2,TRUE)</f>
        <v>0.89212647472609019</v>
      </c>
    </row>
    <row r="909" spans="2:4" x14ac:dyDescent="0.25">
      <c r="B909" s="2">
        <v>9.0399999999999991</v>
      </c>
      <c r="C909" s="3">
        <f>_xlfn.CHISQ.DIST(B909,$B$2,FALSE)</f>
        <v>3.9357762311087882E-2</v>
      </c>
      <c r="D909" s="3">
        <f>_xlfn.CHISQ.DIST(B909,$B$2,TRUE)</f>
        <v>0.89252071037506819</v>
      </c>
    </row>
    <row r="910" spans="2:4" x14ac:dyDescent="0.25">
      <c r="B910" s="2">
        <v>9.0500000000000007</v>
      </c>
      <c r="C910" s="3">
        <f>_xlfn.CHISQ.DIST(B910,$B$2,FALSE)</f>
        <v>3.9226462925930246E-2</v>
      </c>
      <c r="D910" s="3">
        <f>_xlfn.CHISQ.DIST(B910,$B$2,TRUE)</f>
        <v>0.8929136311956597</v>
      </c>
    </row>
    <row r="911" spans="2:4" x14ac:dyDescent="0.25">
      <c r="B911" s="2">
        <v>9.06</v>
      </c>
      <c r="C911" s="3">
        <f>_xlfn.CHISQ.DIST(B911,$B$2,FALSE)</f>
        <v>3.9095529960368573E-2</v>
      </c>
      <c r="D911" s="3">
        <f>_xlfn.CHISQ.DIST(B911,$B$2,TRUE)</f>
        <v>0.89330524085498575</v>
      </c>
    </row>
    <row r="912" spans="2:4" x14ac:dyDescent="0.25">
      <c r="B912" s="2">
        <v>9.07</v>
      </c>
      <c r="C912" s="3">
        <f>_xlfn.CHISQ.DIST(B912,$B$2,FALSE)</f>
        <v>3.8964962827579115E-2</v>
      </c>
      <c r="D912" s="3">
        <f>_xlfn.CHISQ.DIST(B912,$B$2,TRUE)</f>
        <v>0.89369554301430987</v>
      </c>
    </row>
    <row r="913" spans="2:4" x14ac:dyDescent="0.25">
      <c r="B913" s="2">
        <v>9.08</v>
      </c>
      <c r="C913" s="3">
        <f>_xlfn.CHISQ.DIST(B913,$B$2,FALSE)</f>
        <v>3.8834760938594157E-2</v>
      </c>
      <c r="D913" s="3">
        <f>_xlfn.CHISQ.DIST(B913,$B$2,TRUE)</f>
        <v>0.89408454132901682</v>
      </c>
    </row>
    <row r="914" spans="2:4" x14ac:dyDescent="0.25">
      <c r="B914" s="2">
        <v>9.09</v>
      </c>
      <c r="C914" s="3">
        <f>_xlfn.CHISQ.DIST(B914,$B$2,FALSE)</f>
        <v>3.8704923702331466E-2</v>
      </c>
      <c r="D914" s="3">
        <f>_xlfn.CHISQ.DIST(B914,$B$2,TRUE)</f>
        <v>0.89447223944859111</v>
      </c>
    </row>
    <row r="915" spans="2:4" x14ac:dyDescent="0.25">
      <c r="B915" s="2">
        <v>9.1</v>
      </c>
      <c r="C915" s="3">
        <f>_xlfn.CHISQ.DIST(B915,$B$2,FALSE)</f>
        <v>3.8575450525623667E-2</v>
      </c>
      <c r="D915" s="3">
        <f>_xlfn.CHISQ.DIST(B915,$B$2,TRUE)</f>
        <v>0.89485864101659562</v>
      </c>
    </row>
    <row r="916" spans="2:4" x14ac:dyDescent="0.25">
      <c r="B916" s="2">
        <v>9.11</v>
      </c>
      <c r="C916" s="3">
        <f>_xlfn.CHISQ.DIST(B916,$B$2,FALSE)</f>
        <v>3.8446340813247264E-2</v>
      </c>
      <c r="D916" s="3">
        <f>_xlfn.CHISQ.DIST(B916,$B$2,TRUE)</f>
        <v>0.89524374967065157</v>
      </c>
    </row>
    <row r="917" spans="2:4" x14ac:dyDescent="0.25">
      <c r="B917" s="2">
        <v>9.1199999999999992</v>
      </c>
      <c r="C917" s="3">
        <f>_xlfn.CHISQ.DIST(B917,$B$2,FALSE)</f>
        <v>3.8317593967951646E-2</v>
      </c>
      <c r="D917" s="3">
        <f>_xlfn.CHISQ.DIST(B917,$B$2,TRUE)</f>
        <v>0.89562756904241769</v>
      </c>
    </row>
    <row r="918" spans="2:4" x14ac:dyDescent="0.25">
      <c r="B918" s="2">
        <v>9.1300000000000008</v>
      </c>
      <c r="C918" s="3">
        <f>_xlfn.CHISQ.DIST(B918,$B$2,FALSE)</f>
        <v>3.8189209390487658E-2</v>
      </c>
      <c r="D918" s="3">
        <f>_xlfn.CHISQ.DIST(B918,$B$2,TRUE)</f>
        <v>0.8960101027575702</v>
      </c>
    </row>
    <row r="919" spans="2:4" x14ac:dyDescent="0.25">
      <c r="B919" s="2">
        <v>9.14</v>
      </c>
      <c r="C919" s="3">
        <f>_xlfn.CHISQ.DIST(B919,$B$2,FALSE)</f>
        <v>3.8061186479636341E-2</v>
      </c>
      <c r="D919" s="3">
        <f>_xlfn.CHISQ.DIST(B919,$B$2,TRUE)</f>
        <v>0.89639135443578311</v>
      </c>
    </row>
    <row r="920" spans="2:4" x14ac:dyDescent="0.25">
      <c r="B920" s="2">
        <v>9.15</v>
      </c>
      <c r="C920" s="3">
        <f>_xlfn.CHISQ.DIST(B920,$B$2,FALSE)</f>
        <v>3.7933524632236995E-2</v>
      </c>
      <c r="D920" s="3">
        <f>_xlfn.CHISQ.DIST(B920,$B$2,TRUE)</f>
        <v>0.89677132769070811</v>
      </c>
    </row>
    <row r="921" spans="2:4" x14ac:dyDescent="0.25">
      <c r="B921" s="2">
        <v>9.16</v>
      </c>
      <c r="C921" s="3">
        <f>_xlfn.CHISQ.DIST(B921,$B$2,FALSE)</f>
        <v>3.7806223243215448E-2</v>
      </c>
      <c r="D921" s="3">
        <f>_xlfn.CHISQ.DIST(B921,$B$2,TRUE)</f>
        <v>0.89715002612995598</v>
      </c>
    </row>
    <row r="922" spans="2:4" x14ac:dyDescent="0.25">
      <c r="B922" s="2">
        <v>9.17</v>
      </c>
      <c r="C922" s="3">
        <f>_xlfn.CHISQ.DIST(B922,$B$2,FALSE)</f>
        <v>3.7679281705611918E-2</v>
      </c>
      <c r="D922" s="3">
        <f>_xlfn.CHISQ.DIST(B922,$B$2,TRUE)</f>
        <v>0.89752745335507722</v>
      </c>
    </row>
    <row r="923" spans="2:4" x14ac:dyDescent="0.25">
      <c r="B923" s="2">
        <v>9.18</v>
      </c>
      <c r="C923" s="3">
        <f>_xlfn.CHISQ.DIST(B923,$B$2,FALSE)</f>
        <v>3.7552699410608806E-2</v>
      </c>
      <c r="D923" s="3">
        <f>_xlfn.CHISQ.DIST(B923,$B$2,TRUE)</f>
        <v>0.89790361296154375</v>
      </c>
    </row>
    <row r="924" spans="2:4" x14ac:dyDescent="0.25">
      <c r="B924" s="2">
        <v>9.19</v>
      </c>
      <c r="C924" s="3">
        <f>_xlfn.CHISQ.DIST(B924,$B$2,FALSE)</f>
        <v>3.7426475747558169E-2</v>
      </c>
      <c r="D924" s="3">
        <f>_xlfn.CHISQ.DIST(B924,$B$2,TRUE)</f>
        <v>0.89827850853872948</v>
      </c>
    </row>
    <row r="925" spans="2:4" x14ac:dyDescent="0.25">
      <c r="B925" s="2">
        <v>9.1999999999999993</v>
      </c>
      <c r="C925" s="3">
        <f>_xlfn.CHISQ.DIST(B925,$B$2,FALSE)</f>
        <v>3.7300610104009056E-2</v>
      </c>
      <c r="D925" s="3">
        <f>_xlfn.CHISQ.DIST(B925,$B$2,TRUE)</f>
        <v>0.89865214366989332</v>
      </c>
    </row>
    <row r="926" spans="2:4" x14ac:dyDescent="0.25">
      <c r="B926" s="2">
        <v>9.2100000000000009</v>
      </c>
      <c r="C926" s="3">
        <f>_xlfn.CHISQ.DIST(B926,$B$2,FALSE)</f>
        <v>3.717510186573475E-2</v>
      </c>
      <c r="D926" s="3">
        <f>_xlfn.CHISQ.DIST(B926,$B$2,TRUE)</f>
        <v>0.89902452193216087</v>
      </c>
    </row>
    <row r="927" spans="2:4" x14ac:dyDescent="0.25">
      <c r="B927" s="2">
        <v>9.2200000000000006</v>
      </c>
      <c r="C927" s="3">
        <f>_xlfn.CHISQ.DIST(B927,$B$2,FALSE)</f>
        <v>3.7049950416759639E-2</v>
      </c>
      <c r="D927" s="3">
        <f>_xlfn.CHISQ.DIST(B927,$B$2,TRUE)</f>
        <v>0.89939564689650608</v>
      </c>
    </row>
    <row r="928" spans="2:4" x14ac:dyDescent="0.25">
      <c r="B928" s="2">
        <v>9.23</v>
      </c>
      <c r="C928" s="3">
        <f>_xlfn.CHISQ.DIST(B928,$B$2,FALSE)</f>
        <v>3.6925155139386046E-2</v>
      </c>
      <c r="D928" s="3">
        <f>_xlfn.CHISQ.DIST(B928,$B$2,TRUE)</f>
        <v>0.89976552212773486</v>
      </c>
    </row>
    <row r="929" spans="2:4" x14ac:dyDescent="0.25">
      <c r="B929" s="2">
        <v>9.24</v>
      </c>
      <c r="C929" s="3">
        <f>_xlfn.CHISQ.DIST(B929,$B$2,FALSE)</f>
        <v>3.6800715414220753E-2</v>
      </c>
      <c r="D929" s="3">
        <f>_xlfn.CHISQ.DIST(B929,$B$2,TRUE)</f>
        <v>0.90013415118446782</v>
      </c>
    </row>
    <row r="930" spans="2:4" x14ac:dyDescent="0.25">
      <c r="B930" s="2">
        <v>9.25</v>
      </c>
      <c r="C930" s="3">
        <f>_xlfn.CHISQ.DIST(B930,$B$2,FALSE)</f>
        <v>3.6676630620201482E-2</v>
      </c>
      <c r="D930" s="3">
        <f>_xlfn.CHISQ.DIST(B930,$B$2,TRUE)</f>
        <v>0.90050153761912322</v>
      </c>
    </row>
    <row r="931" spans="2:4" x14ac:dyDescent="0.25">
      <c r="B931" s="2">
        <v>9.26</v>
      </c>
      <c r="C931" s="3">
        <f>_xlfn.CHISQ.DIST(B931,$B$2,FALSE)</f>
        <v>3.6552900134623048E-2</v>
      </c>
      <c r="D931" s="3">
        <f>_xlfn.CHISQ.DIST(B931,$B$2,TRUE)</f>
        <v>0.90086768497790026</v>
      </c>
    </row>
    <row r="932" spans="2:4" x14ac:dyDescent="0.25">
      <c r="B932" s="2">
        <v>9.27</v>
      </c>
      <c r="C932" s="3">
        <f>_xlfn.CHISQ.DIST(B932,$B$2,FALSE)</f>
        <v>3.6429523333163384E-2</v>
      </c>
      <c r="D932" s="3">
        <f>_xlfn.CHISQ.DIST(B932,$B$2,TRUE)</f>
        <v>0.90123259680076295</v>
      </c>
    </row>
    <row r="933" spans="2:4" x14ac:dyDescent="0.25">
      <c r="B933" s="2">
        <v>9.2799999999999994</v>
      </c>
      <c r="C933" s="3">
        <f>_xlfn.CHISQ.DIST(B933,$B$2,FALSE)</f>
        <v>3.6306499589909454E-2</v>
      </c>
      <c r="D933" s="3">
        <f>_xlfn.CHISQ.DIST(B933,$B$2,TRUE)</f>
        <v>0.90159627662142439</v>
      </c>
    </row>
    <row r="934" spans="2:4" x14ac:dyDescent="0.25">
      <c r="B934" s="2">
        <v>9.2899999999999991</v>
      </c>
      <c r="C934" s="3">
        <f>_xlfn.CHISQ.DIST(B934,$B$2,FALSE)</f>
        <v>3.6183828277382826E-2</v>
      </c>
      <c r="D934" s="3">
        <f>_xlfn.CHISQ.DIST(B934,$B$2,TRUE)</f>
        <v>0.90195872796733045</v>
      </c>
    </row>
    <row r="935" spans="2:4" x14ac:dyDescent="0.25">
      <c r="B935" s="2">
        <v>9.3000000000000007</v>
      </c>
      <c r="C935" s="3">
        <f>_xlfn.CHISQ.DIST(B935,$B$2,FALSE)</f>
        <v>3.6061508766565192E-2</v>
      </c>
      <c r="D935" s="3">
        <f>_xlfn.CHISQ.DIST(B935,$B$2,TRUE)</f>
        <v>0.90231995435964463</v>
      </c>
    </row>
    <row r="936" spans="2:4" x14ac:dyDescent="0.25">
      <c r="B936" s="2">
        <v>9.31</v>
      </c>
      <c r="C936" s="3">
        <f>_xlfn.CHISQ.DIST(B936,$B$2,FALSE)</f>
        <v>3.5939540426923697E-2</v>
      </c>
      <c r="D936" s="3">
        <f>_xlfn.CHISQ.DIST(B936,$B$2,TRUE)</f>
        <v>0.90267995931323242</v>
      </c>
    </row>
    <row r="937" spans="2:4" x14ac:dyDescent="0.25">
      <c r="B937" s="2">
        <v>9.32</v>
      </c>
      <c r="C937" s="3">
        <f>_xlfn.CHISQ.DIST(B937,$B$2,FALSE)</f>
        <v>3.5817922626436009E-2</v>
      </c>
      <c r="D937" s="3">
        <f>_xlfn.CHISQ.DIST(B937,$B$2,TRUE)</f>
        <v>0.90303874633664705</v>
      </c>
    </row>
    <row r="938" spans="2:4" x14ac:dyDescent="0.25">
      <c r="B938" s="2">
        <v>9.33</v>
      </c>
      <c r="C938" s="3">
        <f>_xlfn.CHISQ.DIST(B938,$B$2,FALSE)</f>
        <v>3.5696654731615228E-2</v>
      </c>
      <c r="D938" s="3">
        <f>_xlfn.CHISQ.DIST(B938,$B$2,TRUE)</f>
        <v>0.90339631893211347</v>
      </c>
    </row>
    <row r="939" spans="2:4" x14ac:dyDescent="0.25">
      <c r="B939" s="2">
        <v>9.34</v>
      </c>
      <c r="C939" s="3">
        <f>_xlfn.CHISQ.DIST(B939,$B$2,FALSE)</f>
        <v>3.5575736107534728E-2</v>
      </c>
      <c r="D939" s="3">
        <f>_xlfn.CHISQ.DIST(B939,$B$2,TRUE)</f>
        <v>0.90375268059551528</v>
      </c>
    </row>
    <row r="940" spans="2:4" x14ac:dyDescent="0.25">
      <c r="B940" s="2">
        <v>9.35</v>
      </c>
      <c r="C940" s="3">
        <f>_xlfn.CHISQ.DIST(B940,$B$2,FALSE)</f>
        <v>3.5455166117852703E-2</v>
      </c>
      <c r="D940" s="3">
        <f>_xlfn.CHISQ.DIST(B940,$B$2,TRUE)</f>
        <v>0.90410783481637902</v>
      </c>
    </row>
    <row r="941" spans="2:4" x14ac:dyDescent="0.25">
      <c r="B941" s="2">
        <v>9.36</v>
      </c>
      <c r="C941" s="3">
        <f>_xlfn.CHISQ.DIST(B941,$B$2,FALSE)</f>
        <v>3.533494412483653E-2</v>
      </c>
      <c r="D941" s="3">
        <f>_xlfn.CHISQ.DIST(B941,$B$2,TRUE)</f>
        <v>0.90446178507786135</v>
      </c>
    </row>
    <row r="942" spans="2:4" x14ac:dyDescent="0.25">
      <c r="B942" s="2">
        <v>9.3699999999999992</v>
      </c>
      <c r="C942" s="3">
        <f>_xlfn.CHISQ.DIST(B942,$B$2,FALSE)</f>
        <v>3.5215069489387081E-2</v>
      </c>
      <c r="D942" s="3">
        <f>_xlfn.CHISQ.DIST(B942,$B$2,TRUE)</f>
        <v>0.90481453485673446</v>
      </c>
    </row>
    <row r="943" spans="2:4" x14ac:dyDescent="0.25">
      <c r="B943" s="2">
        <v>9.3800000000000008</v>
      </c>
      <c r="C943" s="3">
        <f>_xlfn.CHISQ.DIST(B943,$B$2,FALSE)</f>
        <v>3.5095541571062698E-2</v>
      </c>
      <c r="D943" s="3">
        <f>_xlfn.CHISQ.DIST(B943,$B$2,TRUE)</f>
        <v>0.90516608762337303</v>
      </c>
    </row>
    <row r="944" spans="2:4" x14ac:dyDescent="0.25">
      <c r="B944" s="2">
        <v>9.39</v>
      </c>
      <c r="C944" s="3">
        <f>_xlfn.CHISQ.DIST(B944,$B$2,FALSE)</f>
        <v>3.4976359728103132E-2</v>
      </c>
      <c r="D944" s="3">
        <f>_xlfn.CHISQ.DIST(B944,$B$2,TRUE)</f>
        <v>0.90551644684174049</v>
      </c>
    </row>
    <row r="945" spans="2:4" x14ac:dyDescent="0.25">
      <c r="B945" s="2">
        <v>9.4</v>
      </c>
      <c r="C945" s="3">
        <f>_xlfn.CHISQ.DIST(B945,$B$2,FALSE)</f>
        <v>3.4857523317453239E-2</v>
      </c>
      <c r="D945" s="3">
        <f>_xlfn.CHISQ.DIST(B945,$B$2,TRUE)</f>
        <v>0.9058656159693762</v>
      </c>
    </row>
    <row r="946" spans="2:4" x14ac:dyDescent="0.25">
      <c r="B946" s="2">
        <v>9.41</v>
      </c>
      <c r="C946" s="3">
        <f>_xlfn.CHISQ.DIST(B946,$B$2,FALSE)</f>
        <v>3.4739031694786489E-2</v>
      </c>
      <c r="D946" s="3">
        <f>_xlfn.CHISQ.DIST(B946,$B$2,TRUE)</f>
        <v>0.90621359845738292</v>
      </c>
    </row>
    <row r="947" spans="2:4" x14ac:dyDescent="0.25">
      <c r="B947" s="2">
        <v>9.42</v>
      </c>
      <c r="C947" s="3">
        <f>_xlfn.CHISQ.DIST(B947,$B$2,FALSE)</f>
        <v>3.4620884214528337E-2</v>
      </c>
      <c r="D947" s="3">
        <f>_xlfn.CHISQ.DIST(B947,$B$2,TRUE)</f>
        <v>0.90656039775041353</v>
      </c>
    </row>
    <row r="948" spans="2:4" x14ac:dyDescent="0.25">
      <c r="B948" s="2">
        <v>9.43</v>
      </c>
      <c r="C948" s="3">
        <f>_xlfn.CHISQ.DIST(B948,$B$2,FALSE)</f>
        <v>3.4503080229879517E-2</v>
      </c>
      <c r="D948" s="3">
        <f>_xlfn.CHISQ.DIST(B948,$B$2,TRUE)</f>
        <v>0.90690601728665898</v>
      </c>
    </row>
    <row r="949" spans="2:4" x14ac:dyDescent="0.25">
      <c r="B949" s="2">
        <v>9.44</v>
      </c>
      <c r="C949" s="3">
        <f>_xlfn.CHISQ.DIST(B949,$B$2,FALSE)</f>
        <v>3.4385619092838861E-2</v>
      </c>
      <c r="D949" s="3">
        <f>_xlfn.CHISQ.DIST(B949,$B$2,TRUE)</f>
        <v>0.90725046049783653</v>
      </c>
    </row>
    <row r="950" spans="2:4" x14ac:dyDescent="0.25">
      <c r="B950" s="2">
        <v>9.4499999999999993</v>
      </c>
      <c r="C950" s="3">
        <f>_xlfn.CHISQ.DIST(B950,$B$2,FALSE)</f>
        <v>3.426850015422641E-2</v>
      </c>
      <c r="D950" s="3">
        <f>_xlfn.CHISQ.DIST(B950,$B$2,TRUE)</f>
        <v>0.90759373080917727</v>
      </c>
    </row>
    <row r="951" spans="2:4" x14ac:dyDescent="0.25">
      <c r="B951" s="2">
        <v>9.4600000000000009</v>
      </c>
      <c r="C951" s="3">
        <f>_xlfn.CHISQ.DIST(B951,$B$2,FALSE)</f>
        <v>3.4151722763705886E-2</v>
      </c>
      <c r="D951" s="3">
        <f>_xlfn.CHISQ.DIST(B951,$B$2,TRUE)</f>
        <v>0.90793583163941483</v>
      </c>
    </row>
    <row r="952" spans="2:4" x14ac:dyDescent="0.25">
      <c r="B952" s="2">
        <v>9.4700000000000006</v>
      </c>
      <c r="C952" s="3">
        <f>_xlfn.CHISQ.DIST(B952,$B$2,FALSE)</f>
        <v>3.4035286269807417E-2</v>
      </c>
      <c r="D952" s="3">
        <f>_xlfn.CHISQ.DIST(B952,$B$2,TRUE)</f>
        <v>0.90827676640077371</v>
      </c>
    </row>
    <row r="953" spans="2:4" x14ac:dyDescent="0.25">
      <c r="B953" s="2">
        <v>9.48</v>
      </c>
      <c r="C953" s="3">
        <f>_xlfn.CHISQ.DIST(B953,$B$2,FALSE)</f>
        <v>3.391919001994971E-2</v>
      </c>
      <c r="D953" s="3">
        <f>_xlfn.CHISQ.DIST(B953,$B$2,TRUE)</f>
        <v>0.90861653849895796</v>
      </c>
    </row>
    <row r="954" spans="2:4" x14ac:dyDescent="0.25">
      <c r="B954" s="2">
        <v>9.49</v>
      </c>
      <c r="C954" s="3">
        <f>_xlfn.CHISQ.DIST(B954,$B$2,FALSE)</f>
        <v>3.3803433360462376E-2</v>
      </c>
      <c r="D954" s="3">
        <f>_xlfn.CHISQ.DIST(B954,$B$2,TRUE)</f>
        <v>0.90895515133314064</v>
      </c>
    </row>
    <row r="955" spans="2:4" x14ac:dyDescent="0.25">
      <c r="B955" s="2">
        <v>9.5</v>
      </c>
      <c r="C955" s="3">
        <f>_xlfn.CHISQ.DIST(B955,$B$2,FALSE)</f>
        <v>3.3688015636607886E-2</v>
      </c>
      <c r="D955" s="3">
        <f>_xlfn.CHISQ.DIST(B955,$B$2,TRUE)</f>
        <v>0.90929260829595271</v>
      </c>
    </row>
    <row r="956" spans="2:4" x14ac:dyDescent="0.25">
      <c r="B956" s="2">
        <v>9.51</v>
      </c>
      <c r="C956" s="3">
        <f>_xlfn.CHISQ.DIST(B956,$B$2,FALSE)</f>
        <v>3.3572936192603514E-2</v>
      </c>
      <c r="D956" s="3">
        <f>_xlfn.CHISQ.DIST(B956,$B$2,TRUE)</f>
        <v>0.90962891277347246</v>
      </c>
    </row>
    <row r="957" spans="2:4" x14ac:dyDescent="0.25">
      <c r="B957" s="2">
        <v>9.52</v>
      </c>
      <c r="C957" s="3">
        <f>_xlfn.CHISQ.DIST(B957,$B$2,FALSE)</f>
        <v>3.3458194371642998E-2</v>
      </c>
      <c r="D957" s="3">
        <f>_xlfn.CHISQ.DIST(B957,$B$2,TRUE)</f>
        <v>0.90996406814521502</v>
      </c>
    </row>
    <row r="958" spans="2:4" x14ac:dyDescent="0.25">
      <c r="B958" s="2">
        <v>9.5299999999999994</v>
      </c>
      <c r="C958" s="3">
        <f>_xlfn.CHISQ.DIST(B958,$B$2,FALSE)</f>
        <v>3.3343789515918085E-2</v>
      </c>
      <c r="D958" s="3">
        <f>_xlfn.CHISQ.DIST(B958,$B$2,TRUE)</f>
        <v>0.91029807778412286</v>
      </c>
    </row>
    <row r="959" spans="2:4" x14ac:dyDescent="0.25">
      <c r="B959" s="2">
        <v>9.5399999999999991</v>
      </c>
      <c r="C959" s="3">
        <f>_xlfn.CHISQ.DIST(B959,$B$2,FALSE)</f>
        <v>3.3229720966639939E-2</v>
      </c>
      <c r="D959" s="3">
        <f>_xlfn.CHISQ.DIST(B959,$B$2,TRUE)</f>
        <v>0.91063094505655495</v>
      </c>
    </row>
    <row r="960" spans="2:4" x14ac:dyDescent="0.25">
      <c r="B960" s="2">
        <v>9.5500000000000007</v>
      </c>
      <c r="C960" s="3">
        <f>_xlfn.CHISQ.DIST(B960,$B$2,FALSE)</f>
        <v>3.3115988064060339E-2</v>
      </c>
      <c r="D960" s="3">
        <f>_xlfn.CHISQ.DIST(B960,$B$2,TRUE)</f>
        <v>0.91096267332227809</v>
      </c>
    </row>
    <row r="961" spans="2:4" x14ac:dyDescent="0.25">
      <c r="B961" s="2">
        <v>9.56</v>
      </c>
      <c r="C961" s="3">
        <f>_xlfn.CHISQ.DIST(B961,$B$2,FALSE)</f>
        <v>3.3002590147492836E-2</v>
      </c>
      <c r="D961" s="3">
        <f>_xlfn.CHISQ.DIST(B961,$B$2,TRUE)</f>
        <v>0.91129326593445636</v>
      </c>
    </row>
    <row r="962" spans="2:4" x14ac:dyDescent="0.25">
      <c r="B962" s="2">
        <v>9.57</v>
      </c>
      <c r="C962" s="3">
        <f>_xlfn.CHISQ.DIST(B962,$B$2,FALSE)</f>
        <v>3.2889526555333524E-2</v>
      </c>
      <c r="D962" s="3">
        <f>_xlfn.CHISQ.DIST(B962,$B$2,TRUE)</f>
        <v>0.9116227262396428</v>
      </c>
    </row>
    <row r="963" spans="2:4" x14ac:dyDescent="0.25">
      <c r="B963" s="2">
        <v>9.58</v>
      </c>
      <c r="C963" s="3">
        <f>_xlfn.CHISQ.DIST(B963,$B$2,FALSE)</f>
        <v>3.2776796625081928E-2</v>
      </c>
      <c r="D963" s="3">
        <f>_xlfn.CHISQ.DIST(B963,$B$2,TRUE)</f>
        <v>0.9119510575777694</v>
      </c>
    </row>
    <row r="964" spans="2:4" x14ac:dyDescent="0.25">
      <c r="B964" s="2">
        <v>9.59</v>
      </c>
      <c r="C964" s="3">
        <f>_xlfn.CHISQ.DIST(B964,$B$2,FALSE)</f>
        <v>3.2664399693361525E-2</v>
      </c>
      <c r="D964" s="3">
        <f>_xlfn.CHISQ.DIST(B964,$B$2,TRUE)</f>
        <v>0.91227826328213957</v>
      </c>
    </row>
    <row r="965" spans="2:4" x14ac:dyDescent="0.25">
      <c r="B965" s="2">
        <v>9.6</v>
      </c>
      <c r="C965" s="3">
        <f>_xlfn.CHISQ.DIST(B965,$B$2,FALSE)</f>
        <v>3.2552335095940223E-2</v>
      </c>
      <c r="D965" s="3">
        <f>_xlfn.CHISQ.DIST(B965,$B$2,TRUE)</f>
        <v>0.91260434667941781</v>
      </c>
    </row>
    <row r="966" spans="2:4" x14ac:dyDescent="0.25">
      <c r="B966" s="2">
        <v>9.61</v>
      </c>
      <c r="C966" s="3">
        <f>_xlfn.CHISQ.DIST(B966,$B$2,FALSE)</f>
        <v>3.2440602167750625E-2</v>
      </c>
      <c r="D966" s="3">
        <f>_xlfn.CHISQ.DIST(B966,$B$2,TRUE)</f>
        <v>0.91292931108962261</v>
      </c>
    </row>
    <row r="967" spans="2:4" x14ac:dyDescent="0.25">
      <c r="B967" s="2">
        <v>9.6199999999999992</v>
      </c>
      <c r="C967" s="3">
        <f>_xlfn.CHISQ.DIST(B967,$B$2,FALSE)</f>
        <v>3.2329200242910222E-2</v>
      </c>
      <c r="D967" s="3">
        <f>_xlfn.CHISQ.DIST(B967,$B$2,TRUE)</f>
        <v>0.91325315982611732</v>
      </c>
    </row>
    <row r="968" spans="2:4" x14ac:dyDescent="0.25">
      <c r="B968" s="2">
        <v>9.6300000000000008</v>
      </c>
      <c r="C968" s="3">
        <f>_xlfn.CHISQ.DIST(B968,$B$2,FALSE)</f>
        <v>3.2218128654741295E-2</v>
      </c>
      <c r="D968" s="3">
        <f>_xlfn.CHISQ.DIST(B968,$B$2,TRUE)</f>
        <v>0.91357589619560309</v>
      </c>
    </row>
    <row r="969" spans="2:4" x14ac:dyDescent="0.25">
      <c r="B969" s="2">
        <v>9.64</v>
      </c>
      <c r="C969" s="3">
        <f>_xlfn.CHISQ.DIST(B969,$B$2,FALSE)</f>
        <v>3.2107386735790909E-2</v>
      </c>
      <c r="D969" s="3">
        <f>_xlfn.CHISQ.DIST(B969,$B$2,TRUE)</f>
        <v>0.91389752349810971</v>
      </c>
    </row>
    <row r="970" spans="2:4" x14ac:dyDescent="0.25">
      <c r="B970" s="2">
        <v>9.65</v>
      </c>
      <c r="C970" s="3">
        <f>_xlfn.CHISQ.DIST(B970,$B$2,FALSE)</f>
        <v>3.1996973817850348E-2</v>
      </c>
      <c r="D970" s="3">
        <f>_xlfn.CHISQ.DIST(B970,$B$2,TRUE)</f>
        <v>0.914218045026989</v>
      </c>
    </row>
    <row r="971" spans="2:4" x14ac:dyDescent="0.25">
      <c r="B971" s="2">
        <v>9.66</v>
      </c>
      <c r="C971" s="3">
        <f>_xlfn.CHISQ.DIST(B971,$B$2,FALSE)</f>
        <v>3.1886889231974892E-2</v>
      </c>
      <c r="D971" s="3">
        <f>_xlfn.CHISQ.DIST(B971,$B$2,TRUE)</f>
        <v>0.91453746406890701</v>
      </c>
    </row>
    <row r="972" spans="2:4" x14ac:dyDescent="0.25">
      <c r="B972" s="2">
        <v>9.67</v>
      </c>
      <c r="C972" s="3">
        <f>_xlfn.CHISQ.DIST(B972,$B$2,FALSE)</f>
        <v>3.1777132308503077E-2</v>
      </c>
      <c r="D972" s="3">
        <f>_xlfn.CHISQ.DIST(B972,$B$2,TRUE)</f>
        <v>0.91485578390383659</v>
      </c>
    </row>
    <row r="973" spans="2:4" x14ac:dyDescent="0.25">
      <c r="B973" s="2">
        <v>9.68</v>
      </c>
      <c r="C973" s="3">
        <f>_xlfn.CHISQ.DIST(B973,$B$2,FALSE)</f>
        <v>3.1667702377075918E-2</v>
      </c>
      <c r="D973" s="3">
        <f>_xlfn.CHISQ.DIST(B973,$B$2,TRUE)</f>
        <v>0.91517300780505062</v>
      </c>
    </row>
    <row r="974" spans="2:4" x14ac:dyDescent="0.25">
      <c r="B974" s="2">
        <v>9.69</v>
      </c>
      <c r="C974" s="3">
        <f>_xlfn.CHISQ.DIST(B974,$B$2,FALSE)</f>
        <v>3.1558598766656121E-2</v>
      </c>
      <c r="D974" s="3">
        <f>_xlfn.CHISQ.DIST(B974,$B$2,TRUE)</f>
        <v>0.91548913903911489</v>
      </c>
    </row>
    <row r="975" spans="2:4" x14ac:dyDescent="0.25">
      <c r="B975" s="2">
        <v>9.6999999999999993</v>
      </c>
      <c r="C975" s="3">
        <f>_xlfn.CHISQ.DIST(B975,$B$2,FALSE)</f>
        <v>3.1449820805546855E-2</v>
      </c>
      <c r="D975" s="3">
        <f>_xlfn.CHISQ.DIST(B975,$B$2,TRUE)</f>
        <v>0.91580418086588156</v>
      </c>
    </row>
    <row r="976" spans="2:4" x14ac:dyDescent="0.25">
      <c r="B976" s="2">
        <v>9.7100000000000009</v>
      </c>
      <c r="C976" s="3">
        <f>_xlfn.CHISQ.DIST(B976,$B$2,FALSE)</f>
        <v>3.1341367821410726E-2</v>
      </c>
      <c r="D976" s="3">
        <f>_xlfn.CHISQ.DIST(B976,$B$2,TRUE)</f>
        <v>0.91611813653848251</v>
      </c>
    </row>
    <row r="977" spans="2:4" x14ac:dyDescent="0.25">
      <c r="B977" s="2">
        <v>9.7200000000000006</v>
      </c>
      <c r="C977" s="3">
        <f>_xlfn.CHISQ.DIST(B977,$B$2,FALSE)</f>
        <v>3.12332391412883E-2</v>
      </c>
      <c r="D977" s="3">
        <f>_xlfn.CHISQ.DIST(B977,$B$2,TRUE)</f>
        <v>0.91643100930332322</v>
      </c>
    </row>
    <row r="978" spans="2:4" x14ac:dyDescent="0.25">
      <c r="B978" s="2">
        <v>9.73</v>
      </c>
      <c r="C978" s="3">
        <f>_xlfn.CHISQ.DIST(B978,$B$2,FALSE)</f>
        <v>3.112543409161668E-2</v>
      </c>
      <c r="D978" s="3">
        <f>_xlfn.CHISQ.DIST(B978,$B$2,TRUE)</f>
        <v>0.91674280240007644</v>
      </c>
    </row>
    <row r="979" spans="2:4" x14ac:dyDescent="0.25">
      <c r="B979" s="2">
        <v>9.74</v>
      </c>
      <c r="C979" s="3">
        <f>_xlfn.CHISQ.DIST(B979,$B$2,FALSE)</f>
        <v>3.1017951998247851E-2</v>
      </c>
      <c r="D979" s="3">
        <f>_xlfn.CHISQ.DIST(B979,$B$2,TRUE)</f>
        <v>0.91705351906167665</v>
      </c>
    </row>
    <row r="980" spans="2:4" x14ac:dyDescent="0.25">
      <c r="B980" s="2">
        <v>9.75</v>
      </c>
      <c r="C980" s="3">
        <f>_xlfn.CHISQ.DIST(B980,$B$2,FALSE)</f>
        <v>3.0910792186466904E-2</v>
      </c>
      <c r="D980" s="3">
        <f>_xlfn.CHISQ.DIST(B980,$B$2,TRUE)</f>
        <v>0.91736316251431349</v>
      </c>
    </row>
    <row r="981" spans="2:4" x14ac:dyDescent="0.25">
      <c r="B981" s="2">
        <v>9.76</v>
      </c>
      <c r="C981" s="3">
        <f>_xlfn.CHISQ.DIST(B981,$B$2,FALSE)</f>
        <v>3.0803953981010126E-2</v>
      </c>
      <c r="D981" s="3">
        <f>_xlfn.CHISQ.DIST(B981,$B$2,TRUE)</f>
        <v>0.91767173597742713</v>
      </c>
    </row>
    <row r="982" spans="2:4" x14ac:dyDescent="0.25">
      <c r="B982" s="2">
        <v>9.77</v>
      </c>
      <c r="C982" s="3">
        <f>_xlfn.CHISQ.DIST(B982,$B$2,FALSE)</f>
        <v>3.0697436706082947E-2</v>
      </c>
      <c r="D982" s="3">
        <f>_xlfn.CHISQ.DIST(B982,$B$2,TRUE)</f>
        <v>0.91797924266370212</v>
      </c>
    </row>
    <row r="983" spans="2:4" x14ac:dyDescent="0.25">
      <c r="B983" s="2">
        <v>9.7799999999999994</v>
      </c>
      <c r="C983" s="3">
        <f>_xlfn.CHISQ.DIST(B983,$B$2,FALSE)</f>
        <v>3.0591239685377733E-2</v>
      </c>
      <c r="D983" s="3">
        <f>_xlfn.CHISQ.DIST(B983,$B$2,TRUE)</f>
        <v>0.91828568577906289</v>
      </c>
    </row>
    <row r="984" spans="2:4" x14ac:dyDescent="0.25">
      <c r="B984" s="2">
        <v>9.7899999999999991</v>
      </c>
      <c r="C984" s="3">
        <f>_xlfn.CHISQ.DIST(B984,$B$2,FALSE)</f>
        <v>3.048536224209146E-2</v>
      </c>
      <c r="D984" s="3">
        <f>_xlfn.CHISQ.DIST(B984,$B$2,TRUE)</f>
        <v>0.91859106852266781</v>
      </c>
    </row>
    <row r="985" spans="2:4" x14ac:dyDescent="0.25">
      <c r="B985" s="2">
        <v>9.8000000000000007</v>
      </c>
      <c r="C985" s="3">
        <f>_xlfn.CHISQ.DIST(B985,$B$2,FALSE)</f>
        <v>3.0379803698943188E-2</v>
      </c>
      <c r="D985" s="3">
        <f>_xlfn.CHISQ.DIST(B985,$B$2,TRUE)</f>
        <v>0.91889539408690513</v>
      </c>
    </row>
    <row r="986" spans="2:4" x14ac:dyDescent="0.25">
      <c r="B986" s="2">
        <v>9.81</v>
      </c>
      <c r="C986" s="3">
        <f>_xlfn.CHISQ.DIST(B986,$B$2,FALSE)</f>
        <v>3.027456337819159E-2</v>
      </c>
      <c r="D986" s="3">
        <f>_xlfn.CHISQ.DIST(B986,$B$2,TRUE)</f>
        <v>0.91919866565738806</v>
      </c>
    </row>
    <row r="987" spans="2:4" x14ac:dyDescent="0.25">
      <c r="B987" s="2">
        <v>9.82</v>
      </c>
      <c r="C987" s="3">
        <f>_xlfn.CHISQ.DIST(B987,$B$2,FALSE)</f>
        <v>3.0169640601652035E-2</v>
      </c>
      <c r="D987" s="3">
        <f>_xlfn.CHISQ.DIST(B987,$B$2,TRUE)</f>
        <v>0.9195008864129498</v>
      </c>
    </row>
    <row r="988" spans="2:4" x14ac:dyDescent="0.25">
      <c r="B988" s="2">
        <v>9.83</v>
      </c>
      <c r="C988" s="3">
        <f>_xlfn.CHISQ.DIST(B988,$B$2,FALSE)</f>
        <v>3.0065034690713737E-2</v>
      </c>
      <c r="D988" s="3">
        <f>_xlfn.CHISQ.DIST(B988,$B$2,TRUE)</f>
        <v>0.91980205952563976</v>
      </c>
    </row>
    <row r="989" spans="2:4" x14ac:dyDescent="0.25">
      <c r="B989" s="2">
        <v>9.84</v>
      </c>
      <c r="C989" s="3">
        <f>_xlfn.CHISQ.DIST(B989,$B$2,FALSE)</f>
        <v>2.9960744966356891E-2</v>
      </c>
      <c r="D989" s="3">
        <f>_xlfn.CHISQ.DIST(B989,$B$2,TRUE)</f>
        <v>0.92010218816071943</v>
      </c>
    </row>
    <row r="990" spans="2:4" x14ac:dyDescent="0.25">
      <c r="B990" s="2">
        <v>9.85</v>
      </c>
      <c r="C990" s="3">
        <f>_xlfn.CHISQ.DIST(B990,$B$2,FALSE)</f>
        <v>2.985677074916929E-2</v>
      </c>
      <c r="D990" s="3">
        <f>_xlfn.CHISQ.DIST(B990,$B$2,TRUE)</f>
        <v>0.92040127547665751</v>
      </c>
    </row>
    <row r="991" spans="2:4" x14ac:dyDescent="0.25">
      <c r="B991" s="2">
        <v>9.86</v>
      </c>
      <c r="C991" s="3">
        <f>_xlfn.CHISQ.DIST(B991,$B$2,FALSE)</f>
        <v>2.9753111359363187E-2</v>
      </c>
      <c r="D991" s="3">
        <f>_xlfn.CHISQ.DIST(B991,$B$2,TRUE)</f>
        <v>0.92069932462512738</v>
      </c>
    </row>
    <row r="992" spans="2:4" x14ac:dyDescent="0.25">
      <c r="B992" s="2">
        <v>9.8699999999999992</v>
      </c>
      <c r="C992" s="3">
        <f>_xlfn.CHISQ.DIST(B992,$B$2,FALSE)</f>
        <v>2.9649766116791838E-2</v>
      </c>
      <c r="D992" s="3">
        <f>_xlfn.CHISQ.DIST(B992,$B$2,TRUE)</f>
        <v>0.92099633875100229</v>
      </c>
    </row>
    <row r="993" spans="2:4" x14ac:dyDescent="0.25">
      <c r="B993" s="2">
        <v>9.8800000000000008</v>
      </c>
      <c r="C993" s="3">
        <f>_xlfn.CHISQ.DIST(B993,$B$2,FALSE)</f>
        <v>2.9546734340965924E-2</v>
      </c>
      <c r="D993" s="3">
        <f>_xlfn.CHISQ.DIST(B993,$B$2,TRUE)</f>
        <v>0.92129232099235248</v>
      </c>
    </row>
    <row r="994" spans="2:4" x14ac:dyDescent="0.25">
      <c r="B994" s="2">
        <v>9.89</v>
      </c>
      <c r="C994" s="3">
        <f>_xlfn.CHISQ.DIST(B994,$B$2,FALSE)</f>
        <v>2.9444015351069937E-2</v>
      </c>
      <c r="D994" s="3">
        <f>_xlfn.CHISQ.DIST(B994,$B$2,TRUE)</f>
        <v>0.92158727448044142</v>
      </c>
    </row>
    <row r="995" spans="2:4" x14ac:dyDescent="0.25">
      <c r="B995" s="2">
        <v>9.9</v>
      </c>
      <c r="C995" s="3">
        <f>_xlfn.CHISQ.DIST(B995,$B$2,FALSE)</f>
        <v>2.9341608465978272E-2</v>
      </c>
      <c r="D995" s="3">
        <f>_xlfn.CHISQ.DIST(B995,$B$2,TRUE)</f>
        <v>0.92188120233972315</v>
      </c>
    </row>
    <row r="996" spans="2:4" x14ac:dyDescent="0.25">
      <c r="B996" s="2">
        <v>9.91</v>
      </c>
      <c r="C996" s="3">
        <f>_xlfn.CHISQ.DIST(B996,$B$2,FALSE)</f>
        <v>2.9239513004271325E-2</v>
      </c>
      <c r="D996" s="3">
        <f>_xlfn.CHISQ.DIST(B996,$B$2,TRUE)</f>
        <v>0.92217410768783892</v>
      </c>
    </row>
    <row r="997" spans="2:4" x14ac:dyDescent="0.25">
      <c r="B997" s="2">
        <v>9.92</v>
      </c>
      <c r="C997" s="3">
        <f>_xlfn.CHISQ.DIST(B997,$B$2,FALSE)</f>
        <v>2.9137728284251398E-2</v>
      </c>
      <c r="D997" s="3">
        <f>_xlfn.CHISQ.DIST(B997,$B$2,TRUE)</f>
        <v>0.92246599363561421</v>
      </c>
    </row>
    <row r="998" spans="2:4" x14ac:dyDescent="0.25">
      <c r="B998" s="2">
        <v>9.93</v>
      </c>
      <c r="C998" s="3">
        <f>_xlfn.CHISQ.DIST(B998,$B$2,FALSE)</f>
        <v>2.9036253623958577E-2</v>
      </c>
      <c r="D998" s="3">
        <f>_xlfn.CHISQ.DIST(B998,$B$2,TRUE)</f>
        <v>0.92275686328705642</v>
      </c>
    </row>
    <row r="999" spans="2:4" x14ac:dyDescent="0.25">
      <c r="B999" s="2">
        <v>9.94</v>
      </c>
      <c r="C999" s="3">
        <f>_xlfn.CHISQ.DIST(B999,$B$2,FALSE)</f>
        <v>2.8935088341186271E-2</v>
      </c>
      <c r="D999" s="3">
        <f>_xlfn.CHISQ.DIST(B999,$B$2,TRUE)</f>
        <v>0.92304671973935193</v>
      </c>
    </row>
    <row r="1000" spans="2:4" x14ac:dyDescent="0.25">
      <c r="B1000" s="2">
        <v>9.9499999999999993</v>
      </c>
      <c r="C1000" s="3">
        <f>_xlfn.CHISQ.DIST(B1000,$B$2,FALSE)</f>
        <v>2.8834231753496895E-2</v>
      </c>
      <c r="D1000" s="3">
        <f>_xlfn.CHISQ.DIST(B1000,$B$2,TRUE)</f>
        <v>0.92333556608286382</v>
      </c>
    </row>
    <row r="1001" spans="2:4" x14ac:dyDescent="0.25">
      <c r="B1001" s="2">
        <v>9.9600000000000009</v>
      </c>
      <c r="C1001" s="3">
        <f>_xlfn.CHISQ.DIST(B1001,$B$2,FALSE)</f>
        <v>2.8733683178237147E-2</v>
      </c>
      <c r="D1001" s="3">
        <f>_xlfn.CHISQ.DIST(B1001,$B$2,TRUE)</f>
        <v>0.92362340540112997</v>
      </c>
    </row>
    <row r="1002" spans="2:4" x14ac:dyDescent="0.25">
      <c r="B1002" s="2">
        <v>9.9700000000000006</v>
      </c>
      <c r="C1002" s="3">
        <f>_xlfn.CHISQ.DIST(B1002,$B$2,FALSE)</f>
        <v>2.8633441932553433E-2</v>
      </c>
      <c r="D1002" s="3">
        <f>_xlfn.CHISQ.DIST(B1002,$B$2,TRUE)</f>
        <v>0.92391024077086048</v>
      </c>
    </row>
    <row r="1003" spans="2:4" x14ac:dyDescent="0.25">
      <c r="B1003" s="2">
        <v>9.98</v>
      </c>
      <c r="C1003" s="3">
        <f>_xlfn.CHISQ.DIST(B1003,$B$2,FALSE)</f>
        <v>2.853350733340693E-2</v>
      </c>
      <c r="D1003" s="3">
        <f>_xlfn.CHISQ.DIST(B1003,$B$2,TRUE)</f>
        <v>0.92419607526193626</v>
      </c>
    </row>
    <row r="1004" spans="2:4" x14ac:dyDescent="0.25">
      <c r="B1004" s="2">
        <v>9.99</v>
      </c>
      <c r="C1004" s="3">
        <f>_xlfn.CHISQ.DIST(B1004,$B$2,FALSE)</f>
        <v>2.843387869758867E-2</v>
      </c>
      <c r="D1004" s="3">
        <f>_xlfn.CHISQ.DIST(B1004,$B$2,TRUE)</f>
        <v>0.92448091193740645</v>
      </c>
    </row>
    <row r="1005" spans="2:4" x14ac:dyDescent="0.25">
      <c r="B1005" s="2">
        <v>10</v>
      </c>
      <c r="C1005" s="3">
        <f t="shared" ref="C1005:C1068" si="0">_xlfn.CHISQ.DIST(B1005,$B$2,FALSE)</f>
        <v>2.8334555341734478E-2</v>
      </c>
      <c r="D1005" s="3">
        <f t="shared" ref="D1005:D1068" si="1">_xlfn.CHISQ.DIST(B1005,$B$2,TRUE)</f>
        <v>0.92476475385348778</v>
      </c>
    </row>
    <row r="1006" spans="2:4" x14ac:dyDescent="0.25">
      <c r="B1006" s="2">
        <v>10.01</v>
      </c>
      <c r="C1006" s="3">
        <f t="shared" si="0"/>
        <v>2.8235536582339731E-2</v>
      </c>
      <c r="D1006" s="3">
        <f t="shared" si="1"/>
        <v>0.92504760405956266</v>
      </c>
    </row>
    <row r="1007" spans="2:4" x14ac:dyDescent="0.25">
      <c r="B1007" s="2">
        <v>10.02</v>
      </c>
      <c r="C1007" s="3">
        <f t="shared" si="0"/>
        <v>2.8136821735774059E-2</v>
      </c>
      <c r="D1007" s="3">
        <f t="shared" si="1"/>
        <v>0.92532946559817741</v>
      </c>
    </row>
    <row r="1008" spans="2:4" x14ac:dyDescent="0.25">
      <c r="B1008" s="2">
        <v>10.029999999999999</v>
      </c>
      <c r="C1008" s="3">
        <f t="shared" si="0"/>
        <v>2.8038410118295883E-2</v>
      </c>
      <c r="D1008" s="3">
        <f t="shared" si="1"/>
        <v>0.92561034150504173</v>
      </c>
    </row>
    <row r="1009" spans="2:4" x14ac:dyDescent="0.25">
      <c r="B1009" s="2">
        <v>10.039999999999999</v>
      </c>
      <c r="C1009" s="3">
        <f t="shared" si="0"/>
        <v>2.7940301046066873E-2</v>
      </c>
      <c r="D1009" s="3">
        <f t="shared" si="1"/>
        <v>0.92589023480902743</v>
      </c>
    </row>
    <row r="1010" spans="2:4" x14ac:dyDescent="0.25">
      <c r="B1010" s="2">
        <v>10.050000000000001</v>
      </c>
      <c r="C1010" s="3">
        <f t="shared" si="0"/>
        <v>2.784249383516622E-2</v>
      </c>
      <c r="D1010" s="3">
        <f t="shared" si="1"/>
        <v>0.92616914853216759</v>
      </c>
    </row>
    <row r="1011" spans="2:4" x14ac:dyDescent="0.25">
      <c r="B1011" s="2">
        <v>10.06</v>
      </c>
      <c r="C1011" s="3">
        <f t="shared" si="0"/>
        <v>2.7744987801604906E-2</v>
      </c>
      <c r="D1011" s="3">
        <f t="shared" si="1"/>
        <v>0.92644708568965528</v>
      </c>
    </row>
    <row r="1012" spans="2:4" x14ac:dyDescent="0.25">
      <c r="B1012" s="2">
        <v>10.07</v>
      </c>
      <c r="C1012" s="3">
        <f t="shared" si="0"/>
        <v>2.7647782261339675E-2</v>
      </c>
      <c r="D1012" s="3">
        <f t="shared" si="1"/>
        <v>0.92672404928984398</v>
      </c>
    </row>
    <row r="1013" spans="2:4" x14ac:dyDescent="0.25">
      <c r="B1013" s="2">
        <v>10.08</v>
      </c>
      <c r="C1013" s="3">
        <f t="shared" si="0"/>
        <v>2.7550876530287097E-2</v>
      </c>
      <c r="D1013" s="3">
        <f t="shared" si="1"/>
        <v>0.92700004233424615</v>
      </c>
    </row>
    <row r="1014" spans="2:4" x14ac:dyDescent="0.25">
      <c r="B1014" s="2">
        <v>10.09</v>
      </c>
      <c r="C1014" s="3">
        <f t="shared" si="0"/>
        <v>2.7454269924337322E-2</v>
      </c>
      <c r="D1014" s="3">
        <f t="shared" si="1"/>
        <v>0.92727506781753344</v>
      </c>
    </row>
    <row r="1015" spans="2:4" x14ac:dyDescent="0.25">
      <c r="B1015" s="2">
        <v>10.1</v>
      </c>
      <c r="C1015" s="3">
        <f t="shared" si="0"/>
        <v>2.7357961759367871E-2</v>
      </c>
      <c r="D1015" s="3">
        <f t="shared" si="1"/>
        <v>0.92754912872753614</v>
      </c>
    </row>
    <row r="1016" spans="2:4" x14ac:dyDescent="0.25">
      <c r="B1016" s="2">
        <v>10.11</v>
      </c>
      <c r="C1016" s="3">
        <f t="shared" si="0"/>
        <v>2.7261951351257228E-2</v>
      </c>
      <c r="D1016" s="3">
        <f t="shared" si="1"/>
        <v>0.92782222804524361</v>
      </c>
    </row>
    <row r="1017" spans="2:4" x14ac:dyDescent="0.25">
      <c r="B1017" s="2">
        <v>10.119999999999999</v>
      </c>
      <c r="C1017" s="3">
        <f t="shared" si="0"/>
        <v>2.7166238015898313E-2</v>
      </c>
      <c r="D1017" s="3">
        <f t="shared" si="1"/>
        <v>0.92809436874480378</v>
      </c>
    </row>
    <row r="1018" spans="2:4" x14ac:dyDescent="0.25">
      <c r="B1018" s="2">
        <v>10.130000000000001</v>
      </c>
      <c r="C1018" s="3">
        <f t="shared" si="0"/>
        <v>2.7070821069211881E-2</v>
      </c>
      <c r="D1018" s="3">
        <f t="shared" si="1"/>
        <v>0.92836555379352381</v>
      </c>
    </row>
    <row r="1019" spans="2:4" x14ac:dyDescent="0.25">
      <c r="B1019" s="2">
        <v>10.14</v>
      </c>
      <c r="C1019" s="3">
        <f t="shared" si="0"/>
        <v>2.6975699827159815E-2</v>
      </c>
      <c r="D1019" s="3">
        <f t="shared" si="1"/>
        <v>0.92863578615187015</v>
      </c>
    </row>
    <row r="1020" spans="2:4" x14ac:dyDescent="0.25">
      <c r="B1020" s="2">
        <v>10.15</v>
      </c>
      <c r="C1020" s="3">
        <f t="shared" si="0"/>
        <v>2.6880873605758252E-2</v>
      </c>
      <c r="D1020" s="3">
        <f t="shared" si="1"/>
        <v>0.92890506877346912</v>
      </c>
    </row>
    <row r="1021" spans="2:4" x14ac:dyDescent="0.25">
      <c r="B1021" s="2">
        <v>10.16</v>
      </c>
      <c r="C1021" s="3">
        <f t="shared" si="0"/>
        <v>2.6786341721090619E-2</v>
      </c>
      <c r="D1021" s="3">
        <f t="shared" si="1"/>
        <v>0.92917340460510767</v>
      </c>
    </row>
    <row r="1022" spans="2:4" x14ac:dyDescent="0.25">
      <c r="B1022" s="2">
        <v>10.17</v>
      </c>
      <c r="C1022" s="3">
        <f t="shared" si="0"/>
        <v>2.6692103489320582E-2</v>
      </c>
      <c r="D1022" s="3">
        <f t="shared" si="1"/>
        <v>0.92944079658673395</v>
      </c>
    </row>
    <row r="1023" spans="2:4" x14ac:dyDescent="0.25">
      <c r="B1023" s="2">
        <v>10.18</v>
      </c>
      <c r="C1023" s="3">
        <f t="shared" si="0"/>
        <v>2.6598158226704863E-2</v>
      </c>
      <c r="D1023" s="3">
        <f t="shared" si="1"/>
        <v>0.92970724765145796</v>
      </c>
    </row>
    <row r="1024" spans="2:4" x14ac:dyDescent="0.25">
      <c r="B1024" s="2">
        <v>10.19</v>
      </c>
      <c r="C1024" s="3">
        <f t="shared" si="0"/>
        <v>2.6504505249605945E-2</v>
      </c>
      <c r="D1024" s="3">
        <f t="shared" si="1"/>
        <v>0.92997276072555302</v>
      </c>
    </row>
    <row r="1025" spans="2:4" x14ac:dyDescent="0.25">
      <c r="B1025" s="2">
        <v>10.199999999999999</v>
      </c>
      <c r="C1025" s="3">
        <f t="shared" si="0"/>
        <v>2.641114387450471E-2</v>
      </c>
      <c r="D1025" s="3">
        <f t="shared" si="1"/>
        <v>0.93023733872845671</v>
      </c>
    </row>
    <row r="1026" spans="2:4" x14ac:dyDescent="0.25">
      <c r="B1026" s="2">
        <v>10.210000000000001</v>
      </c>
      <c r="C1026" s="3">
        <f t="shared" si="0"/>
        <v>2.6318073418012858E-2</v>
      </c>
      <c r="D1026" s="3">
        <f t="shared" si="1"/>
        <v>0.93050098457277186</v>
      </c>
    </row>
    <row r="1027" spans="2:4" x14ac:dyDescent="0.25">
      <c r="B1027" s="2">
        <v>10.220000000000001</v>
      </c>
      <c r="C1027" s="3">
        <f t="shared" si="0"/>
        <v>2.6225293196885401E-2</v>
      </c>
      <c r="D1027" s="3">
        <f t="shared" si="1"/>
        <v>0.93076370116426821</v>
      </c>
    </row>
    <row r="1028" spans="2:4" x14ac:dyDescent="0.25">
      <c r="B1028" s="2">
        <v>10.23</v>
      </c>
      <c r="C1028" s="3">
        <f t="shared" si="0"/>
        <v>2.6132802528032826E-2</v>
      </c>
      <c r="D1028" s="3">
        <f t="shared" si="1"/>
        <v>0.93102549140188384</v>
      </c>
    </row>
    <row r="1029" spans="2:4" x14ac:dyDescent="0.25">
      <c r="B1029" s="2">
        <v>10.24</v>
      </c>
      <c r="C1029" s="3">
        <f t="shared" si="0"/>
        <v>2.6040600728533321E-2</v>
      </c>
      <c r="D1029" s="3">
        <f t="shared" si="1"/>
        <v>0.93128635817772665</v>
      </c>
    </row>
    <row r="1030" spans="2:4" x14ac:dyDescent="0.25">
      <c r="B1030" s="2">
        <v>10.25</v>
      </c>
      <c r="C1030" s="3">
        <f t="shared" si="0"/>
        <v>2.5948687115644853E-2</v>
      </c>
      <c r="D1030" s="3">
        <f t="shared" si="1"/>
        <v>0.93154630437707653</v>
      </c>
    </row>
    <row r="1031" spans="2:4" x14ac:dyDescent="0.25">
      <c r="B1031" s="2">
        <v>10.26</v>
      </c>
      <c r="C1031" s="3">
        <f t="shared" si="0"/>
        <v>2.5857061006817082E-2</v>
      </c>
      <c r="D1031" s="3">
        <f t="shared" si="1"/>
        <v>0.93180533287838641</v>
      </c>
    </row>
    <row r="1032" spans="2:4" x14ac:dyDescent="0.25">
      <c r="B1032" s="2">
        <v>10.27</v>
      </c>
      <c r="C1032" s="3">
        <f t="shared" si="0"/>
        <v>2.5765721719703275E-2</v>
      </c>
      <c r="D1032" s="3">
        <f t="shared" si="1"/>
        <v>0.9320634465532851</v>
      </c>
    </row>
    <row r="1033" spans="2:4" x14ac:dyDescent="0.25">
      <c r="B1033" s="2">
        <v>10.28</v>
      </c>
      <c r="C1033" s="3">
        <f t="shared" si="0"/>
        <v>2.5674668572171992E-2</v>
      </c>
      <c r="D1033" s="3">
        <f t="shared" si="1"/>
        <v>0.93232064826657912</v>
      </c>
    </row>
    <row r="1034" spans="2:4" x14ac:dyDescent="0.25">
      <c r="B1034" s="2">
        <v>10.29</v>
      </c>
      <c r="C1034" s="3">
        <f t="shared" si="0"/>
        <v>2.5583900882318787E-2</v>
      </c>
      <c r="D1034" s="3">
        <f t="shared" si="1"/>
        <v>0.93257694087625409</v>
      </c>
    </row>
    <row r="1035" spans="2:4" x14ac:dyDescent="0.25">
      <c r="B1035" s="2">
        <v>10.3</v>
      </c>
      <c r="C1035" s="3">
        <f t="shared" si="0"/>
        <v>2.5493417968477677E-2</v>
      </c>
      <c r="D1035" s="3">
        <f t="shared" si="1"/>
        <v>0.93283232723347886</v>
      </c>
    </row>
    <row r="1036" spans="2:4" x14ac:dyDescent="0.25">
      <c r="B1036" s="2">
        <v>10.31</v>
      </c>
      <c r="C1036" s="3">
        <f t="shared" si="0"/>
        <v>2.5403219149232728E-2</v>
      </c>
      <c r="D1036" s="3">
        <f t="shared" si="1"/>
        <v>0.93308681018260575</v>
      </c>
    </row>
    <row r="1037" spans="2:4" x14ac:dyDescent="0.25">
      <c r="B1037" s="2">
        <v>10.32</v>
      </c>
      <c r="C1037" s="3">
        <f t="shared" si="0"/>
        <v>2.5313303743429189E-2</v>
      </c>
      <c r="D1037" s="3">
        <f t="shared" si="1"/>
        <v>0.93334039256117496</v>
      </c>
    </row>
    <row r="1038" spans="2:4" x14ac:dyDescent="0.25">
      <c r="B1038" s="2">
        <v>10.33</v>
      </c>
      <c r="C1038" s="3">
        <f t="shared" si="0"/>
        <v>2.5223671070184913E-2</v>
      </c>
      <c r="D1038" s="3">
        <f t="shared" si="1"/>
        <v>0.93359307719991613</v>
      </c>
    </row>
    <row r="1039" spans="2:4" x14ac:dyDescent="0.25">
      <c r="B1039" s="2">
        <v>10.34</v>
      </c>
      <c r="C1039" s="3">
        <f t="shared" si="0"/>
        <v>2.5134320448901383E-2</v>
      </c>
      <c r="D1039" s="3">
        <f t="shared" si="1"/>
        <v>0.9338448669227517</v>
      </c>
    </row>
    <row r="1040" spans="2:4" x14ac:dyDescent="0.25">
      <c r="B1040" s="2">
        <v>10.35</v>
      </c>
      <c r="C1040" s="3">
        <f t="shared" si="0"/>
        <v>2.5045251199274806E-2</v>
      </c>
      <c r="D1040" s="3">
        <f t="shared" si="1"/>
        <v>0.93409576454679955</v>
      </c>
    </row>
    <row r="1041" spans="2:4" x14ac:dyDescent="0.25">
      <c r="B1041" s="2">
        <v>10.36</v>
      </c>
      <c r="C1041" s="3">
        <f t="shared" si="0"/>
        <v>2.4956462641307003E-2</v>
      </c>
      <c r="D1041" s="3">
        <f t="shared" si="1"/>
        <v>0.93434577288237608</v>
      </c>
    </row>
    <row r="1042" spans="2:4" x14ac:dyDescent="0.25">
      <c r="B1042" s="2">
        <v>10.37</v>
      </c>
      <c r="C1042" s="3">
        <f t="shared" si="0"/>
        <v>2.4867954095316315E-2</v>
      </c>
      <c r="D1042" s="3">
        <f t="shared" si="1"/>
        <v>0.93459489473299895</v>
      </c>
    </row>
    <row r="1043" spans="2:4" x14ac:dyDescent="0.25">
      <c r="B1043" s="2">
        <v>10.38</v>
      </c>
      <c r="C1043" s="3">
        <f t="shared" si="0"/>
        <v>2.4779724881948257E-2</v>
      </c>
      <c r="D1043" s="3">
        <f t="shared" si="1"/>
        <v>0.93484313289539112</v>
      </c>
    </row>
    <row r="1044" spans="2:4" x14ac:dyDescent="0.25">
      <c r="B1044" s="2">
        <v>10.39</v>
      </c>
      <c r="C1044" s="3">
        <f t="shared" si="0"/>
        <v>2.4691774322186274E-2</v>
      </c>
      <c r="D1044" s="3">
        <f t="shared" si="1"/>
        <v>0.93509049015948331</v>
      </c>
    </row>
    <row r="1045" spans="2:4" x14ac:dyDescent="0.25">
      <c r="B1045" s="2">
        <v>10.4</v>
      </c>
      <c r="C1045" s="3">
        <f t="shared" si="0"/>
        <v>2.4604101737362181E-2</v>
      </c>
      <c r="D1045" s="3">
        <f t="shared" si="1"/>
        <v>0.93533696930841792</v>
      </c>
    </row>
    <row r="1046" spans="2:4" x14ac:dyDescent="0.25">
      <c r="B1046" s="2">
        <v>10.41</v>
      </c>
      <c r="C1046" s="3">
        <f t="shared" si="0"/>
        <v>2.4516706449166634E-2</v>
      </c>
      <c r="D1046" s="3">
        <f t="shared" si="1"/>
        <v>0.93558257311855253</v>
      </c>
    </row>
    <row r="1047" spans="2:4" x14ac:dyDescent="0.25">
      <c r="B1047" s="2">
        <v>10.42</v>
      </c>
      <c r="C1047" s="3">
        <f t="shared" si="0"/>
        <v>2.4429587779659572E-2</v>
      </c>
      <c r="D1047" s="3">
        <f t="shared" si="1"/>
        <v>0.93582730435946349</v>
      </c>
    </row>
    <row r="1048" spans="2:4" x14ac:dyDescent="0.25">
      <c r="B1048" s="2">
        <v>10.43</v>
      </c>
      <c r="C1048" s="3">
        <f t="shared" si="0"/>
        <v>2.4342745051280371E-2</v>
      </c>
      <c r="D1048" s="3">
        <f t="shared" si="1"/>
        <v>0.93607116579394956</v>
      </c>
    </row>
    <row r="1049" spans="2:4" x14ac:dyDescent="0.25">
      <c r="B1049" s="2">
        <v>10.44</v>
      </c>
      <c r="C1049" s="3">
        <f t="shared" si="0"/>
        <v>2.4256177586858042E-2</v>
      </c>
      <c r="D1049" s="3">
        <f t="shared" si="1"/>
        <v>0.93631416017803559</v>
      </c>
    </row>
    <row r="1050" spans="2:4" x14ac:dyDescent="0.25">
      <c r="B1050" s="2">
        <v>10.45</v>
      </c>
      <c r="C1050" s="3">
        <f t="shared" si="0"/>
        <v>2.4169884709621343E-2</v>
      </c>
      <c r="D1050" s="3">
        <f t="shared" si="1"/>
        <v>0.9365562902609772</v>
      </c>
    </row>
    <row r="1051" spans="2:4" x14ac:dyDescent="0.25">
      <c r="B1051" s="2">
        <v>10.46</v>
      </c>
      <c r="C1051" s="3">
        <f t="shared" si="0"/>
        <v>2.4083865743208685E-2</v>
      </c>
      <c r="D1051" s="3">
        <f t="shared" si="1"/>
        <v>0.93679755878526405</v>
      </c>
    </row>
    <row r="1052" spans="2:4" x14ac:dyDescent="0.25">
      <c r="B1052" s="2">
        <v>10.47</v>
      </c>
      <c r="C1052" s="3">
        <f t="shared" si="0"/>
        <v>2.3998120011678122E-2</v>
      </c>
      <c r="D1052" s="3">
        <f t="shared" si="1"/>
        <v>0.93703796848662435</v>
      </c>
    </row>
    <row r="1053" spans="2:4" x14ac:dyDescent="0.25">
      <c r="B1053" s="2">
        <v>10.48</v>
      </c>
      <c r="C1053" s="3">
        <f t="shared" si="0"/>
        <v>2.3912646839517007E-2</v>
      </c>
      <c r="D1053" s="3">
        <f t="shared" si="1"/>
        <v>0.93727752209402881</v>
      </c>
    </row>
    <row r="1054" spans="2:4" x14ac:dyDescent="0.25">
      <c r="B1054" s="2">
        <v>10.49</v>
      </c>
      <c r="C1054" s="3">
        <f t="shared" si="0"/>
        <v>2.3827445551651803E-2</v>
      </c>
      <c r="D1054" s="3">
        <f t="shared" si="1"/>
        <v>0.93751622232969556</v>
      </c>
    </row>
    <row r="1055" spans="2:4" x14ac:dyDescent="0.25">
      <c r="B1055" s="2">
        <v>10.5</v>
      </c>
      <c r="C1055" s="3">
        <f t="shared" si="0"/>
        <v>2.3742515473457671E-2</v>
      </c>
      <c r="D1055" s="3">
        <f t="shared" si="1"/>
        <v>0.93775407190909399</v>
      </c>
    </row>
    <row r="1056" spans="2:4" x14ac:dyDescent="0.25">
      <c r="B1056" s="2">
        <v>10.51</v>
      </c>
      <c r="C1056" s="3">
        <f t="shared" si="0"/>
        <v>2.3657855930767926E-2</v>
      </c>
      <c r="D1056" s="3">
        <f t="shared" si="1"/>
        <v>0.93799107354094968</v>
      </c>
    </row>
    <row r="1057" spans="2:4" x14ac:dyDescent="0.25">
      <c r="B1057" s="2">
        <v>10.52</v>
      </c>
      <c r="C1057" s="3">
        <f t="shared" si="0"/>
        <v>2.3573466249883556E-2</v>
      </c>
      <c r="D1057" s="3">
        <f t="shared" si="1"/>
        <v>0.93822722992724872</v>
      </c>
    </row>
    <row r="1058" spans="2:4" x14ac:dyDescent="0.25">
      <c r="B1058" s="2">
        <v>10.53</v>
      </c>
      <c r="C1058" s="3">
        <f t="shared" si="0"/>
        <v>2.3489345757582516E-2</v>
      </c>
      <c r="D1058" s="3">
        <f t="shared" si="1"/>
        <v>0.93846254376324256</v>
      </c>
    </row>
    <row r="1059" spans="2:4" x14ac:dyDescent="0.25">
      <c r="B1059" s="2">
        <v>10.54</v>
      </c>
      <c r="C1059" s="3">
        <f t="shared" si="0"/>
        <v>2.3405493781128984E-2</v>
      </c>
      <c r="D1059" s="3">
        <f t="shared" si="1"/>
        <v>0.93869701773745307</v>
      </c>
    </row>
    <row r="1060" spans="2:4" x14ac:dyDescent="0.25">
      <c r="B1060" s="2">
        <v>10.55</v>
      </c>
      <c r="C1060" s="3">
        <f t="shared" si="0"/>
        <v>2.3321909648282506E-2</v>
      </c>
      <c r="D1060" s="3">
        <f t="shared" si="1"/>
        <v>0.93893065453167712</v>
      </c>
    </row>
    <row r="1061" spans="2:4" x14ac:dyDescent="0.25">
      <c r="B1061" s="2">
        <v>10.56</v>
      </c>
      <c r="C1061" s="3">
        <f t="shared" si="0"/>
        <v>2.3238592687307148E-2</v>
      </c>
      <c r="D1061" s="3">
        <f t="shared" si="1"/>
        <v>0.93916345682099167</v>
      </c>
    </row>
    <row r="1062" spans="2:4" x14ac:dyDescent="0.25">
      <c r="B1062" s="2">
        <v>10.57</v>
      </c>
      <c r="C1062" s="3">
        <f t="shared" si="0"/>
        <v>2.3155542226980366E-2</v>
      </c>
      <c r="D1062" s="3">
        <f t="shared" si="1"/>
        <v>0.93939542727375869</v>
      </c>
    </row>
    <row r="1063" spans="2:4" x14ac:dyDescent="0.25">
      <c r="B1063" s="2">
        <v>10.58</v>
      </c>
      <c r="C1063" s="3">
        <f t="shared" si="0"/>
        <v>2.3072757596602031E-2</v>
      </c>
      <c r="D1063" s="3">
        <f t="shared" si="1"/>
        <v>0.93962656855163096</v>
      </c>
    </row>
    <row r="1064" spans="2:4" x14ac:dyDescent="0.25">
      <c r="B1064" s="2">
        <v>10.59</v>
      </c>
      <c r="C1064" s="3">
        <f t="shared" si="0"/>
        <v>2.2990238126003142E-2</v>
      </c>
      <c r="D1064" s="3">
        <f t="shared" si="1"/>
        <v>0.93985688330955663</v>
      </c>
    </row>
    <row r="1065" spans="2:4" x14ac:dyDescent="0.25">
      <c r="B1065" s="2">
        <v>10.6</v>
      </c>
      <c r="C1065" s="3">
        <f t="shared" si="0"/>
        <v>2.2907983145554613E-2</v>
      </c>
      <c r="D1065" s="3">
        <f t="shared" si="1"/>
        <v>0.94008637419578478</v>
      </c>
    </row>
    <row r="1066" spans="2:4" x14ac:dyDescent="0.25">
      <c r="B1066" s="2">
        <v>10.61</v>
      </c>
      <c r="C1066" s="3">
        <f t="shared" si="0"/>
        <v>2.2825991986175926E-2</v>
      </c>
      <c r="D1066" s="3">
        <f t="shared" si="1"/>
        <v>0.94031504385187115</v>
      </c>
    </row>
    <row r="1067" spans="2:4" x14ac:dyDescent="0.25">
      <c r="B1067" s="2">
        <v>10.62</v>
      </c>
      <c r="C1067" s="3">
        <f t="shared" si="0"/>
        <v>2.2744263979343659E-2</v>
      </c>
      <c r="D1067" s="3">
        <f t="shared" si="1"/>
        <v>0.94054289491268339</v>
      </c>
    </row>
    <row r="1068" spans="2:4" x14ac:dyDescent="0.25">
      <c r="B1068" s="2">
        <v>10.63</v>
      </c>
      <c r="C1068" s="3">
        <f t="shared" si="0"/>
        <v>2.2662798457099956E-2</v>
      </c>
      <c r="D1068" s="3">
        <f t="shared" si="1"/>
        <v>0.94076993000640663</v>
      </c>
    </row>
    <row r="1069" spans="2:4" x14ac:dyDescent="0.25">
      <c r="B1069" s="2">
        <v>10.64</v>
      </c>
      <c r="C1069" s="3">
        <f t="shared" ref="C1069:C1132" si="2">_xlfn.CHISQ.DIST(B1069,$B$2,FALSE)</f>
        <v>2.2581594752061011E-2</v>
      </c>
      <c r="D1069" s="3">
        <f t="shared" ref="D1069:D1132" si="3">_xlfn.CHISQ.DIST(B1069,$B$2,TRUE)</f>
        <v>0.94099615175454931</v>
      </c>
    </row>
    <row r="1070" spans="2:4" x14ac:dyDescent="0.25">
      <c r="B1070" s="2">
        <v>10.65</v>
      </c>
      <c r="C1070" s="3">
        <f t="shared" si="2"/>
        <v>2.2500652197425249E-2</v>
      </c>
      <c r="D1070" s="3">
        <f t="shared" si="3"/>
        <v>0.94122156277194913</v>
      </c>
    </row>
    <row r="1071" spans="2:4" x14ac:dyDescent="0.25">
      <c r="B1071" s="2">
        <v>10.66</v>
      </c>
      <c r="C1071" s="3">
        <f t="shared" si="2"/>
        <v>2.2419970126981645E-2</v>
      </c>
      <c r="D1071" s="3">
        <f t="shared" si="3"/>
        <v>0.94144616566677852</v>
      </c>
    </row>
    <row r="1072" spans="2:4" x14ac:dyDescent="0.25">
      <c r="B1072" s="2">
        <v>10.67</v>
      </c>
      <c r="C1072" s="3">
        <f t="shared" si="2"/>
        <v>2.2339547875117834E-2</v>
      </c>
      <c r="D1072" s="3">
        <f t="shared" si="3"/>
        <v>0.94166996304055062</v>
      </c>
    </row>
    <row r="1073" spans="2:4" x14ac:dyDescent="0.25">
      <c r="B1073" s="2">
        <v>10.68</v>
      </c>
      <c r="C1073" s="3">
        <f t="shared" si="2"/>
        <v>2.2259384776828192E-2</v>
      </c>
      <c r="D1073" s="3">
        <f t="shared" si="3"/>
        <v>0.94189295748812596</v>
      </c>
    </row>
    <row r="1074" spans="2:4" x14ac:dyDescent="0.25">
      <c r="B1074" s="2">
        <v>10.69</v>
      </c>
      <c r="C1074" s="3">
        <f t="shared" si="2"/>
        <v>2.2179480167721838E-2</v>
      </c>
      <c r="D1074" s="3">
        <f t="shared" si="3"/>
        <v>0.94211515159771775</v>
      </c>
    </row>
    <row r="1075" spans="2:4" x14ac:dyDescent="0.25">
      <c r="B1075" s="2">
        <v>10.7</v>
      </c>
      <c r="C1075" s="3">
        <f t="shared" si="2"/>
        <v>2.2099833384030477E-2</v>
      </c>
      <c r="D1075" s="3">
        <f t="shared" si="3"/>
        <v>0.94233654795089827</v>
      </c>
    </row>
    <row r="1076" spans="2:4" x14ac:dyDescent="0.25">
      <c r="B1076" s="2">
        <v>10.71</v>
      </c>
      <c r="C1076" s="3">
        <f t="shared" si="2"/>
        <v>2.2020443762616287E-2</v>
      </c>
      <c r="D1076" s="3">
        <f t="shared" si="3"/>
        <v>0.94255714912260591</v>
      </c>
    </row>
    <row r="1077" spans="2:4" x14ac:dyDescent="0.25">
      <c r="B1077" s="2">
        <v>10.72</v>
      </c>
      <c r="C1077" s="3">
        <f t="shared" si="2"/>
        <v>2.1941310640979681E-2</v>
      </c>
      <c r="D1077" s="3">
        <f t="shared" si="3"/>
        <v>0.94277695768115</v>
      </c>
    </row>
    <row r="1078" spans="2:4" x14ac:dyDescent="0.25">
      <c r="B1078" s="2">
        <v>10.73</v>
      </c>
      <c r="C1078" s="3">
        <f t="shared" si="2"/>
        <v>2.186243335726689E-2</v>
      </c>
      <c r="D1078" s="3">
        <f t="shared" si="3"/>
        <v>0.94299597618821851</v>
      </c>
    </row>
    <row r="1079" spans="2:4" x14ac:dyDescent="0.25">
      <c r="B1079" s="2">
        <v>10.74</v>
      </c>
      <c r="C1079" s="3">
        <f t="shared" si="2"/>
        <v>2.1783811250277615E-2</v>
      </c>
      <c r="D1079" s="3">
        <f t="shared" si="3"/>
        <v>0.94321420719888427</v>
      </c>
    </row>
    <row r="1080" spans="2:4" x14ac:dyDescent="0.25">
      <c r="B1080" s="2">
        <v>10.75</v>
      </c>
      <c r="C1080" s="3">
        <f t="shared" si="2"/>
        <v>2.1705443659472558E-2</v>
      </c>
      <c r="D1080" s="3">
        <f t="shared" si="3"/>
        <v>0.94343165326161116</v>
      </c>
    </row>
    <row r="1081" spans="2:4" x14ac:dyDescent="0.25">
      <c r="B1081" s="2">
        <v>10.76</v>
      </c>
      <c r="C1081" s="3">
        <f t="shared" si="2"/>
        <v>2.162732992498078E-2</v>
      </c>
      <c r="D1081" s="3">
        <f t="shared" si="3"/>
        <v>0.94364831691826134</v>
      </c>
    </row>
    <row r="1082" spans="2:4" x14ac:dyDescent="0.25">
      <c r="B1082" s="2">
        <v>10.77</v>
      </c>
      <c r="C1082" s="3">
        <f t="shared" si="2"/>
        <v>2.1549469387607129E-2</v>
      </c>
      <c r="D1082" s="3">
        <f t="shared" si="3"/>
        <v>0.94386420070410115</v>
      </c>
    </row>
    <row r="1083" spans="2:4" x14ac:dyDescent="0.25">
      <c r="B1083" s="2">
        <v>10.78</v>
      </c>
      <c r="C1083" s="3">
        <f t="shared" si="2"/>
        <v>2.147186138883949E-2</v>
      </c>
      <c r="D1083" s="3">
        <f t="shared" si="3"/>
        <v>0.94407930714780874</v>
      </c>
    </row>
    <row r="1084" spans="2:4" x14ac:dyDescent="0.25">
      <c r="B1084" s="2">
        <v>10.79</v>
      </c>
      <c r="C1084" s="3">
        <f t="shared" si="2"/>
        <v>2.1394505270856016E-2</v>
      </c>
      <c r="D1084" s="3">
        <f t="shared" si="3"/>
        <v>0.94429363877148043</v>
      </c>
    </row>
    <row r="1085" spans="2:4" x14ac:dyDescent="0.25">
      <c r="B1085" s="2">
        <v>10.8</v>
      </c>
      <c r="C1085" s="3">
        <f t="shared" si="2"/>
        <v>2.1317400376532195E-2</v>
      </c>
      <c r="D1085" s="3">
        <f t="shared" si="3"/>
        <v>0.9445071980906381</v>
      </c>
    </row>
    <row r="1086" spans="2:4" x14ac:dyDescent="0.25">
      <c r="B1086" s="2">
        <v>10.81</v>
      </c>
      <c r="C1086" s="3">
        <f t="shared" si="2"/>
        <v>2.1240546049448028E-2</v>
      </c>
      <c r="D1086" s="3">
        <f t="shared" si="3"/>
        <v>0.94471998761423515</v>
      </c>
    </row>
    <row r="1087" spans="2:4" x14ac:dyDescent="0.25">
      <c r="B1087" s="2">
        <v>10.82</v>
      </c>
      <c r="C1087" s="3">
        <f t="shared" si="2"/>
        <v>2.1163941633894883E-2</v>
      </c>
      <c r="D1087" s="3">
        <f t="shared" si="3"/>
        <v>0.9449320098446653</v>
      </c>
    </row>
    <row r="1088" spans="2:4" x14ac:dyDescent="0.25">
      <c r="B1088" s="2">
        <v>10.83</v>
      </c>
      <c r="C1088" s="3">
        <f t="shared" si="2"/>
        <v>2.1087586474882469E-2</v>
      </c>
      <c r="D1088" s="3">
        <f t="shared" si="3"/>
        <v>0.94514326727776821</v>
      </c>
    </row>
    <row r="1089" spans="2:4" x14ac:dyDescent="0.25">
      <c r="B1089" s="2">
        <v>10.84</v>
      </c>
      <c r="C1089" s="3">
        <f t="shared" si="2"/>
        <v>2.1011479918145656E-2</v>
      </c>
      <c r="D1089" s="3">
        <f t="shared" si="3"/>
        <v>0.94535376240283719</v>
      </c>
    </row>
    <row r="1090" spans="2:4" x14ac:dyDescent="0.25">
      <c r="B1090" s="2">
        <v>10.85</v>
      </c>
      <c r="C1090" s="3">
        <f t="shared" si="2"/>
        <v>2.093562131015126E-2</v>
      </c>
      <c r="D1090" s="3">
        <f t="shared" si="3"/>
        <v>0.94556349770262682</v>
      </c>
    </row>
    <row r="1091" spans="2:4" x14ac:dyDescent="0.25">
      <c r="B1091" s="2">
        <v>10.86</v>
      </c>
      <c r="C1091" s="3">
        <f t="shared" si="2"/>
        <v>2.0860009998104709E-2</v>
      </c>
      <c r="D1091" s="3">
        <f t="shared" si="3"/>
        <v>0.94577247565335987</v>
      </c>
    </row>
    <row r="1092" spans="2:4" x14ac:dyDescent="0.25">
      <c r="B1092" s="2">
        <v>10.87</v>
      </c>
      <c r="C1092" s="3">
        <f t="shared" si="2"/>
        <v>2.0784645329956639E-2</v>
      </c>
      <c r="D1092" s="3">
        <f t="shared" si="3"/>
        <v>0.94598069872473511</v>
      </c>
    </row>
    <row r="1093" spans="2:4" x14ac:dyDescent="0.25">
      <c r="B1093" s="2">
        <v>10.88</v>
      </c>
      <c r="C1093" s="3">
        <f t="shared" si="2"/>
        <v>2.0709526654409508E-2</v>
      </c>
      <c r="D1093" s="3">
        <f t="shared" si="3"/>
        <v>0.94618816937993433</v>
      </c>
    </row>
    <row r="1094" spans="2:4" x14ac:dyDescent="0.25">
      <c r="B1094" s="2">
        <v>10.89</v>
      </c>
      <c r="C1094" s="3">
        <f t="shared" si="2"/>
        <v>2.0634653320924033E-2</v>
      </c>
      <c r="D1094" s="3">
        <f t="shared" si="3"/>
        <v>0.94639489007563005</v>
      </c>
    </row>
    <row r="1095" spans="2:4" x14ac:dyDescent="0.25">
      <c r="B1095" s="2">
        <v>10.9</v>
      </c>
      <c r="C1095" s="3">
        <f t="shared" si="2"/>
        <v>2.0560024679725585E-2</v>
      </c>
      <c r="D1095" s="3">
        <f t="shared" si="3"/>
        <v>0.94660086326199366</v>
      </c>
    </row>
    <row r="1096" spans="2:4" x14ac:dyDescent="0.25">
      <c r="B1096" s="2">
        <v>10.91</v>
      </c>
      <c r="C1096" s="3">
        <f t="shared" si="2"/>
        <v>2.0485640081810523E-2</v>
      </c>
      <c r="D1096" s="3">
        <f t="shared" si="3"/>
        <v>0.94680609138270211</v>
      </c>
    </row>
    <row r="1097" spans="2:4" x14ac:dyDescent="0.25">
      <c r="B1097" s="2">
        <v>10.92</v>
      </c>
      <c r="C1097" s="3">
        <f t="shared" si="2"/>
        <v>2.0411498878952512E-2</v>
      </c>
      <c r="D1097" s="3">
        <f t="shared" si="3"/>
        <v>0.94701057687494661</v>
      </c>
    </row>
    <row r="1098" spans="2:4" x14ac:dyDescent="0.25">
      <c r="B1098" s="2">
        <v>10.93</v>
      </c>
      <c r="C1098" s="3">
        <f t="shared" si="2"/>
        <v>2.0337600423708638E-2</v>
      </c>
      <c r="D1098" s="3">
        <f t="shared" si="3"/>
        <v>0.94721432216943979</v>
      </c>
    </row>
    <row r="1099" spans="2:4" x14ac:dyDescent="0.25">
      <c r="B1099" s="2">
        <v>10.94</v>
      </c>
      <c r="C1099" s="3">
        <f t="shared" si="2"/>
        <v>2.0263944069425655E-2</v>
      </c>
      <c r="D1099" s="3">
        <f t="shared" si="3"/>
        <v>0.94741732969042391</v>
      </c>
    </row>
    <row r="1100" spans="2:4" x14ac:dyDescent="0.25">
      <c r="B1100" s="2">
        <v>10.95</v>
      </c>
      <c r="C1100" s="3">
        <f t="shared" si="2"/>
        <v>2.0190529170245892E-2</v>
      </c>
      <c r="D1100" s="3">
        <f t="shared" si="3"/>
        <v>0.94761960185567862</v>
      </c>
    </row>
    <row r="1101" spans="2:4" x14ac:dyDescent="0.25">
      <c r="B1101" s="2">
        <v>10.96</v>
      </c>
      <c r="C1101" s="3">
        <f t="shared" si="2"/>
        <v>2.0117355081113369E-2</v>
      </c>
      <c r="D1101" s="3">
        <f t="shared" si="3"/>
        <v>0.94782114107652893</v>
      </c>
    </row>
    <row r="1102" spans="2:4" x14ac:dyDescent="0.25">
      <c r="B1102" s="2">
        <v>10.97</v>
      </c>
      <c r="C1102" s="3">
        <f t="shared" si="2"/>
        <v>2.0044421157779723E-2</v>
      </c>
      <c r="D1102" s="3">
        <f t="shared" si="3"/>
        <v>0.94802194975785348</v>
      </c>
    </row>
    <row r="1103" spans="2:4" x14ac:dyDescent="0.25">
      <c r="B1103" s="2">
        <v>10.98</v>
      </c>
      <c r="C1103" s="3">
        <f t="shared" si="2"/>
        <v>1.997172675680995E-2</v>
      </c>
      <c r="D1103" s="3">
        <f t="shared" si="3"/>
        <v>0.94822203029809227</v>
      </c>
    </row>
    <row r="1104" spans="2:4" x14ac:dyDescent="0.25">
      <c r="B1104" s="2">
        <v>10.99</v>
      </c>
      <c r="C1104" s="3">
        <f t="shared" si="2"/>
        <v>1.9899271235588326E-2</v>
      </c>
      <c r="D1104" s="3">
        <f t="shared" si="3"/>
        <v>0.94842138508925533</v>
      </c>
    </row>
    <row r="1105" spans="2:4" x14ac:dyDescent="0.25">
      <c r="B1105" s="2">
        <v>11</v>
      </c>
      <c r="C1105" s="3">
        <f t="shared" si="2"/>
        <v>1.9827053952324078E-2</v>
      </c>
      <c r="D1105" s="3">
        <f t="shared" si="3"/>
        <v>0.94862001651693051</v>
      </c>
    </row>
    <row r="1106" spans="2:4" x14ac:dyDescent="0.25">
      <c r="B1106" s="2">
        <v>11.01</v>
      </c>
      <c r="C1106" s="3">
        <f t="shared" si="2"/>
        <v>1.9755074266057042E-2</v>
      </c>
      <c r="D1106" s="3">
        <f t="shared" si="3"/>
        <v>0.94881792696029166</v>
      </c>
    </row>
    <row r="1107" spans="2:4" x14ac:dyDescent="0.25">
      <c r="B1107" s="2">
        <v>11.02</v>
      </c>
      <c r="C1107" s="3">
        <f t="shared" si="2"/>
        <v>1.9683331536663271E-2</v>
      </c>
      <c r="D1107" s="3">
        <f t="shared" si="3"/>
        <v>0.94901511879210776</v>
      </c>
    </row>
    <row r="1108" spans="2:4" x14ac:dyDescent="0.25">
      <c r="B1108" s="2">
        <v>11.03</v>
      </c>
      <c r="C1108" s="3">
        <f t="shared" si="2"/>
        <v>1.9611825124860587E-2</v>
      </c>
      <c r="D1108" s="3">
        <f t="shared" si="3"/>
        <v>0.94921159437875025</v>
      </c>
    </row>
    <row r="1109" spans="2:4" x14ac:dyDescent="0.25">
      <c r="B1109" s="2">
        <v>11.04</v>
      </c>
      <c r="C1109" s="3">
        <f t="shared" si="2"/>
        <v>1.9540554392214009E-2</v>
      </c>
      <c r="D1109" s="3">
        <f t="shared" si="3"/>
        <v>0.9494073560802021</v>
      </c>
    </row>
    <row r="1110" spans="2:4" x14ac:dyDescent="0.25">
      <c r="B1110" s="2">
        <v>11.05</v>
      </c>
      <c r="C1110" s="3">
        <f t="shared" si="2"/>
        <v>1.9469518701141164E-2</v>
      </c>
      <c r="D1110" s="3">
        <f t="shared" si="3"/>
        <v>0.94960240625006631</v>
      </c>
    </row>
    <row r="1111" spans="2:4" x14ac:dyDescent="0.25">
      <c r="B1111" s="2">
        <v>11.06</v>
      </c>
      <c r="C1111" s="3">
        <f t="shared" si="2"/>
        <v>1.9398717414917704E-2</v>
      </c>
      <c r="D1111" s="3">
        <f t="shared" si="3"/>
        <v>0.94979674723557439</v>
      </c>
    </row>
    <row r="1112" spans="2:4" x14ac:dyDescent="0.25">
      <c r="B1112" s="2">
        <v>11.07</v>
      </c>
      <c r="C1112" s="3">
        <f t="shared" si="2"/>
        <v>1.9328149897682455E-2</v>
      </c>
      <c r="D1112" s="3">
        <f t="shared" si="3"/>
        <v>0.94999038137759451</v>
      </c>
    </row>
    <row r="1113" spans="2:4" x14ac:dyDescent="0.25">
      <c r="B1113" s="2">
        <v>11.08</v>
      </c>
      <c r="C1113" s="3">
        <f t="shared" si="2"/>
        <v>1.9257815514442733E-2</v>
      </c>
      <c r="D1113" s="3">
        <f t="shared" si="3"/>
        <v>0.95018331101064124</v>
      </c>
    </row>
    <row r="1114" spans="2:4" x14ac:dyDescent="0.25">
      <c r="B1114" s="2">
        <v>11.09</v>
      </c>
      <c r="C1114" s="3">
        <f t="shared" si="2"/>
        <v>1.9187713631079462E-2</v>
      </c>
      <c r="D1114" s="3">
        <f t="shared" si="3"/>
        <v>0.95037553846288292</v>
      </c>
    </row>
    <row r="1115" spans="2:4" x14ac:dyDescent="0.25">
      <c r="B1115" s="2">
        <v>11.1</v>
      </c>
      <c r="C1115" s="3">
        <f t="shared" si="2"/>
        <v>1.9117843614352276E-2</v>
      </c>
      <c r="D1115" s="3">
        <f t="shared" si="3"/>
        <v>0.95056706605615138</v>
      </c>
    </row>
    <row r="1116" spans="2:4" x14ac:dyDescent="0.25">
      <c r="B1116" s="2">
        <v>11.11</v>
      </c>
      <c r="C1116" s="3">
        <f t="shared" si="2"/>
        <v>1.9048204831904541E-2</v>
      </c>
      <c r="D1116" s="3">
        <f t="shared" si="3"/>
        <v>0.95075789610595074</v>
      </c>
    </row>
    <row r="1117" spans="2:4" x14ac:dyDescent="0.25">
      <c r="B1117" s="2">
        <v>11.12</v>
      </c>
      <c r="C1117" s="3">
        <f t="shared" si="2"/>
        <v>1.8978796652268336E-2</v>
      </c>
      <c r="D1117" s="3">
        <f t="shared" si="3"/>
        <v>0.95094803092146551</v>
      </c>
    </row>
    <row r="1118" spans="2:4" x14ac:dyDescent="0.25">
      <c r="B1118" s="2">
        <v>11.13</v>
      </c>
      <c r="C1118" s="3">
        <f t="shared" si="2"/>
        <v>1.8909618444869342E-2</v>
      </c>
      <c r="D1118" s="3">
        <f t="shared" si="3"/>
        <v>0.95113747280557015</v>
      </c>
    </row>
    <row r="1119" spans="2:4" x14ac:dyDescent="0.25">
      <c r="B1119" s="2">
        <v>11.14</v>
      </c>
      <c r="C1119" s="3">
        <f t="shared" si="2"/>
        <v>1.8840669580031739E-2</v>
      </c>
      <c r="D1119" s="3">
        <f t="shared" si="3"/>
        <v>0.95132622405483791</v>
      </c>
    </row>
    <row r="1120" spans="2:4" x14ac:dyDescent="0.25">
      <c r="B1120" s="2">
        <v>11.15</v>
      </c>
      <c r="C1120" s="3">
        <f t="shared" si="2"/>
        <v>1.8771949428982953E-2</v>
      </c>
      <c r="D1120" s="3">
        <f t="shared" si="3"/>
        <v>0.95151428695954998</v>
      </c>
    </row>
    <row r="1121" spans="2:4" x14ac:dyDescent="0.25">
      <c r="B1121" s="2">
        <v>11.16</v>
      </c>
      <c r="C1121" s="3">
        <f t="shared" si="2"/>
        <v>1.8703457363858384E-2</v>
      </c>
      <c r="D1121" s="3">
        <f t="shared" si="3"/>
        <v>0.95170166380370391</v>
      </c>
    </row>
    <row r="1122" spans="2:4" x14ac:dyDescent="0.25">
      <c r="B1122" s="2">
        <v>11.17</v>
      </c>
      <c r="C1122" s="3">
        <f t="shared" si="2"/>
        <v>1.8635192757706139E-2</v>
      </c>
      <c r="D1122" s="3">
        <f t="shared" si="3"/>
        <v>0.9518883568650236</v>
      </c>
    </row>
    <row r="1123" spans="2:4" x14ac:dyDescent="0.25">
      <c r="B1123" s="2">
        <v>11.18</v>
      </c>
      <c r="C1123" s="3">
        <f t="shared" si="2"/>
        <v>1.8567154984491571E-2</v>
      </c>
      <c r="D1123" s="3">
        <f t="shared" si="3"/>
        <v>0.95207436841496773</v>
      </c>
    </row>
    <row r="1124" spans="2:4" x14ac:dyDescent="0.25">
      <c r="B1124" s="2">
        <v>11.19</v>
      </c>
      <c r="C1124" s="3">
        <f t="shared" si="2"/>
        <v>1.8499343419101883E-2</v>
      </c>
      <c r="D1124" s="3">
        <f t="shared" si="3"/>
        <v>0.95225970071873944</v>
      </c>
    </row>
    <row r="1125" spans="2:4" x14ac:dyDescent="0.25">
      <c r="B1125" s="2">
        <v>11.2</v>
      </c>
      <c r="C1125" s="3">
        <f t="shared" si="2"/>
        <v>1.8431757437350618E-2</v>
      </c>
      <c r="D1125" s="3">
        <f t="shared" si="3"/>
        <v>0.95244435603529509</v>
      </c>
    </row>
    <row r="1126" spans="2:4" x14ac:dyDescent="0.25">
      <c r="B1126" s="2">
        <v>11.21</v>
      </c>
      <c r="C1126" s="3">
        <f t="shared" si="2"/>
        <v>1.8364396415982098E-2</v>
      </c>
      <c r="D1126" s="3">
        <f t="shared" si="3"/>
        <v>0.95262833661735424</v>
      </c>
    </row>
    <row r="1127" spans="2:4" x14ac:dyDescent="0.25">
      <c r="B1127" s="2">
        <v>11.22</v>
      </c>
      <c r="C1127" s="3">
        <f t="shared" si="2"/>
        <v>1.8297259732675819E-2</v>
      </c>
      <c r="D1127" s="3">
        <f t="shared" si="3"/>
        <v>0.95281164471140822</v>
      </c>
    </row>
    <row r="1128" spans="2:4" x14ac:dyDescent="0.25">
      <c r="B1128" s="2">
        <v>11.23</v>
      </c>
      <c r="C1128" s="3">
        <f t="shared" si="2"/>
        <v>1.8230346766050787E-2</v>
      </c>
      <c r="D1128" s="3">
        <f t="shared" si="3"/>
        <v>0.95299428255773</v>
      </c>
    </row>
    <row r="1129" spans="2:4" x14ac:dyDescent="0.25">
      <c r="B1129" s="2">
        <v>11.24</v>
      </c>
      <c r="C1129" s="3">
        <f t="shared" si="2"/>
        <v>1.816365689566975E-2</v>
      </c>
      <c r="D1129" s="3">
        <f t="shared" si="3"/>
        <v>0.95317625239038328</v>
      </c>
    </row>
    <row r="1130" spans="2:4" x14ac:dyDescent="0.25">
      <c r="B1130" s="2">
        <v>11.25</v>
      </c>
      <c r="C1130" s="3">
        <f t="shared" si="2"/>
        <v>1.8097189502043472E-2</v>
      </c>
      <c r="D1130" s="3">
        <f t="shared" si="3"/>
        <v>0.95335755643723241</v>
      </c>
    </row>
    <row r="1131" spans="2:4" x14ac:dyDescent="0.25">
      <c r="B1131" s="2">
        <v>11.26</v>
      </c>
      <c r="C1131" s="3">
        <f t="shared" si="2"/>
        <v>1.8030943966634839E-2</v>
      </c>
      <c r="D1131" s="3">
        <f t="shared" si="3"/>
        <v>0.95353819691995145</v>
      </c>
    </row>
    <row r="1132" spans="2:4" x14ac:dyDescent="0.25">
      <c r="B1132" s="2">
        <v>11.27</v>
      </c>
      <c r="C1132" s="3">
        <f t="shared" si="2"/>
        <v>1.7964919671863044E-2</v>
      </c>
      <c r="D1132" s="3">
        <f t="shared" si="3"/>
        <v>0.95371817605403375</v>
      </c>
    </row>
    <row r="1133" spans="2:4" x14ac:dyDescent="0.25">
      <c r="B1133" s="2">
        <v>11.28</v>
      </c>
      <c r="C1133" s="3">
        <f t="shared" ref="C1133:C1196" si="4">_xlfn.CHISQ.DIST(B1133,$B$2,FALSE)</f>
        <v>1.7899116001107569E-2</v>
      </c>
      <c r="D1133" s="3">
        <f t="shared" ref="D1133:D1196" si="5">_xlfn.CHISQ.DIST(B1133,$B$2,TRUE)</f>
        <v>0.95389749604880203</v>
      </c>
    </row>
    <row r="1134" spans="2:4" x14ac:dyDescent="0.25">
      <c r="B1134" s="2">
        <v>11.29</v>
      </c>
      <c r="C1134" s="3">
        <f t="shared" si="4"/>
        <v>1.7833532338712193E-2</v>
      </c>
      <c r="D1134" s="3">
        <f t="shared" si="5"/>
        <v>0.95407615910741694</v>
      </c>
    </row>
    <row r="1135" spans="2:4" x14ac:dyDescent="0.25">
      <c r="B1135" s="2">
        <v>11.3</v>
      </c>
      <c r="C1135" s="3">
        <f t="shared" si="4"/>
        <v>1.7768168069989002E-2</v>
      </c>
      <c r="D1135" s="3">
        <f t="shared" si="5"/>
        <v>0.9542541674268884</v>
      </c>
    </row>
    <row r="1136" spans="2:4" x14ac:dyDescent="0.25">
      <c r="B1136" s="2">
        <v>11.31</v>
      </c>
      <c r="C1136" s="3">
        <f t="shared" si="4"/>
        <v>1.7703022581222222E-2</v>
      </c>
      <c r="D1136" s="3">
        <f t="shared" si="5"/>
        <v>0.95443152319808333</v>
      </c>
    </row>
    <row r="1137" spans="2:4" x14ac:dyDescent="0.25">
      <c r="B1137" s="2">
        <v>11.32</v>
      </c>
      <c r="C1137" s="3">
        <f t="shared" si="4"/>
        <v>1.7638095259672072E-2</v>
      </c>
      <c r="D1137" s="3">
        <f t="shared" si="5"/>
        <v>0.95460822860573669</v>
      </c>
    </row>
    <row r="1138" spans="2:4" x14ac:dyDescent="0.25">
      <c r="B1138" s="2">
        <v>11.33</v>
      </c>
      <c r="C1138" s="3">
        <f t="shared" si="4"/>
        <v>1.7573385493578564E-2</v>
      </c>
      <c r="D1138" s="3">
        <f t="shared" si="5"/>
        <v>0.95478428582846142</v>
      </c>
    </row>
    <row r="1139" spans="2:4" x14ac:dyDescent="0.25">
      <c r="B1139" s="2">
        <v>11.34</v>
      </c>
      <c r="C1139" s="3">
        <f t="shared" si="4"/>
        <v>1.7508892672165204E-2</v>
      </c>
      <c r="D1139" s="3">
        <f t="shared" si="5"/>
        <v>0.95495969703875716</v>
      </c>
    </row>
    <row r="1140" spans="2:4" x14ac:dyDescent="0.25">
      <c r="B1140" s="2">
        <v>11.35</v>
      </c>
      <c r="C1140" s="3">
        <f t="shared" si="4"/>
        <v>1.7444616185642758E-2</v>
      </c>
      <c r="D1140" s="3">
        <f t="shared" si="5"/>
        <v>0.95513446440302086</v>
      </c>
    </row>
    <row r="1141" spans="2:4" x14ac:dyDescent="0.25">
      <c r="B1141" s="2">
        <v>11.36</v>
      </c>
      <c r="C1141" s="3">
        <f t="shared" si="4"/>
        <v>1.7380555425212781E-2</v>
      </c>
      <c r="D1141" s="3">
        <f t="shared" si="5"/>
        <v>0.95530859008155677</v>
      </c>
    </row>
    <row r="1142" spans="2:4" x14ac:dyDescent="0.25">
      <c r="B1142" s="2">
        <v>11.37</v>
      </c>
      <c r="C1142" s="3">
        <f t="shared" si="4"/>
        <v>1.7316709783071264E-2</v>
      </c>
      <c r="D1142" s="3">
        <f t="shared" si="5"/>
        <v>0.95548207622858605</v>
      </c>
    </row>
    <row r="1143" spans="2:4" x14ac:dyDescent="0.25">
      <c r="B1143" s="2">
        <v>11.38</v>
      </c>
      <c r="C1143" s="3">
        <f t="shared" si="4"/>
        <v>1.7253078652412157E-2</v>
      </c>
      <c r="D1143" s="3">
        <f t="shared" si="5"/>
        <v>0.95565492499225646</v>
      </c>
    </row>
    <row r="1144" spans="2:4" x14ac:dyDescent="0.25">
      <c r="B1144" s="2">
        <v>11.39</v>
      </c>
      <c r="C1144" s="3">
        <f t="shared" si="4"/>
        <v>1.7189661427430863E-2</v>
      </c>
      <c r="D1144" s="3">
        <f t="shared" si="5"/>
        <v>0.95582713851465306</v>
      </c>
    </row>
    <row r="1145" spans="2:4" x14ac:dyDescent="0.25">
      <c r="B1145" s="2">
        <v>11.4</v>
      </c>
      <c r="C1145" s="3">
        <f t="shared" si="4"/>
        <v>1.712645750332761E-2</v>
      </c>
      <c r="D1145" s="3">
        <f t="shared" si="5"/>
        <v>0.95599871893180788</v>
      </c>
    </row>
    <row r="1146" spans="2:4" x14ac:dyDescent="0.25">
      <c r="B1146" s="2">
        <v>11.41</v>
      </c>
      <c r="C1146" s="3">
        <f t="shared" si="4"/>
        <v>1.706346627631088E-2</v>
      </c>
      <c r="D1146" s="3">
        <f t="shared" si="5"/>
        <v>0.95616966837370976</v>
      </c>
    </row>
    <row r="1147" spans="2:4" x14ac:dyDescent="0.25">
      <c r="B1147" s="2">
        <v>11.42</v>
      </c>
      <c r="C1147" s="3">
        <f t="shared" si="4"/>
        <v>1.7000687143600764E-2</v>
      </c>
      <c r="D1147" s="3">
        <f t="shared" si="5"/>
        <v>0.95633998896431494</v>
      </c>
    </row>
    <row r="1148" spans="2:4" x14ac:dyDescent="0.25">
      <c r="B1148" s="2">
        <v>11.43</v>
      </c>
      <c r="C1148" s="3">
        <f t="shared" si="4"/>
        <v>1.6938119503432179E-2</v>
      </c>
      <c r="D1148" s="3">
        <f t="shared" si="5"/>
        <v>0.95650968282155691</v>
      </c>
    </row>
    <row r="1149" spans="2:4" x14ac:dyDescent="0.25">
      <c r="B1149" s="2">
        <v>11.44</v>
      </c>
      <c r="C1149" s="3">
        <f t="shared" si="4"/>
        <v>1.6875762755058147E-2</v>
      </c>
      <c r="D1149" s="3">
        <f t="shared" si="5"/>
        <v>0.9566787520573562</v>
      </c>
    </row>
    <row r="1150" spans="2:4" x14ac:dyDescent="0.25">
      <c r="B1150" s="2">
        <v>11.45</v>
      </c>
      <c r="C1150" s="3">
        <f t="shared" si="4"/>
        <v>1.6813616298752984E-2</v>
      </c>
      <c r="D1150" s="3">
        <f t="shared" si="5"/>
        <v>0.95684719877763147</v>
      </c>
    </row>
    <row r="1151" spans="2:4" x14ac:dyDescent="0.25">
      <c r="B1151" s="2">
        <v>11.46</v>
      </c>
      <c r="C1151" s="3">
        <f t="shared" si="4"/>
        <v>1.6751679535815408E-2</v>
      </c>
      <c r="D1151" s="3">
        <f t="shared" si="5"/>
        <v>0.95701502508230907</v>
      </c>
    </row>
    <row r="1152" spans="2:4" x14ac:dyDescent="0.25">
      <c r="B1152" s="2">
        <v>11.47</v>
      </c>
      <c r="C1152" s="3">
        <f t="shared" si="4"/>
        <v>1.6689951868571674E-2</v>
      </c>
      <c r="D1152" s="3">
        <f t="shared" si="5"/>
        <v>0.95718223306533323</v>
      </c>
    </row>
    <row r="1153" spans="2:4" x14ac:dyDescent="0.25">
      <c r="B1153" s="2">
        <v>11.48</v>
      </c>
      <c r="C1153" s="3">
        <f t="shared" si="4"/>
        <v>1.662843270037859E-2</v>
      </c>
      <c r="D1153" s="3">
        <f t="shared" si="5"/>
        <v>0.95734882481467709</v>
      </c>
    </row>
    <row r="1154" spans="2:4" x14ac:dyDescent="0.25">
      <c r="B1154" s="2">
        <v>11.49</v>
      </c>
      <c r="C1154" s="3">
        <f t="shared" si="4"/>
        <v>1.6567121435626487E-2</v>
      </c>
      <c r="D1154" s="3">
        <f t="shared" si="5"/>
        <v>0.95751480241235221</v>
      </c>
    </row>
    <row r="1155" spans="2:4" x14ac:dyDescent="0.25">
      <c r="B1155" s="2">
        <v>11.5</v>
      </c>
      <c r="C1155" s="3">
        <f t="shared" si="4"/>
        <v>1.6506017479742244E-2</v>
      </c>
      <c r="D1155" s="3">
        <f t="shared" si="5"/>
        <v>0.95768016793441912</v>
      </c>
    </row>
    <row r="1156" spans="2:4" x14ac:dyDescent="0.25">
      <c r="B1156" s="2">
        <v>11.51</v>
      </c>
      <c r="C1156" s="3">
        <f t="shared" si="4"/>
        <v>1.6445120239192125E-2</v>
      </c>
      <c r="D1156" s="3">
        <f t="shared" si="5"/>
        <v>0.95784492345099803</v>
      </c>
    </row>
    <row r="1157" spans="2:4" x14ac:dyDescent="0.25">
      <c r="B1157" s="2">
        <v>11.52</v>
      </c>
      <c r="C1157" s="3">
        <f t="shared" si="4"/>
        <v>1.6384429121484665E-2</v>
      </c>
      <c r="D1157" s="3">
        <f t="shared" si="5"/>
        <v>0.95800907102627897</v>
      </c>
    </row>
    <row r="1158" spans="2:4" x14ac:dyDescent="0.25">
      <c r="B1158" s="2">
        <v>11.53</v>
      </c>
      <c r="C1158" s="3">
        <f t="shared" si="4"/>
        <v>1.6323943535173482E-2</v>
      </c>
      <c r="D1158" s="3">
        <f t="shared" si="5"/>
        <v>0.95817261271853238</v>
      </c>
    </row>
    <row r="1159" spans="2:4" x14ac:dyDescent="0.25">
      <c r="B1159" s="2">
        <v>11.54</v>
      </c>
      <c r="C1159" s="3">
        <f t="shared" si="4"/>
        <v>1.6263662889860048E-2</v>
      </c>
      <c r="D1159" s="3">
        <f t="shared" si="5"/>
        <v>0.95833555058011899</v>
      </c>
    </row>
    <row r="1160" spans="2:4" x14ac:dyDescent="0.25">
      <c r="B1160" s="2">
        <v>11.55</v>
      </c>
      <c r="C1160" s="3">
        <f t="shared" si="4"/>
        <v>1.620358659619639E-2</v>
      </c>
      <c r="D1160" s="3">
        <f t="shared" si="5"/>
        <v>0.95849788665750157</v>
      </c>
    </row>
    <row r="1161" spans="2:4" x14ac:dyDescent="0.25">
      <c r="B1161" s="2">
        <v>11.56</v>
      </c>
      <c r="C1161" s="3">
        <f t="shared" si="4"/>
        <v>1.6143714065887847E-2</v>
      </c>
      <c r="D1161" s="3">
        <f t="shared" si="5"/>
        <v>0.95865962299125407</v>
      </c>
    </row>
    <row r="1162" spans="2:4" x14ac:dyDescent="0.25">
      <c r="B1162" s="2">
        <v>11.57</v>
      </c>
      <c r="C1162" s="3">
        <f t="shared" si="4"/>
        <v>1.6084044711695573E-2</v>
      </c>
      <c r="D1162" s="3">
        <f t="shared" si="5"/>
        <v>0.95882076161607288</v>
      </c>
    </row>
    <row r="1163" spans="2:4" x14ac:dyDescent="0.25">
      <c r="B1163" s="2">
        <v>11.58</v>
      </c>
      <c r="C1163" s="3">
        <f t="shared" si="4"/>
        <v>1.6024577947439243E-2</v>
      </c>
      <c r="D1163" s="3">
        <f t="shared" si="5"/>
        <v>0.95898130456078756</v>
      </c>
    </row>
    <row r="1164" spans="2:4" x14ac:dyDescent="0.25">
      <c r="B1164" s="2">
        <v>11.59</v>
      </c>
      <c r="C1164" s="3">
        <f t="shared" si="4"/>
        <v>1.5965313187999534E-2</v>
      </c>
      <c r="D1164" s="3">
        <f t="shared" si="5"/>
        <v>0.95914125384837101</v>
      </c>
    </row>
    <row r="1165" spans="2:4" x14ac:dyDescent="0.25">
      <c r="B1165" s="2">
        <v>11.6</v>
      </c>
      <c r="C1165" s="3">
        <f t="shared" si="4"/>
        <v>1.5906249849320691E-2</v>
      </c>
      <c r="D1165" s="3">
        <f t="shared" si="5"/>
        <v>0.95930061149594992</v>
      </c>
    </row>
    <row r="1166" spans="2:4" x14ac:dyDescent="0.25">
      <c r="B1166" s="2">
        <v>11.61</v>
      </c>
      <c r="C1166" s="3">
        <f t="shared" si="4"/>
        <v>1.5847387348412907E-2</v>
      </c>
      <c r="D1166" s="3">
        <f t="shared" si="5"/>
        <v>0.95945937951481652</v>
      </c>
    </row>
    <row r="1167" spans="2:4" x14ac:dyDescent="0.25">
      <c r="B1167" s="2">
        <v>11.62</v>
      </c>
      <c r="C1167" s="3">
        <f t="shared" si="4"/>
        <v>1.5788725103354807E-2</v>
      </c>
      <c r="D1167" s="3">
        <f t="shared" si="5"/>
        <v>0.95961755991043762</v>
      </c>
    </row>
    <row r="1168" spans="2:4" x14ac:dyDescent="0.25">
      <c r="B1168" s="2">
        <v>11.63</v>
      </c>
      <c r="C1168" s="3">
        <f t="shared" si="4"/>
        <v>1.5730262533295802E-2</v>
      </c>
      <c r="D1168" s="3">
        <f t="shared" si="5"/>
        <v>0.95977515468246688</v>
      </c>
    </row>
    <row r="1169" spans="2:4" x14ac:dyDescent="0.25">
      <c r="B1169" s="2">
        <v>11.64</v>
      </c>
      <c r="C1169" s="3">
        <f t="shared" si="4"/>
        <v>1.5671999058458438E-2</v>
      </c>
      <c r="D1169" s="3">
        <f t="shared" si="5"/>
        <v>0.95993216582475416</v>
      </c>
    </row>
    <row r="1170" spans="2:4" x14ac:dyDescent="0.25">
      <c r="B1170" s="2">
        <v>11.65</v>
      </c>
      <c r="C1170" s="3">
        <f t="shared" si="4"/>
        <v>1.5613934100140657E-2</v>
      </c>
      <c r="D1170" s="3">
        <f t="shared" si="5"/>
        <v>0.96008859532535762</v>
      </c>
    </row>
    <row r="1171" spans="2:4" x14ac:dyDescent="0.25">
      <c r="B1171" s="2">
        <v>11.66</v>
      </c>
      <c r="C1171" s="3">
        <f t="shared" si="4"/>
        <v>1.5556067080718087E-2</v>
      </c>
      <c r="D1171" s="3">
        <f t="shared" si="5"/>
        <v>0.96024444516655327</v>
      </c>
    </row>
    <row r="1172" spans="2:4" x14ac:dyDescent="0.25">
      <c r="B1172" s="2">
        <v>11.67</v>
      </c>
      <c r="C1172" s="3">
        <f t="shared" si="4"/>
        <v>1.5498397423646207E-2</v>
      </c>
      <c r="D1172" s="3">
        <f t="shared" si="5"/>
        <v>0.9603997173248463</v>
      </c>
    </row>
    <row r="1173" spans="2:4" x14ac:dyDescent="0.25">
      <c r="B1173" s="2">
        <v>11.68</v>
      </c>
      <c r="C1173" s="3">
        <f t="shared" si="4"/>
        <v>1.5440924553462567E-2</v>
      </c>
      <c r="D1173" s="3">
        <f t="shared" si="5"/>
        <v>0.96055441377098227</v>
      </c>
    </row>
    <row r="1174" spans="2:4" x14ac:dyDescent="0.25">
      <c r="B1174" s="2">
        <v>11.69</v>
      </c>
      <c r="C1174" s="3">
        <f t="shared" si="4"/>
        <v>1.5383647895788877E-2</v>
      </c>
      <c r="D1174" s="3">
        <f t="shared" si="5"/>
        <v>0.96070853646995724</v>
      </c>
    </row>
    <row r="1175" spans="2:4" x14ac:dyDescent="0.25">
      <c r="B1175" s="2">
        <v>11.7</v>
      </c>
      <c r="C1175" s="3">
        <f t="shared" si="4"/>
        <v>1.5326566877333128E-2</v>
      </c>
      <c r="D1175" s="3">
        <f t="shared" si="5"/>
        <v>0.96086208738102863</v>
      </c>
    </row>
    <row r="1176" spans="2:4" x14ac:dyDescent="0.25">
      <c r="B1176" s="2">
        <v>11.71</v>
      </c>
      <c r="C1176" s="3">
        <f t="shared" si="4"/>
        <v>1.5269680925891612E-2</v>
      </c>
      <c r="D1176" s="3">
        <f t="shared" si="5"/>
        <v>0.96101506845772711</v>
      </c>
    </row>
    <row r="1177" spans="2:4" x14ac:dyDescent="0.25">
      <c r="B1177" s="2">
        <v>11.72</v>
      </c>
      <c r="C1177" s="3">
        <f t="shared" si="4"/>
        <v>1.5212989470350992E-2</v>
      </c>
      <c r="D1177" s="3">
        <f t="shared" si="5"/>
        <v>0.96116748164786614</v>
      </c>
    </row>
    <row r="1178" spans="2:4" x14ac:dyDescent="0.25">
      <c r="B1178" s="2">
        <v>11.73</v>
      </c>
      <c r="C1178" s="3">
        <f t="shared" si="4"/>
        <v>1.5156491940690166E-2</v>
      </c>
      <c r="D1178" s="3">
        <f t="shared" si="5"/>
        <v>0.96131932889355354</v>
      </c>
    </row>
    <row r="1179" spans="2:4" x14ac:dyDescent="0.25">
      <c r="B1179" s="2">
        <v>11.74</v>
      </c>
      <c r="C1179" s="3">
        <f t="shared" si="4"/>
        <v>1.5100187767982302E-2</v>
      </c>
      <c r="D1179" s="3">
        <f t="shared" si="5"/>
        <v>0.96147061213120288</v>
      </c>
    </row>
    <row r="1180" spans="2:4" x14ac:dyDescent="0.25">
      <c r="B1180" s="2">
        <v>11.75</v>
      </c>
      <c r="C1180" s="3">
        <f t="shared" si="4"/>
        <v>1.5044076384396671E-2</v>
      </c>
      <c r="D1180" s="3">
        <f t="shared" si="5"/>
        <v>0.96162133329154353</v>
      </c>
    </row>
    <row r="1181" spans="2:4" x14ac:dyDescent="0.25">
      <c r="B1181" s="2">
        <v>11.76</v>
      </c>
      <c r="C1181" s="3">
        <f t="shared" si="4"/>
        <v>1.4988157223200549E-2</v>
      </c>
      <c r="D1181" s="3">
        <f t="shared" si="5"/>
        <v>0.96177149429963205</v>
      </c>
    </row>
    <row r="1182" spans="2:4" x14ac:dyDescent="0.25">
      <c r="B1182" s="2">
        <v>11.77</v>
      </c>
      <c r="C1182" s="3">
        <f t="shared" si="4"/>
        <v>1.4932429718760978E-2</v>
      </c>
      <c r="D1182" s="3">
        <f t="shared" si="5"/>
        <v>0.96192109707486328</v>
      </c>
    </row>
    <row r="1183" spans="2:4" x14ac:dyDescent="0.25">
      <c r="B1183" s="2">
        <v>11.78</v>
      </c>
      <c r="C1183" s="3">
        <f t="shared" si="4"/>
        <v>1.4876893306546599E-2</v>
      </c>
      <c r="D1183" s="3">
        <f t="shared" si="5"/>
        <v>0.96207014353098119</v>
      </c>
    </row>
    <row r="1184" spans="2:4" x14ac:dyDescent="0.25">
      <c r="B1184" s="2">
        <v>11.79</v>
      </c>
      <c r="C1184" s="3">
        <f t="shared" si="4"/>
        <v>1.482154742312934E-2</v>
      </c>
      <c r="D1184" s="3">
        <f t="shared" si="5"/>
        <v>0.96221863557609</v>
      </c>
    </row>
    <row r="1185" spans="2:4" x14ac:dyDescent="0.25">
      <c r="B1185" s="2">
        <v>11.8</v>
      </c>
      <c r="C1185" s="3">
        <f t="shared" si="4"/>
        <v>1.4766391506186177E-2</v>
      </c>
      <c r="D1185" s="3">
        <f t="shared" si="5"/>
        <v>0.96236657511266532</v>
      </c>
    </row>
    <row r="1186" spans="2:4" x14ac:dyDescent="0.25">
      <c r="B1186" s="2">
        <v>11.81</v>
      </c>
      <c r="C1186" s="3">
        <f t="shared" si="4"/>
        <v>1.4711424994500783E-2</v>
      </c>
      <c r="D1186" s="3">
        <f t="shared" si="5"/>
        <v>0.96251396403756451</v>
      </c>
    </row>
    <row r="1187" spans="2:4" x14ac:dyDescent="0.25">
      <c r="B1187" s="2">
        <v>11.82</v>
      </c>
      <c r="C1187" s="3">
        <f t="shared" si="4"/>
        <v>1.4656647327965126E-2</v>
      </c>
      <c r="D1187" s="3">
        <f t="shared" si="5"/>
        <v>0.96266080424203904</v>
      </c>
    </row>
    <row r="1188" spans="2:4" x14ac:dyDescent="0.25">
      <c r="B1188" s="2">
        <v>11.83</v>
      </c>
      <c r="C1188" s="3">
        <f t="shared" si="4"/>
        <v>1.4602057947581097E-2</v>
      </c>
      <c r="D1188" s="3">
        <f t="shared" si="5"/>
        <v>0.96280709761174421</v>
      </c>
    </row>
    <row r="1189" spans="2:4" x14ac:dyDescent="0.25">
      <c r="B1189" s="2">
        <v>11.84</v>
      </c>
      <c r="C1189" s="3">
        <f t="shared" si="4"/>
        <v>1.4547656295462081E-2</v>
      </c>
      <c r="D1189" s="3">
        <f t="shared" si="5"/>
        <v>0.96295284602675135</v>
      </c>
    </row>
    <row r="1190" spans="2:4" x14ac:dyDescent="0.25">
      <c r="B1190" s="2">
        <v>11.85</v>
      </c>
      <c r="C1190" s="3">
        <f t="shared" si="4"/>
        <v>1.4493441814834427E-2</v>
      </c>
      <c r="D1190" s="3">
        <f t="shared" si="5"/>
        <v>0.96309805136155824</v>
      </c>
    </row>
    <row r="1191" spans="2:4" x14ac:dyDescent="0.25">
      <c r="B1191" s="2">
        <v>11.86</v>
      </c>
      <c r="C1191" s="3">
        <f t="shared" si="4"/>
        <v>1.4439413950038985E-2</v>
      </c>
      <c r="D1191" s="3">
        <f t="shared" si="5"/>
        <v>0.96324271548510065</v>
      </c>
    </row>
    <row r="1192" spans="2:4" x14ac:dyDescent="0.25">
      <c r="B1192" s="2">
        <v>11.87</v>
      </c>
      <c r="C1192" s="3">
        <f t="shared" si="4"/>
        <v>1.4385572146532561E-2</v>
      </c>
      <c r="D1192" s="3">
        <f t="shared" si="5"/>
        <v>0.96338684026076327</v>
      </c>
    </row>
    <row r="1193" spans="2:4" x14ac:dyDescent="0.25">
      <c r="B1193" s="2">
        <v>11.88</v>
      </c>
      <c r="C1193" s="3">
        <f t="shared" si="4"/>
        <v>1.4331915850889287E-2</v>
      </c>
      <c r="D1193" s="3">
        <f t="shared" si="5"/>
        <v>0.96353042754639073</v>
      </c>
    </row>
    <row r="1194" spans="2:4" x14ac:dyDescent="0.25">
      <c r="B1194" s="2">
        <v>11.89</v>
      </c>
      <c r="C1194" s="3">
        <f t="shared" si="4"/>
        <v>1.4278444510802043E-2</v>
      </c>
      <c r="D1194" s="3">
        <f t="shared" si="5"/>
        <v>0.96367347919429935</v>
      </c>
    </row>
    <row r="1195" spans="2:4" x14ac:dyDescent="0.25">
      <c r="B1195" s="2">
        <v>11.9</v>
      </c>
      <c r="C1195" s="3">
        <f t="shared" si="4"/>
        <v>1.4225157575083816E-2</v>
      </c>
      <c r="D1195" s="3">
        <f t="shared" si="5"/>
        <v>0.96381599705128784</v>
      </c>
    </row>
    <row r="1196" spans="2:4" x14ac:dyDescent="0.25">
      <c r="B1196" s="2">
        <v>11.91</v>
      </c>
      <c r="C1196" s="3">
        <f t="shared" si="4"/>
        <v>1.4172054493668953E-2</v>
      </c>
      <c r="D1196" s="3">
        <f t="shared" si="5"/>
        <v>0.96395798295864865</v>
      </c>
    </row>
    <row r="1197" spans="2:4" x14ac:dyDescent="0.25">
      <c r="B1197" s="2">
        <v>11.92</v>
      </c>
      <c r="C1197" s="3">
        <f t="shared" ref="C1197:C1260" si="6">_xlfn.CHISQ.DIST(B1197,$B$2,FALSE)</f>
        <v>1.4119134717614511E-2</v>
      </c>
      <c r="D1197" s="3">
        <f t="shared" ref="D1197:D1260" si="7">_xlfn.CHISQ.DIST(B1197,$B$2,TRUE)</f>
        <v>0.96409943875217907</v>
      </c>
    </row>
    <row r="1198" spans="2:4" x14ac:dyDescent="0.25">
      <c r="B1198" s="2">
        <v>11.93</v>
      </c>
      <c r="C1198" s="3">
        <f t="shared" si="6"/>
        <v>1.4066397699101466E-2</v>
      </c>
      <c r="D1198" s="3">
        <f t="shared" si="7"/>
        <v>0.96424036626219256</v>
      </c>
    </row>
    <row r="1199" spans="2:4" x14ac:dyDescent="0.25">
      <c r="B1199" s="2">
        <v>11.94</v>
      </c>
      <c r="C1199" s="3">
        <f t="shared" si="6"/>
        <v>1.4013842891435927E-2</v>
      </c>
      <c r="D1199" s="3">
        <f t="shared" si="7"/>
        <v>0.96438076731353051</v>
      </c>
    </row>
    <row r="1200" spans="2:4" x14ac:dyDescent="0.25">
      <c r="B1200" s="2">
        <v>11.95</v>
      </c>
      <c r="C1200" s="3">
        <f t="shared" si="6"/>
        <v>1.3961469749050335E-2</v>
      </c>
      <c r="D1200" s="3">
        <f t="shared" si="7"/>
        <v>0.96452064372557222</v>
      </c>
    </row>
    <row r="1201" spans="2:4" x14ac:dyDescent="0.25">
      <c r="B1201" s="2">
        <v>11.96</v>
      </c>
      <c r="C1201" s="3">
        <f t="shared" si="6"/>
        <v>1.3909277727504587E-2</v>
      </c>
      <c r="D1201" s="3">
        <f t="shared" si="7"/>
        <v>0.96465999731224739</v>
      </c>
    </row>
    <row r="1202" spans="2:4" x14ac:dyDescent="0.25">
      <c r="B1202" s="2">
        <v>11.97</v>
      </c>
      <c r="C1202" s="3">
        <f t="shared" si="6"/>
        <v>1.385726628348717E-2</v>
      </c>
      <c r="D1202" s="3">
        <f t="shared" si="7"/>
        <v>0.96479882988204724</v>
      </c>
    </row>
    <row r="1203" spans="2:4" x14ac:dyDescent="0.25">
      <c r="B1203" s="2">
        <v>11.98</v>
      </c>
      <c r="C1203" s="3">
        <f t="shared" si="6"/>
        <v>1.3805434874816244E-2</v>
      </c>
      <c r="D1203" s="3">
        <f t="shared" si="7"/>
        <v>0.96493714323803492</v>
      </c>
    </row>
    <row r="1204" spans="2:4" x14ac:dyDescent="0.25">
      <c r="B1204" s="2">
        <v>11.99</v>
      </c>
      <c r="C1204" s="3">
        <f t="shared" si="6"/>
        <v>1.3753782960440672E-2</v>
      </c>
      <c r="D1204" s="3">
        <f t="shared" si="7"/>
        <v>0.96507493917785769</v>
      </c>
    </row>
    <row r="1205" spans="2:4" x14ac:dyDescent="0.25">
      <c r="B1205" s="2">
        <v>12</v>
      </c>
      <c r="C1205" s="3">
        <f t="shared" si="6"/>
        <v>1.3702310000441044E-2</v>
      </c>
      <c r="D1205" s="3">
        <f t="shared" si="7"/>
        <v>0.96521221949375813</v>
      </c>
    </row>
    <row r="1206" spans="2:4" x14ac:dyDescent="0.25">
      <c r="B1206" s="2">
        <v>12.01</v>
      </c>
      <c r="C1206" s="3">
        <f t="shared" si="6"/>
        <v>1.3651015456030681E-2</v>
      </c>
      <c r="D1206" s="3">
        <f t="shared" si="7"/>
        <v>0.96534898597258501</v>
      </c>
    </row>
    <row r="1207" spans="2:4" x14ac:dyDescent="0.25">
      <c r="B1207" s="2">
        <v>12.02</v>
      </c>
      <c r="C1207" s="3">
        <f t="shared" si="6"/>
        <v>1.3599898789556602E-2</v>
      </c>
      <c r="D1207" s="3">
        <f t="shared" si="7"/>
        <v>0.96548524039580508</v>
      </c>
    </row>
    <row r="1208" spans="2:4" x14ac:dyDescent="0.25">
      <c r="B1208" s="2">
        <v>12.03</v>
      </c>
      <c r="C1208" s="3">
        <f t="shared" si="6"/>
        <v>1.3548959464500384E-2</v>
      </c>
      <c r="D1208" s="3">
        <f t="shared" si="7"/>
        <v>0.96562098453951406</v>
      </c>
    </row>
    <row r="1209" spans="2:4" x14ac:dyDescent="0.25">
      <c r="B1209" s="2">
        <v>12.04</v>
      </c>
      <c r="C1209" s="3">
        <f t="shared" si="6"/>
        <v>1.3498196945479116E-2</v>
      </c>
      <c r="D1209" s="3">
        <f t="shared" si="7"/>
        <v>0.9657562201744484</v>
      </c>
    </row>
    <row r="1210" spans="2:4" x14ac:dyDescent="0.25">
      <c r="B1210" s="2">
        <v>12.05</v>
      </c>
      <c r="C1210" s="3">
        <f t="shared" si="6"/>
        <v>1.3447610698246263E-2</v>
      </c>
      <c r="D1210" s="3">
        <f t="shared" si="7"/>
        <v>0.96589094906599615</v>
      </c>
    </row>
    <row r="1211" spans="2:4" x14ac:dyDescent="0.25">
      <c r="B1211" s="2">
        <v>12.06</v>
      </c>
      <c r="C1211" s="3">
        <f t="shared" si="6"/>
        <v>1.3397200189692468E-2</v>
      </c>
      <c r="D1211" s="3">
        <f t="shared" si="7"/>
        <v>0.96602517297420887</v>
      </c>
    </row>
    <row r="1212" spans="2:4" x14ac:dyDescent="0.25">
      <c r="B1212" s="2">
        <v>12.07</v>
      </c>
      <c r="C1212" s="3">
        <f t="shared" si="6"/>
        <v>1.3346964887846374E-2</v>
      </c>
      <c r="D1212" s="3">
        <f t="shared" si="7"/>
        <v>0.96615889365381236</v>
      </c>
    </row>
    <row r="1213" spans="2:4" x14ac:dyDescent="0.25">
      <c r="B1213" s="2">
        <v>12.08</v>
      </c>
      <c r="C1213" s="3">
        <f t="shared" si="6"/>
        <v>1.3296904261875376E-2</v>
      </c>
      <c r="D1213" s="3">
        <f t="shared" si="7"/>
        <v>0.96629211285421857</v>
      </c>
    </row>
    <row r="1214" spans="2:4" x14ac:dyDescent="0.25">
      <c r="B1214" s="2">
        <v>12.09</v>
      </c>
      <c r="C1214" s="3">
        <f t="shared" si="6"/>
        <v>1.3247017782086385E-2</v>
      </c>
      <c r="D1214" s="3">
        <f t="shared" si="7"/>
        <v>0.96642483231953691</v>
      </c>
    </row>
    <row r="1215" spans="2:4" x14ac:dyDescent="0.25">
      <c r="B1215" s="2">
        <v>12.0999999999999</v>
      </c>
      <c r="C1215" s="3">
        <f t="shared" si="6"/>
        <v>1.3197304919927043E-2</v>
      </c>
      <c r="D1215" s="3">
        <f t="shared" si="7"/>
        <v>0.96655705378858425</v>
      </c>
    </row>
    <row r="1216" spans="2:4" x14ac:dyDescent="0.25">
      <c r="B1216" s="2">
        <v>12.1099999999999</v>
      </c>
      <c r="C1216" s="3">
        <f t="shared" si="6"/>
        <v>1.314776514798441E-2</v>
      </c>
      <c r="D1216" s="3">
        <f t="shared" si="7"/>
        <v>0.96668877899490147</v>
      </c>
    </row>
    <row r="1217" spans="2:4" x14ac:dyDescent="0.25">
      <c r="B1217" s="2">
        <v>12.12</v>
      </c>
      <c r="C1217" s="3">
        <f t="shared" si="6"/>
        <v>1.3098397939988097E-2</v>
      </c>
      <c r="D1217" s="3">
        <f t="shared" si="7"/>
        <v>0.9668200096667583</v>
      </c>
    </row>
    <row r="1218" spans="2:4" x14ac:dyDescent="0.25">
      <c r="B1218" s="2">
        <v>12.13</v>
      </c>
      <c r="C1218" s="3">
        <f t="shared" si="6"/>
        <v>1.3049202770810904E-2</v>
      </c>
      <c r="D1218" s="3">
        <f t="shared" si="7"/>
        <v>0.96695074752716514</v>
      </c>
    </row>
    <row r="1219" spans="2:4" x14ac:dyDescent="0.25">
      <c r="B1219" s="2">
        <v>12.14</v>
      </c>
      <c r="C1219" s="3">
        <f t="shared" si="6"/>
        <v>1.3000179116466941E-2</v>
      </c>
      <c r="D1219" s="3">
        <f t="shared" si="7"/>
        <v>0.96708099429389049</v>
      </c>
    </row>
    <row r="1220" spans="2:4" x14ac:dyDescent="0.25">
      <c r="B1220" s="2">
        <v>12.15</v>
      </c>
      <c r="C1220" s="3">
        <f t="shared" si="6"/>
        <v>1.2951326454114166E-2</v>
      </c>
      <c r="D1220" s="3">
        <f t="shared" si="7"/>
        <v>0.96721075167946757</v>
      </c>
    </row>
    <row r="1221" spans="2:4" x14ac:dyDescent="0.25">
      <c r="B1221" s="2">
        <v>12.16</v>
      </c>
      <c r="C1221" s="3">
        <f t="shared" si="6"/>
        <v>1.2902644262054449E-2</v>
      </c>
      <c r="D1221" s="3">
        <f t="shared" si="7"/>
        <v>0.96734002139120689</v>
      </c>
    </row>
    <row r="1222" spans="2:4" x14ac:dyDescent="0.25">
      <c r="B1222" s="2">
        <v>12.17</v>
      </c>
      <c r="C1222" s="3">
        <f t="shared" si="6"/>
        <v>1.2854132019734078E-2</v>
      </c>
      <c r="D1222" s="3">
        <f t="shared" si="7"/>
        <v>0.9674688051312077</v>
      </c>
    </row>
    <row r="1223" spans="2:4" x14ac:dyDescent="0.25">
      <c r="B1223" s="2">
        <v>12.1799999999999</v>
      </c>
      <c r="C1223" s="3">
        <f t="shared" si="6"/>
        <v>1.2805789207744726E-2</v>
      </c>
      <c r="D1223" s="3">
        <f t="shared" si="7"/>
        <v>0.96759710459636794</v>
      </c>
    </row>
    <row r="1224" spans="2:4" x14ac:dyDescent="0.25">
      <c r="B1224" s="2">
        <v>12.1899999999999</v>
      </c>
      <c r="C1224" s="3">
        <f t="shared" si="6"/>
        <v>1.2757615307822007E-2</v>
      </c>
      <c r="D1224" s="3">
        <f t="shared" si="7"/>
        <v>0.96772492147840139</v>
      </c>
    </row>
    <row r="1225" spans="2:4" x14ac:dyDescent="0.25">
      <c r="B1225" s="2">
        <v>12.1999999999999</v>
      </c>
      <c r="C1225" s="3">
        <f t="shared" si="6"/>
        <v>1.2709609802848769E-2</v>
      </c>
      <c r="D1225" s="3">
        <f t="shared" si="7"/>
        <v>0.96785225746384085</v>
      </c>
    </row>
    <row r="1226" spans="2:4" x14ac:dyDescent="0.25">
      <c r="B1226" s="2">
        <v>12.21</v>
      </c>
      <c r="C1226" s="3">
        <f t="shared" si="6"/>
        <v>1.26617721768531E-2</v>
      </c>
      <c r="D1226" s="3">
        <f t="shared" si="7"/>
        <v>0.96797911423405614</v>
      </c>
    </row>
    <row r="1227" spans="2:4" x14ac:dyDescent="0.25">
      <c r="B1227" s="2">
        <v>12.22</v>
      </c>
      <c r="C1227" s="3">
        <f t="shared" si="6"/>
        <v>1.2614101915011141E-2</v>
      </c>
      <c r="D1227" s="3">
        <f t="shared" si="7"/>
        <v>0.96810549346525954</v>
      </c>
    </row>
    <row r="1228" spans="2:4" x14ac:dyDescent="0.25">
      <c r="B1228" s="2">
        <v>12.23</v>
      </c>
      <c r="C1228" s="3">
        <f t="shared" si="6"/>
        <v>1.2566598503644512E-2</v>
      </c>
      <c r="D1228" s="3">
        <f t="shared" si="7"/>
        <v>0.96823139682852455</v>
      </c>
    </row>
    <row r="1229" spans="2:4" x14ac:dyDescent="0.25">
      <c r="B1229" s="2">
        <v>12.24</v>
      </c>
      <c r="C1229" s="3">
        <f t="shared" si="6"/>
        <v>1.2519261430222594E-2</v>
      </c>
      <c r="D1229" s="3">
        <f t="shared" si="7"/>
        <v>0.96835682598979211</v>
      </c>
    </row>
    <row r="1230" spans="2:4" x14ac:dyDescent="0.25">
      <c r="B1230" s="2">
        <v>12.25</v>
      </c>
      <c r="C1230" s="3">
        <f t="shared" si="6"/>
        <v>1.2472090183362324E-2</v>
      </c>
      <c r="D1230" s="3">
        <f t="shared" si="7"/>
        <v>0.96848178260988393</v>
      </c>
    </row>
    <row r="1231" spans="2:4" x14ac:dyDescent="0.25">
      <c r="B1231" s="2">
        <v>12.26</v>
      </c>
      <c r="C1231" s="3">
        <f t="shared" si="6"/>
        <v>1.2425084252828501E-2</v>
      </c>
      <c r="D1231" s="3">
        <f t="shared" si="7"/>
        <v>0.96860626834451358</v>
      </c>
    </row>
    <row r="1232" spans="2:4" x14ac:dyDescent="0.25">
      <c r="B1232" s="2">
        <v>12.2699999999999</v>
      </c>
      <c r="C1232" s="3">
        <f t="shared" si="6"/>
        <v>1.2378243129534484E-2</v>
      </c>
      <c r="D1232" s="3">
        <f t="shared" si="7"/>
        <v>0.96873028484429669</v>
      </c>
    </row>
    <row r="1233" spans="2:4" x14ac:dyDescent="0.25">
      <c r="B1233" s="2">
        <v>12.28</v>
      </c>
      <c r="C1233" s="3">
        <f t="shared" si="6"/>
        <v>1.233156630554009E-2</v>
      </c>
      <c r="D1233" s="3">
        <f t="shared" si="7"/>
        <v>0.96885383375476852</v>
      </c>
    </row>
    <row r="1234" spans="2:4" x14ac:dyDescent="0.25">
      <c r="B1234" s="2">
        <v>12.2899999999999</v>
      </c>
      <c r="C1234" s="3">
        <f t="shared" si="6"/>
        <v>1.2285053274056901E-2</v>
      </c>
      <c r="D1234" s="3">
        <f t="shared" si="7"/>
        <v>0.96897691671638242</v>
      </c>
    </row>
    <row r="1235" spans="2:4" x14ac:dyDescent="0.25">
      <c r="B1235" s="2">
        <v>12.3</v>
      </c>
      <c r="C1235" s="3">
        <f t="shared" si="6"/>
        <v>1.2238703529441486E-2</v>
      </c>
      <c r="D1235" s="3">
        <f t="shared" si="7"/>
        <v>0.96909953536453908</v>
      </c>
    </row>
    <row r="1236" spans="2:4" x14ac:dyDescent="0.25">
      <c r="B1236" s="2">
        <v>12.31</v>
      </c>
      <c r="C1236" s="3">
        <f t="shared" si="6"/>
        <v>1.2192516567202535E-2</v>
      </c>
      <c r="D1236" s="3">
        <f t="shared" si="7"/>
        <v>0.96922169132958025</v>
      </c>
    </row>
    <row r="1237" spans="2:4" x14ac:dyDescent="0.25">
      <c r="B1237" s="2">
        <v>12.32</v>
      </c>
      <c r="C1237" s="3">
        <f t="shared" si="6"/>
        <v>1.2146491883995813E-2</v>
      </c>
      <c r="D1237" s="3">
        <f t="shared" si="7"/>
        <v>0.96934338623681304</v>
      </c>
    </row>
    <row r="1238" spans="2:4" x14ac:dyDescent="0.25">
      <c r="B1238" s="2">
        <v>12.33</v>
      </c>
      <c r="C1238" s="3">
        <f t="shared" si="6"/>
        <v>1.2100628977626643E-2</v>
      </c>
      <c r="D1238" s="3">
        <f t="shared" si="7"/>
        <v>0.96946462170651615</v>
      </c>
    </row>
    <row r="1239" spans="2:4" x14ac:dyDescent="0.25">
      <c r="B1239" s="2">
        <v>12.34</v>
      </c>
      <c r="C1239" s="3">
        <f t="shared" si="6"/>
        <v>1.2054927347049499E-2</v>
      </c>
      <c r="D1239" s="3">
        <f t="shared" si="7"/>
        <v>0.96958539935395149</v>
      </c>
    </row>
    <row r="1240" spans="2:4" x14ac:dyDescent="0.25">
      <c r="B1240" s="2">
        <v>12.3499999999999</v>
      </c>
      <c r="C1240" s="3">
        <f t="shared" si="6"/>
        <v>1.2009386492368504E-2</v>
      </c>
      <c r="D1240" s="3">
        <f t="shared" si="7"/>
        <v>0.96970572078937545</v>
      </c>
    </row>
    <row r="1241" spans="2:4" x14ac:dyDescent="0.25">
      <c r="B1241" s="2">
        <v>12.3599999999999</v>
      </c>
      <c r="C1241" s="3">
        <f t="shared" si="6"/>
        <v>1.1964005914835664E-2</v>
      </c>
      <c r="D1241" s="3">
        <f t="shared" si="7"/>
        <v>0.96982558761805471</v>
      </c>
    </row>
    <row r="1242" spans="2:4" x14ac:dyDescent="0.25">
      <c r="B1242" s="2">
        <v>12.37</v>
      </c>
      <c r="C1242" s="3">
        <f t="shared" si="6"/>
        <v>1.1918785116853143E-2</v>
      </c>
      <c r="D1242" s="3">
        <f t="shared" si="7"/>
        <v>0.96994500144027174</v>
      </c>
    </row>
    <row r="1243" spans="2:4" x14ac:dyDescent="0.25">
      <c r="B1243" s="2">
        <v>12.38</v>
      </c>
      <c r="C1243" s="3">
        <f t="shared" si="6"/>
        <v>1.18737236019732E-2</v>
      </c>
      <c r="D1243" s="3">
        <f t="shared" si="7"/>
        <v>0.97006396385133653</v>
      </c>
    </row>
    <row r="1244" spans="2:4" x14ac:dyDescent="0.25">
      <c r="B1244" s="2">
        <v>12.39</v>
      </c>
      <c r="C1244" s="3">
        <f t="shared" si="6"/>
        <v>1.182882087489597E-2</v>
      </c>
      <c r="D1244" s="3">
        <f t="shared" si="7"/>
        <v>0.97018247644160382</v>
      </c>
    </row>
    <row r="1245" spans="2:4" x14ac:dyDescent="0.25">
      <c r="B1245" s="2">
        <v>12.4</v>
      </c>
      <c r="C1245" s="3">
        <f t="shared" si="6"/>
        <v>1.1784076441471128E-2</v>
      </c>
      <c r="D1245" s="3">
        <f t="shared" si="7"/>
        <v>0.97030054079647976</v>
      </c>
    </row>
    <row r="1246" spans="2:4" x14ac:dyDescent="0.25">
      <c r="B1246" s="2">
        <v>12.41</v>
      </c>
      <c r="C1246" s="3">
        <f t="shared" si="6"/>
        <v>1.1739489808697399E-2</v>
      </c>
      <c r="D1246" s="3">
        <f t="shared" si="7"/>
        <v>0.9704181584964352</v>
      </c>
    </row>
    <row r="1247" spans="2:4" x14ac:dyDescent="0.25">
      <c r="B1247" s="2">
        <v>12.42</v>
      </c>
      <c r="C1247" s="3">
        <f t="shared" si="6"/>
        <v>1.1695060484722431E-2</v>
      </c>
      <c r="D1247" s="3">
        <f t="shared" si="7"/>
        <v>0.97053533111701629</v>
      </c>
    </row>
    <row r="1248" spans="2:4" x14ac:dyDescent="0.25">
      <c r="B1248" s="2">
        <v>12.4299999999999</v>
      </c>
      <c r="C1248" s="3">
        <f t="shared" si="6"/>
        <v>1.1650787978843112E-2</v>
      </c>
      <c r="D1248" s="3">
        <f t="shared" si="7"/>
        <v>0.97065206022885531</v>
      </c>
    </row>
    <row r="1249" spans="2:4" x14ac:dyDescent="0.25">
      <c r="B1249" s="2">
        <v>12.4399999999999</v>
      </c>
      <c r="C1249" s="3">
        <f t="shared" si="6"/>
        <v>1.1606671801503675E-2</v>
      </c>
      <c r="D1249" s="3">
        <f t="shared" si="7"/>
        <v>0.97076834739768691</v>
      </c>
    </row>
    <row r="1250" spans="2:4" x14ac:dyDescent="0.25">
      <c r="B1250" s="2">
        <v>12.4499999999999</v>
      </c>
      <c r="C1250" s="3">
        <f t="shared" si="6"/>
        <v>1.1562711464298129E-2</v>
      </c>
      <c r="D1250" s="3">
        <f t="shared" si="7"/>
        <v>0.97088419418435246</v>
      </c>
    </row>
    <row r="1251" spans="2:4" x14ac:dyDescent="0.25">
      <c r="B1251" s="2">
        <v>12.46</v>
      </c>
      <c r="C1251" s="3">
        <f t="shared" si="6"/>
        <v>1.1518906479967891E-2</v>
      </c>
      <c r="D1251" s="3">
        <f t="shared" si="7"/>
        <v>0.97099960214481684</v>
      </c>
    </row>
    <row r="1252" spans="2:4" x14ac:dyDescent="0.25">
      <c r="B1252" s="2">
        <v>12.47</v>
      </c>
      <c r="C1252" s="3">
        <f t="shared" si="6"/>
        <v>1.1475256362403759E-2</v>
      </c>
      <c r="D1252" s="3">
        <f t="shared" si="7"/>
        <v>0.97111457283017533</v>
      </c>
    </row>
    <row r="1253" spans="2:4" x14ac:dyDescent="0.25">
      <c r="B1253" s="2">
        <v>12.48</v>
      </c>
      <c r="C1253" s="3">
        <f t="shared" si="6"/>
        <v>1.1431760626643044E-2</v>
      </c>
      <c r="D1253" s="3">
        <f t="shared" si="7"/>
        <v>0.97122910778667082</v>
      </c>
    </row>
    <row r="1254" spans="2:4" x14ac:dyDescent="0.25">
      <c r="B1254" s="2">
        <v>12.49</v>
      </c>
      <c r="C1254" s="3">
        <f t="shared" si="6"/>
        <v>1.1388418788871049E-2</v>
      </c>
      <c r="D1254" s="3">
        <f t="shared" si="7"/>
        <v>0.97134320855570144</v>
      </c>
    </row>
    <row r="1255" spans="2:4" x14ac:dyDescent="0.25">
      <c r="B1255" s="2">
        <v>12.5</v>
      </c>
      <c r="C1255" s="3">
        <f t="shared" si="6"/>
        <v>1.1345230366420362E-2</v>
      </c>
      <c r="D1255" s="3">
        <f t="shared" si="7"/>
        <v>0.97145687667383251</v>
      </c>
    </row>
    <row r="1256" spans="2:4" x14ac:dyDescent="0.25">
      <c r="B1256" s="2">
        <v>12.51</v>
      </c>
      <c r="C1256" s="3">
        <f t="shared" si="6"/>
        <v>1.1302194877770578E-2</v>
      </c>
      <c r="D1256" s="3">
        <f t="shared" si="7"/>
        <v>0.97157011367280899</v>
      </c>
    </row>
    <row r="1257" spans="2:4" x14ac:dyDescent="0.25">
      <c r="B1257" s="2">
        <v>12.5199999999999</v>
      </c>
      <c r="C1257" s="3">
        <f t="shared" si="6"/>
        <v>1.1259311842548358E-2</v>
      </c>
      <c r="D1257" s="3">
        <f t="shared" si="7"/>
        <v>0.97168292107956478</v>
      </c>
    </row>
    <row r="1258" spans="2:4" x14ac:dyDescent="0.25">
      <c r="B1258" s="2">
        <v>12.53</v>
      </c>
      <c r="C1258" s="3">
        <f t="shared" si="6"/>
        <v>1.1216580781524984E-2</v>
      </c>
      <c r="D1258" s="3">
        <f t="shared" si="7"/>
        <v>0.97179530041624052</v>
      </c>
    </row>
    <row r="1259" spans="2:4" x14ac:dyDescent="0.25">
      <c r="B1259" s="2">
        <v>12.5399999999999</v>
      </c>
      <c r="C1259" s="3">
        <f t="shared" si="6"/>
        <v>1.1174001216620691E-2</v>
      </c>
      <c r="D1259" s="3">
        <f t="shared" si="7"/>
        <v>0.97190725320018223</v>
      </c>
    </row>
    <row r="1260" spans="2:4" x14ac:dyDescent="0.25">
      <c r="B1260" s="2">
        <v>12.55</v>
      </c>
      <c r="C1260" s="3">
        <f t="shared" si="6"/>
        <v>1.113157267089788E-2</v>
      </c>
      <c r="D1260" s="3">
        <f t="shared" si="7"/>
        <v>0.97201878094396998</v>
      </c>
    </row>
    <row r="1261" spans="2:4" x14ac:dyDescent="0.25">
      <c r="B1261" s="2">
        <v>12.56</v>
      </c>
      <c r="C1261" s="3">
        <f t="shared" ref="C1261:C1324" si="8">_xlfn.CHISQ.DIST(B1261,$B$2,FALSE)</f>
        <v>1.1089294668567107E-2</v>
      </c>
      <c r="D1261" s="3">
        <f t="shared" ref="D1261:D1324" si="9">_xlfn.CHISQ.DIST(B1261,$B$2,TRUE)</f>
        <v>0.97212988515541254</v>
      </c>
    </row>
    <row r="1262" spans="2:4" x14ac:dyDescent="0.25">
      <c r="B1262" s="2">
        <v>12.569999999999901</v>
      </c>
      <c r="C1262" s="3">
        <f t="shared" si="8"/>
        <v>1.1047166734982405E-2</v>
      </c>
      <c r="D1262" s="3">
        <f t="shared" si="9"/>
        <v>0.97224056733756936</v>
      </c>
    </row>
    <row r="1263" spans="2:4" x14ac:dyDescent="0.25">
      <c r="B1263" s="2">
        <v>12.579999999999901</v>
      </c>
      <c r="C1263" s="3">
        <f t="shared" si="8"/>
        <v>1.1005188396641281E-2</v>
      </c>
      <c r="D1263" s="3">
        <f t="shared" si="9"/>
        <v>0.97235082898876168</v>
      </c>
    </row>
    <row r="1264" spans="2:4" x14ac:dyDescent="0.25">
      <c r="B1264" s="2">
        <v>12.5899999999999</v>
      </c>
      <c r="C1264" s="3">
        <f t="shared" si="8"/>
        <v>1.0963359181186362E-2</v>
      </c>
      <c r="D1264" s="3">
        <f t="shared" si="9"/>
        <v>0.97246067160257832</v>
      </c>
    </row>
    <row r="1265" spans="2:4" x14ac:dyDescent="0.25">
      <c r="B1265" s="2">
        <v>12.5999999999999</v>
      </c>
      <c r="C1265" s="3">
        <f t="shared" si="8"/>
        <v>1.0921678617403232E-2</v>
      </c>
      <c r="D1265" s="3">
        <f t="shared" si="9"/>
        <v>0.97257009666789096</v>
      </c>
    </row>
    <row r="1266" spans="2:4" x14ac:dyDescent="0.25">
      <c r="B1266" s="2">
        <v>12.6099999999999</v>
      </c>
      <c r="C1266" s="3">
        <f t="shared" si="8"/>
        <v>1.088014623522035E-2</v>
      </c>
      <c r="D1266" s="3">
        <f t="shared" si="9"/>
        <v>0.97267910566886484</v>
      </c>
    </row>
    <row r="1267" spans="2:4" x14ac:dyDescent="0.25">
      <c r="B1267" s="2">
        <v>12.6199999999999</v>
      </c>
      <c r="C1267" s="3">
        <f t="shared" si="8"/>
        <v>1.0838761565708538E-2</v>
      </c>
      <c r="D1267" s="3">
        <f t="shared" si="9"/>
        <v>0.97278770008497073</v>
      </c>
    </row>
    <row r="1268" spans="2:4" x14ac:dyDescent="0.25">
      <c r="B1268" s="2">
        <v>12.6299999999999</v>
      </c>
      <c r="C1268" s="3">
        <f t="shared" si="8"/>
        <v>1.0797524141080442E-2</v>
      </c>
      <c r="D1268" s="3">
        <f t="shared" si="9"/>
        <v>0.97289588139099514</v>
      </c>
    </row>
    <row r="1269" spans="2:4" x14ac:dyDescent="0.25">
      <c r="B1269" s="2">
        <v>12.639999999999899</v>
      </c>
      <c r="C1269" s="3">
        <f t="shared" si="8"/>
        <v>1.0756433494689981E-2</v>
      </c>
      <c r="D1269" s="3">
        <f t="shared" si="9"/>
        <v>0.973003651057053</v>
      </c>
    </row>
    <row r="1270" spans="2:4" x14ac:dyDescent="0.25">
      <c r="B1270" s="2">
        <v>12.649999999999901</v>
      </c>
      <c r="C1270" s="3">
        <f t="shared" si="8"/>
        <v>1.0715489161031775E-2</v>
      </c>
      <c r="D1270" s="3">
        <f t="shared" si="9"/>
        <v>0.97311101054859805</v>
      </c>
    </row>
    <row r="1271" spans="2:4" x14ac:dyDescent="0.25">
      <c r="B1271" s="2">
        <v>12.659999999999901</v>
      </c>
      <c r="C1271" s="3">
        <f t="shared" si="8"/>
        <v>1.067469067574056E-2</v>
      </c>
      <c r="D1271" s="3">
        <f t="shared" si="9"/>
        <v>0.97321796132643479</v>
      </c>
    </row>
    <row r="1272" spans="2:4" x14ac:dyDescent="0.25">
      <c r="B1272" s="2">
        <v>12.6699999999999</v>
      </c>
      <c r="C1272" s="3">
        <f t="shared" si="8"/>
        <v>1.0634037575590564E-2</v>
      </c>
      <c r="D1272" s="3">
        <f t="shared" si="9"/>
        <v>0.97332450484672983</v>
      </c>
    </row>
    <row r="1273" spans="2:4" x14ac:dyDescent="0.25">
      <c r="B1273" s="2">
        <v>12.6799999999999</v>
      </c>
      <c r="C1273" s="3">
        <f t="shared" si="8"/>
        <v>1.0593529398494903E-2</v>
      </c>
      <c r="D1273" s="3">
        <f t="shared" si="9"/>
        <v>0.9734306425610233</v>
      </c>
    </row>
    <row r="1274" spans="2:4" x14ac:dyDescent="0.25">
      <c r="B1274" s="2">
        <v>12.6899999999999</v>
      </c>
      <c r="C1274" s="3">
        <f t="shared" si="8"/>
        <v>1.0553165683504921E-2</v>
      </c>
      <c r="D1274" s="3">
        <f t="shared" si="9"/>
        <v>0.97353637591623987</v>
      </c>
    </row>
    <row r="1275" spans="2:4" x14ac:dyDescent="0.25">
      <c r="B1275" s="2">
        <v>12.6999999999999</v>
      </c>
      <c r="C1275" s="3">
        <f t="shared" si="8"/>
        <v>1.0512945970809536E-2</v>
      </c>
      <c r="D1275" s="3">
        <f t="shared" si="9"/>
        <v>0.97364170635470093</v>
      </c>
    </row>
    <row r="1276" spans="2:4" x14ac:dyDescent="0.25">
      <c r="B1276" s="2">
        <v>12.7099999999999</v>
      </c>
      <c r="C1276" s="3">
        <f t="shared" si="8"/>
        <v>1.0472869801734555E-2</v>
      </c>
      <c r="D1276" s="3">
        <f t="shared" si="9"/>
        <v>0.97374663531413475</v>
      </c>
    </row>
    <row r="1277" spans="2:4" x14ac:dyDescent="0.25">
      <c r="B1277" s="2">
        <v>12.719999999999899</v>
      </c>
      <c r="C1277" s="3">
        <f t="shared" si="8"/>
        <v>1.0432936718741999E-2</v>
      </c>
      <c r="D1277" s="3">
        <f t="shared" si="9"/>
        <v>0.97385116422768903</v>
      </c>
    </row>
    <row r="1278" spans="2:4" x14ac:dyDescent="0.25">
      <c r="B1278" s="2">
        <v>12.729999999999899</v>
      </c>
      <c r="C1278" s="3">
        <f t="shared" si="8"/>
        <v>1.039314626542937E-2</v>
      </c>
      <c r="D1278" s="3">
        <f t="shared" si="9"/>
        <v>0.97395529452394181</v>
      </c>
    </row>
    <row r="1279" spans="2:4" x14ac:dyDescent="0.25">
      <c r="B1279" s="2">
        <v>12.739999999999901</v>
      </c>
      <c r="C1279" s="3">
        <f t="shared" si="8"/>
        <v>1.0353497986528921E-2</v>
      </c>
      <c r="D1279" s="3">
        <f t="shared" si="9"/>
        <v>0.97405902762691232</v>
      </c>
    </row>
    <row r="1280" spans="2:4" x14ac:dyDescent="0.25">
      <c r="B1280" s="2">
        <v>12.749999999999901</v>
      </c>
      <c r="C1280" s="3">
        <f t="shared" si="8"/>
        <v>1.0313991427906953E-2</v>
      </c>
      <c r="D1280" s="3">
        <f t="shared" si="9"/>
        <v>0.97416236495607311</v>
      </c>
    </row>
    <row r="1281" spans="2:4" x14ac:dyDescent="0.25">
      <c r="B1281" s="2">
        <v>12.7599999999999</v>
      </c>
      <c r="C1281" s="3">
        <f t="shared" si="8"/>
        <v>1.0274626136562982E-2</v>
      </c>
      <c r="D1281" s="3">
        <f t="shared" si="9"/>
        <v>0.97426530792636123</v>
      </c>
    </row>
    <row r="1282" spans="2:4" x14ac:dyDescent="0.25">
      <c r="B1282" s="2">
        <v>12.7699999999999</v>
      </c>
      <c r="C1282" s="3">
        <f t="shared" si="8"/>
        <v>1.0235401660629027E-2</v>
      </c>
      <c r="D1282" s="3">
        <f t="shared" si="9"/>
        <v>0.97436785794818892</v>
      </c>
    </row>
    <row r="1283" spans="2:4" x14ac:dyDescent="0.25">
      <c r="B1283" s="2">
        <v>12.7799999999999</v>
      </c>
      <c r="C1283" s="3">
        <f t="shared" si="8"/>
        <v>1.0196317549368771E-2</v>
      </c>
      <c r="D1283" s="3">
        <f t="shared" si="9"/>
        <v>0.9744700164274559</v>
      </c>
    </row>
    <row r="1284" spans="2:4" x14ac:dyDescent="0.25">
      <c r="B1284" s="2">
        <v>12.7899999999999</v>
      </c>
      <c r="C1284" s="3">
        <f t="shared" si="8"/>
        <v>1.0157373353176779E-2</v>
      </c>
      <c r="D1284" s="3">
        <f t="shared" si="9"/>
        <v>0.97457178476555972</v>
      </c>
    </row>
    <row r="1285" spans="2:4" x14ac:dyDescent="0.25">
      <c r="B1285" s="2">
        <v>12.799999999999899</v>
      </c>
      <c r="C1285" s="3">
        <f t="shared" si="8"/>
        <v>1.0118568623577663E-2</v>
      </c>
      <c r="D1285" s="3">
        <f t="shared" si="9"/>
        <v>0.97467316435940798</v>
      </c>
    </row>
    <row r="1286" spans="2:4" x14ac:dyDescent="0.25">
      <c r="B1286" s="2">
        <v>12.809999999999899</v>
      </c>
      <c r="C1286" s="3">
        <f t="shared" si="8"/>
        <v>1.0079902913225237E-2</v>
      </c>
      <c r="D1286" s="3">
        <f t="shared" si="9"/>
        <v>0.97477415660142863</v>
      </c>
    </row>
    <row r="1287" spans="2:4" x14ac:dyDescent="0.25">
      <c r="B1287" s="2">
        <v>12.819999999999901</v>
      </c>
      <c r="C1287" s="3">
        <f t="shared" si="8"/>
        <v>1.0041375775901657E-2</v>
      </c>
      <c r="D1287" s="3">
        <f t="shared" si="9"/>
        <v>0.97487476287958241</v>
      </c>
    </row>
    <row r="1288" spans="2:4" x14ac:dyDescent="0.25">
      <c r="B1288" s="2">
        <v>12.829999999999901</v>
      </c>
      <c r="C1288" s="3">
        <f t="shared" si="8"/>
        <v>1.0002986766516562E-2</v>
      </c>
      <c r="D1288" s="3">
        <f t="shared" si="9"/>
        <v>0.97497498457737297</v>
      </c>
    </row>
    <row r="1289" spans="2:4" x14ac:dyDescent="0.25">
      <c r="B1289" s="2">
        <v>12.8399999999999</v>
      </c>
      <c r="C1289" s="3">
        <f t="shared" si="8"/>
        <v>9.9647354411061938E-3</v>
      </c>
      <c r="D1289" s="3">
        <f t="shared" si="9"/>
        <v>0.97507482307385918</v>
      </c>
    </row>
    <row r="1290" spans="2:4" x14ac:dyDescent="0.25">
      <c r="B1290" s="2">
        <v>12.8499999999999</v>
      </c>
      <c r="C1290" s="3">
        <f t="shared" si="8"/>
        <v>9.9266213568324491E-3</v>
      </c>
      <c r="D1290" s="3">
        <f t="shared" si="9"/>
        <v>0.97517427974366555</v>
      </c>
    </row>
    <row r="1291" spans="2:4" x14ac:dyDescent="0.25">
      <c r="B1291" s="2">
        <v>12.8599999999999</v>
      </c>
      <c r="C1291" s="3">
        <f t="shared" si="8"/>
        <v>9.8886440719820161E-3</v>
      </c>
      <c r="D1291" s="3">
        <f t="shared" si="9"/>
        <v>0.97527335595699371</v>
      </c>
    </row>
    <row r="1292" spans="2:4" x14ac:dyDescent="0.25">
      <c r="B1292" s="2">
        <v>12.8699999999999</v>
      </c>
      <c r="C1292" s="3">
        <f t="shared" si="8"/>
        <v>9.8508031459654099E-3</v>
      </c>
      <c r="D1292" s="3">
        <f t="shared" si="9"/>
        <v>0.97537205307963437</v>
      </c>
    </row>
    <row r="1293" spans="2:4" x14ac:dyDescent="0.25">
      <c r="B1293" s="2">
        <v>12.8799999999999</v>
      </c>
      <c r="C1293" s="3">
        <f t="shared" si="8"/>
        <v>9.8130981393160423E-3</v>
      </c>
      <c r="D1293" s="3">
        <f t="shared" si="9"/>
        <v>0.97547037247297752</v>
      </c>
    </row>
    <row r="1294" spans="2:4" x14ac:dyDescent="0.25">
      <c r="B1294" s="2">
        <v>12.889999999999899</v>
      </c>
      <c r="C1294" s="3">
        <f t="shared" si="8"/>
        <v>9.7755286136892473E-3</v>
      </c>
      <c r="D1294" s="3">
        <f t="shared" si="9"/>
        <v>0.97556831549402401</v>
      </c>
    </row>
    <row r="1295" spans="2:4" x14ac:dyDescent="0.25">
      <c r="B1295" s="2">
        <v>12.899999999999901</v>
      </c>
      <c r="C1295" s="3">
        <f t="shared" si="8"/>
        <v>9.7380941318613076E-3</v>
      </c>
      <c r="D1295" s="3">
        <f t="shared" si="9"/>
        <v>0.97566588349539718</v>
      </c>
    </row>
    <row r="1296" spans="2:4" x14ac:dyDescent="0.25">
      <c r="B1296" s="2">
        <v>12.909999999999901</v>
      </c>
      <c r="C1296" s="3">
        <f t="shared" si="8"/>
        <v>9.70079425772849E-3</v>
      </c>
      <c r="D1296" s="3">
        <f t="shared" si="9"/>
        <v>0.97576307782535343</v>
      </c>
    </row>
    <row r="1297" spans="2:4" x14ac:dyDescent="0.25">
      <c r="B1297" s="2">
        <v>12.9199999999999</v>
      </c>
      <c r="C1297" s="3">
        <f t="shared" si="8"/>
        <v>9.6636285563059914E-3</v>
      </c>
      <c r="D1297" s="3">
        <f t="shared" si="9"/>
        <v>0.97585989982779409</v>
      </c>
    </row>
    <row r="1298" spans="2:4" x14ac:dyDescent="0.25">
      <c r="B1298" s="2">
        <v>12.9299999999999</v>
      </c>
      <c r="C1298" s="3">
        <f t="shared" si="8"/>
        <v>9.6265965937269854E-3</v>
      </c>
      <c r="D1298" s="3">
        <f t="shared" si="9"/>
        <v>0.97595635084227561</v>
      </c>
    </row>
    <row r="1299" spans="2:4" x14ac:dyDescent="0.25">
      <c r="B1299" s="2">
        <v>12.9399999999999</v>
      </c>
      <c r="C1299" s="3">
        <f t="shared" si="8"/>
        <v>9.58969793724152E-3</v>
      </c>
      <c r="D1299" s="3">
        <f t="shared" si="9"/>
        <v>0.97605243220402205</v>
      </c>
    </row>
    <row r="1300" spans="2:4" x14ac:dyDescent="0.25">
      <c r="B1300" s="2">
        <v>12.9499999999999</v>
      </c>
      <c r="C1300" s="3">
        <f t="shared" si="8"/>
        <v>9.552932155215528E-3</v>
      </c>
      <c r="D1300" s="3">
        <f t="shared" si="9"/>
        <v>0.97614814524393512</v>
      </c>
    </row>
    <row r="1301" spans="2:4" x14ac:dyDescent="0.25">
      <c r="B1301" s="2">
        <v>12.9599999999999</v>
      </c>
      <c r="C1301" s="3">
        <f t="shared" si="8"/>
        <v>9.5162988171297556E-3</v>
      </c>
      <c r="D1301" s="3">
        <f t="shared" si="9"/>
        <v>0.97624349128860599</v>
      </c>
    </row>
    <row r="1302" spans="2:4" x14ac:dyDescent="0.25">
      <c r="B1302" s="2">
        <v>12.969999999999899</v>
      </c>
      <c r="C1302" s="3">
        <f t="shared" si="8"/>
        <v>9.4797974935786674E-3</v>
      </c>
      <c r="D1302" s="3">
        <f t="shared" si="9"/>
        <v>0.97633847166032606</v>
      </c>
    </row>
    <row r="1303" spans="2:4" x14ac:dyDescent="0.25">
      <c r="B1303" s="2">
        <v>12.979999999999899</v>
      </c>
      <c r="C1303" s="3">
        <f t="shared" si="8"/>
        <v>9.4434277562693899E-3</v>
      </c>
      <c r="D1303" s="3">
        <f t="shared" si="9"/>
        <v>0.97643308767709835</v>
      </c>
    </row>
    <row r="1304" spans="2:4" x14ac:dyDescent="0.25">
      <c r="B1304" s="2">
        <v>12.989999999999901</v>
      </c>
      <c r="C1304" s="3">
        <f t="shared" si="8"/>
        <v>9.4071891780205981E-3</v>
      </c>
      <c r="D1304" s="3">
        <f t="shared" si="9"/>
        <v>0.97652734065264823</v>
      </c>
    </row>
    <row r="1305" spans="2:4" x14ac:dyDescent="0.25">
      <c r="B1305" s="2">
        <v>12.999999999999901</v>
      </c>
      <c r="C1305" s="3">
        <f t="shared" si="8"/>
        <v>9.3710813327614172E-3</v>
      </c>
      <c r="D1305" s="3">
        <f t="shared" si="9"/>
        <v>0.97662123189643524</v>
      </c>
    </row>
    <row r="1306" spans="2:4" x14ac:dyDescent="0.25">
      <c r="B1306" s="2">
        <v>13.0099999999999</v>
      </c>
      <c r="C1306" s="3">
        <f t="shared" si="8"/>
        <v>9.3351037955302762E-3</v>
      </c>
      <c r="D1306" s="3">
        <f t="shared" si="9"/>
        <v>0.97671476271366342</v>
      </c>
    </row>
    <row r="1307" spans="2:4" x14ac:dyDescent="0.25">
      <c r="B1307" s="2">
        <v>13.0199999999999</v>
      </c>
      <c r="C1307" s="3">
        <f t="shared" si="8"/>
        <v>9.2992561424737955E-3</v>
      </c>
      <c r="D1307" s="3">
        <f t="shared" si="9"/>
        <v>0.9768079344052929</v>
      </c>
    </row>
    <row r="1308" spans="2:4" x14ac:dyDescent="0.25">
      <c r="B1308" s="2">
        <v>13.0299999999999</v>
      </c>
      <c r="C1308" s="3">
        <f t="shared" si="8"/>
        <v>9.2635379508456163E-3</v>
      </c>
      <c r="D1308" s="3">
        <f t="shared" si="9"/>
        <v>0.97690074826805096</v>
      </c>
    </row>
    <row r="1309" spans="2:4" x14ac:dyDescent="0.25">
      <c r="B1309" s="2">
        <v>13.0399999999999</v>
      </c>
      <c r="C1309" s="3">
        <f t="shared" si="8"/>
        <v>9.2279487990052679E-3</v>
      </c>
      <c r="D1309" s="3">
        <f t="shared" si="9"/>
        <v>0.97699320559444236</v>
      </c>
    </row>
    <row r="1310" spans="2:4" x14ac:dyDescent="0.25">
      <c r="B1310" s="2">
        <v>13.049999999999899</v>
      </c>
      <c r="C1310" s="3">
        <f t="shared" si="8"/>
        <v>9.1924882664169653E-3</v>
      </c>
      <c r="D1310" s="3">
        <f t="shared" si="9"/>
        <v>0.97708530767276169</v>
      </c>
    </row>
    <row r="1311" spans="2:4" x14ac:dyDescent="0.25">
      <c r="B1311" s="2">
        <v>13.059999999999899</v>
      </c>
      <c r="C1311" s="3">
        <f t="shared" si="8"/>
        <v>9.1571559336484348E-3</v>
      </c>
      <c r="D1311" s="3">
        <f t="shared" si="9"/>
        <v>0.97717705578710334</v>
      </c>
    </row>
    <row r="1312" spans="2:4" x14ac:dyDescent="0.25">
      <c r="B1312" s="2">
        <v>13.069999999999901</v>
      </c>
      <c r="C1312" s="3">
        <f t="shared" si="8"/>
        <v>9.1219513823697172E-3</v>
      </c>
      <c r="D1312" s="3">
        <f t="shared" si="9"/>
        <v>0.97726845121737282</v>
      </c>
    </row>
    <row r="1313" spans="2:4" x14ac:dyDescent="0.25">
      <c r="B1313" s="2">
        <v>13.079999999999901</v>
      </c>
      <c r="C1313" s="3">
        <f t="shared" si="8"/>
        <v>9.0868741953519759E-3</v>
      </c>
      <c r="D1313" s="3">
        <f t="shared" si="9"/>
        <v>0.9773594952392981</v>
      </c>
    </row>
    <row r="1314" spans="2:4" x14ac:dyDescent="0.25">
      <c r="B1314" s="2">
        <v>13.0899999999999</v>
      </c>
      <c r="C1314" s="3">
        <f t="shared" si="8"/>
        <v>9.0519239564662308E-3</v>
      </c>
      <c r="D1314" s="3">
        <f t="shared" si="9"/>
        <v>0.97745018912444026</v>
      </c>
    </row>
    <row r="1315" spans="2:4" x14ac:dyDescent="0.25">
      <c r="B1315" s="2">
        <v>13.0999999999999</v>
      </c>
      <c r="C1315" s="3">
        <f t="shared" si="8"/>
        <v>9.0171002506821678E-3</v>
      </c>
      <c r="D1315" s="3">
        <f t="shared" si="9"/>
        <v>0.97754053414020436</v>
      </c>
    </row>
    <row r="1316" spans="2:4" x14ac:dyDescent="0.25">
      <c r="B1316" s="2">
        <v>13.1099999999999</v>
      </c>
      <c r="C1316" s="3">
        <f t="shared" si="8"/>
        <v>8.9824026640668748E-3</v>
      </c>
      <c r="D1316" s="3">
        <f t="shared" si="9"/>
        <v>0.97763053154985102</v>
      </c>
    </row>
    <row r="1317" spans="2:4" x14ac:dyDescent="0.25">
      <c r="B1317" s="2">
        <v>13.1199999999999</v>
      </c>
      <c r="C1317" s="3">
        <f t="shared" si="8"/>
        <v>8.9478307837835905E-3</v>
      </c>
      <c r="D1317" s="3">
        <f t="shared" si="9"/>
        <v>0.97772018261250659</v>
      </c>
    </row>
    <row r="1318" spans="2:4" x14ac:dyDescent="0.25">
      <c r="B1318" s="2">
        <v>13.1299999999999</v>
      </c>
      <c r="C1318" s="3">
        <f t="shared" si="8"/>
        <v>8.9133841980904346E-3</v>
      </c>
      <c r="D1318" s="3">
        <f t="shared" si="9"/>
        <v>0.97780948858317518</v>
      </c>
    </row>
    <row r="1319" spans="2:4" x14ac:dyDescent="0.25">
      <c r="B1319" s="2">
        <v>13.139999999999899</v>
      </c>
      <c r="C1319" s="3">
        <f t="shared" si="8"/>
        <v>8.8790624963391383E-3</v>
      </c>
      <c r="D1319" s="3">
        <f t="shared" si="9"/>
        <v>0.97789845071274817</v>
      </c>
    </row>
    <row r="1320" spans="2:4" x14ac:dyDescent="0.25">
      <c r="B1320" s="2">
        <v>13.149999999999901</v>
      </c>
      <c r="C1320" s="3">
        <f t="shared" si="8"/>
        <v>8.8448652689737343E-3</v>
      </c>
      <c r="D1320" s="3">
        <f t="shared" si="9"/>
        <v>0.97798707024801645</v>
      </c>
    </row>
    <row r="1321" spans="2:4" x14ac:dyDescent="0.25">
      <c r="B1321" s="2">
        <v>13.159999999999901</v>
      </c>
      <c r="C1321" s="3">
        <f t="shared" si="8"/>
        <v>8.8107921075292941E-3</v>
      </c>
      <c r="D1321" s="3">
        <f t="shared" si="9"/>
        <v>0.97807534843168065</v>
      </c>
    </row>
    <row r="1322" spans="2:4" x14ac:dyDescent="0.25">
      <c r="B1322" s="2">
        <v>13.1699999999999</v>
      </c>
      <c r="C1322" s="3">
        <f t="shared" si="8"/>
        <v>8.776842604630573E-3</v>
      </c>
      <c r="D1322" s="3">
        <f t="shared" si="9"/>
        <v>0.97816328650236206</v>
      </c>
    </row>
    <row r="1323" spans="2:4" x14ac:dyDescent="0.25">
      <c r="B1323" s="2">
        <v>13.1799999999999</v>
      </c>
      <c r="C1323" s="3">
        <f t="shared" si="8"/>
        <v>8.7430163539907284E-3</v>
      </c>
      <c r="D1323" s="3">
        <f t="shared" si="9"/>
        <v>0.97825088569461394</v>
      </c>
    </row>
    <row r="1324" spans="2:4" x14ac:dyDescent="0.25">
      <c r="B1324" s="2">
        <v>13.1899999999999</v>
      </c>
      <c r="C1324" s="3">
        <f t="shared" si="8"/>
        <v>8.7093129504099455E-3</v>
      </c>
      <c r="D1324" s="3">
        <f t="shared" si="9"/>
        <v>0.97833814723893187</v>
      </c>
    </row>
    <row r="1325" spans="2:4" x14ac:dyDescent="0.25">
      <c r="B1325" s="2">
        <v>13.1999999999999</v>
      </c>
      <c r="C1325" s="3">
        <f t="shared" ref="C1325:C1388" si="10">_xlfn.CHISQ.DIST(B1325,$B$2,FALSE)</f>
        <v>8.6757319897741419E-3</v>
      </c>
      <c r="D1325" s="3">
        <f t="shared" ref="D1325:D1388" si="11">_xlfn.CHISQ.DIST(B1325,$B$2,TRUE)</f>
        <v>0.97842507236176512</v>
      </c>
    </row>
    <row r="1326" spans="2:4" x14ac:dyDescent="0.25">
      <c r="B1326" s="2">
        <v>13.2099999999999</v>
      </c>
      <c r="C1326" s="3">
        <f t="shared" si="10"/>
        <v>8.6422730690535847E-3</v>
      </c>
      <c r="D1326" s="3">
        <f t="shared" si="11"/>
        <v>0.978511662285527</v>
      </c>
    </row>
    <row r="1327" spans="2:4" x14ac:dyDescent="0.25">
      <c r="B1327" s="2">
        <v>13.219999999999899</v>
      </c>
      <c r="C1327" s="3">
        <f t="shared" si="10"/>
        <v>8.6089357863015255E-3</v>
      </c>
      <c r="D1327" s="3">
        <f t="shared" si="11"/>
        <v>0.97859791822860598</v>
      </c>
    </row>
    <row r="1328" spans="2:4" x14ac:dyDescent="0.25">
      <c r="B1328" s="2">
        <v>13.229999999999899</v>
      </c>
      <c r="C1328" s="3">
        <f t="shared" si="10"/>
        <v>8.5757197406528558E-3</v>
      </c>
      <c r="D1328" s="3">
        <f t="shared" si="11"/>
        <v>0.97868384140537668</v>
      </c>
    </row>
    <row r="1329" spans="2:4" x14ac:dyDescent="0.25">
      <c r="B1329" s="2">
        <v>13.239999999999901</v>
      </c>
      <c r="C1329" s="3">
        <f t="shared" si="10"/>
        <v>8.5426245323226846E-3</v>
      </c>
      <c r="D1329" s="3">
        <f t="shared" si="11"/>
        <v>0.97876943302621</v>
      </c>
    </row>
    <row r="1330" spans="2:4" x14ac:dyDescent="0.25">
      <c r="B1330" s="2">
        <v>13.249999999999901</v>
      </c>
      <c r="C1330" s="3">
        <f t="shared" si="10"/>
        <v>8.5096497626049906E-3</v>
      </c>
      <c r="D1330" s="3">
        <f t="shared" si="11"/>
        <v>0.97885469429748495</v>
      </c>
    </row>
    <row r="1331" spans="2:4" x14ac:dyDescent="0.25">
      <c r="B1331" s="2">
        <v>13.2599999999999</v>
      </c>
      <c r="C1331" s="3">
        <f t="shared" si="10"/>
        <v>8.4767950338711824E-3</v>
      </c>
      <c r="D1331" s="3">
        <f t="shared" si="11"/>
        <v>0.9789396264215986</v>
      </c>
    </row>
    <row r="1332" spans="2:4" x14ac:dyDescent="0.25">
      <c r="B1332" s="2">
        <v>13.2699999999999</v>
      </c>
      <c r="C1332" s="3">
        <f t="shared" si="10"/>
        <v>8.4440599495686948E-3</v>
      </c>
      <c r="D1332" s="3">
        <f t="shared" si="11"/>
        <v>0.97902423059697707</v>
      </c>
    </row>
    <row r="1333" spans="2:4" x14ac:dyDescent="0.25">
      <c r="B1333" s="2">
        <v>13.2799999999999</v>
      </c>
      <c r="C1333" s="3">
        <f t="shared" si="10"/>
        <v>8.411444114219584E-3</v>
      </c>
      <c r="D1333" s="3">
        <f t="shared" si="11"/>
        <v>0.97910850801808635</v>
      </c>
    </row>
    <row r="1334" spans="2:4" x14ac:dyDescent="0.25">
      <c r="B1334" s="2">
        <v>13.2899999999999</v>
      </c>
      <c r="C1334" s="3">
        <f t="shared" si="10"/>
        <v>8.378947133419086E-3</v>
      </c>
      <c r="D1334" s="3">
        <f t="shared" si="11"/>
        <v>0.97919245987544312</v>
      </c>
    </row>
    <row r="1335" spans="2:4" x14ac:dyDescent="0.25">
      <c r="B1335" s="2">
        <v>13.299999999999899</v>
      </c>
      <c r="C1335" s="3">
        <f t="shared" si="10"/>
        <v>8.3465686138341696E-3</v>
      </c>
      <c r="D1335" s="3">
        <f t="shared" si="11"/>
        <v>0.97927608735562532</v>
      </c>
    </row>
    <row r="1336" spans="2:4" x14ac:dyDescent="0.25">
      <c r="B1336" s="2">
        <v>13.309999999999899</v>
      </c>
      <c r="C1336" s="3">
        <f t="shared" si="10"/>
        <v>8.3143081632021092E-3</v>
      </c>
      <c r="D1336" s="3">
        <f t="shared" si="11"/>
        <v>0.97935939164128283</v>
      </c>
    </row>
    <row r="1337" spans="2:4" x14ac:dyDescent="0.25">
      <c r="B1337" s="2">
        <v>13.319999999999901</v>
      </c>
      <c r="C1337" s="3">
        <f t="shared" si="10"/>
        <v>8.282165390328982E-3</v>
      </c>
      <c r="D1337" s="3">
        <f t="shared" si="11"/>
        <v>0.97944237391114841</v>
      </c>
    </row>
    <row r="1338" spans="2:4" x14ac:dyDescent="0.25">
      <c r="B1338" s="2">
        <v>13.329999999999901</v>
      </c>
      <c r="C1338" s="3">
        <f t="shared" si="10"/>
        <v>8.250139905088277E-3</v>
      </c>
      <c r="D1338" s="3">
        <f t="shared" si="11"/>
        <v>0.9795250353400482</v>
      </c>
    </row>
    <row r="1339" spans="2:4" x14ac:dyDescent="0.25">
      <c r="B1339" s="2">
        <v>13.3399999999999</v>
      </c>
      <c r="C1339" s="3">
        <f t="shared" si="10"/>
        <v>8.2182313184193286E-3</v>
      </c>
      <c r="D1339" s="3">
        <f t="shared" si="11"/>
        <v>0.97960737709891199</v>
      </c>
    </row>
    <row r="1340" spans="2:4" x14ac:dyDescent="0.25">
      <c r="B1340" s="2">
        <v>13.3499999999999</v>
      </c>
      <c r="C1340" s="3">
        <f t="shared" si="10"/>
        <v>8.1864392423259078E-3</v>
      </c>
      <c r="D1340" s="3">
        <f t="shared" si="11"/>
        <v>0.97968940035478491</v>
      </c>
    </row>
    <row r="1341" spans="2:4" x14ac:dyDescent="0.25">
      <c r="B1341" s="2">
        <v>13.3599999999999</v>
      </c>
      <c r="C1341" s="3">
        <f t="shared" si="10"/>
        <v>8.1547632898746839E-3</v>
      </c>
      <c r="D1341" s="3">
        <f t="shared" si="11"/>
        <v>0.97977110627083719</v>
      </c>
    </row>
    <row r="1342" spans="2:4" x14ac:dyDescent="0.25">
      <c r="B1342" s="2">
        <v>13.3699999999999</v>
      </c>
      <c r="C1342" s="3">
        <f t="shared" si="10"/>
        <v>8.1232030751937339E-3</v>
      </c>
      <c r="D1342" s="3">
        <f t="shared" si="11"/>
        <v>0.97985249600637492</v>
      </c>
    </row>
    <row r="1343" spans="2:4" x14ac:dyDescent="0.25">
      <c r="B1343" s="2">
        <v>13.3799999999999</v>
      </c>
      <c r="C1343" s="3">
        <f t="shared" si="10"/>
        <v>8.0917582134710422E-3</v>
      </c>
      <c r="D1343" s="3">
        <f t="shared" si="11"/>
        <v>0.97993357071685083</v>
      </c>
    </row>
    <row r="1344" spans="2:4" x14ac:dyDescent="0.25">
      <c r="B1344" s="2">
        <v>13.389999999999899</v>
      </c>
      <c r="C1344" s="3">
        <f t="shared" si="10"/>
        <v>8.0604283209529757E-3</v>
      </c>
      <c r="D1344" s="3">
        <f t="shared" si="11"/>
        <v>0.98001433155387496</v>
      </c>
    </row>
    <row r="1345" spans="2:4" x14ac:dyDescent="0.25">
      <c r="B1345" s="2">
        <v>13.399999999999901</v>
      </c>
      <c r="C1345" s="3">
        <f t="shared" si="10"/>
        <v>8.0292130149427487E-3</v>
      </c>
      <c r="D1345" s="3">
        <f t="shared" si="11"/>
        <v>0.98009477966522485</v>
      </c>
    </row>
    <row r="1346" spans="2:4" x14ac:dyDescent="0.25">
      <c r="B1346" s="2">
        <v>13.409999999999901</v>
      </c>
      <c r="C1346" s="3">
        <f t="shared" si="10"/>
        <v>7.9981119137989137E-3</v>
      </c>
      <c r="D1346" s="3">
        <f t="shared" si="11"/>
        <v>0.98017491619485653</v>
      </c>
    </row>
    <row r="1347" spans="2:4" x14ac:dyDescent="0.25">
      <c r="B1347" s="2">
        <v>13.4199999999999</v>
      </c>
      <c r="C1347" s="3">
        <f t="shared" si="10"/>
        <v>7.9671246369337791E-3</v>
      </c>
      <c r="D1347" s="3">
        <f t="shared" si="11"/>
        <v>0.98025474228291498</v>
      </c>
    </row>
    <row r="1348" spans="2:4" x14ac:dyDescent="0.25">
      <c r="B1348" s="2">
        <v>13.4299999999999</v>
      </c>
      <c r="C1348" s="3">
        <f t="shared" si="10"/>
        <v>7.9362508048119017E-3</v>
      </c>
      <c r="D1348" s="3">
        <f t="shared" si="11"/>
        <v>0.98033425906574423</v>
      </c>
    </row>
    <row r="1349" spans="2:4" x14ac:dyDescent="0.25">
      <c r="B1349" s="2">
        <v>13.4399999999999</v>
      </c>
      <c r="C1349" s="3">
        <f t="shared" si="10"/>
        <v>7.9054900389484931E-3</v>
      </c>
      <c r="D1349" s="3">
        <f t="shared" si="11"/>
        <v>0.98041346767589865</v>
      </c>
    </row>
    <row r="1350" spans="2:4" x14ac:dyDescent="0.25">
      <c r="B1350" s="2">
        <v>13.4499999999999</v>
      </c>
      <c r="C1350" s="3">
        <f t="shared" si="10"/>
        <v>7.8748419619078715E-3</v>
      </c>
      <c r="D1350" s="3">
        <f t="shared" si="11"/>
        <v>0.98049236924215255</v>
      </c>
    </row>
    <row r="1351" spans="2:4" x14ac:dyDescent="0.25">
      <c r="B1351" s="2">
        <v>13.4599999999999</v>
      </c>
      <c r="C1351" s="3">
        <f t="shared" si="10"/>
        <v>7.8443061973018872E-3</v>
      </c>
      <c r="D1351" s="3">
        <f t="shared" si="11"/>
        <v>0.98057096488951134</v>
      </c>
    </row>
    <row r="1352" spans="2:4" x14ac:dyDescent="0.25">
      <c r="B1352" s="2">
        <v>13.469999999999899</v>
      </c>
      <c r="C1352" s="3">
        <f t="shared" si="10"/>
        <v>7.8138823697883452E-3</v>
      </c>
      <c r="D1352" s="3">
        <f t="shared" si="11"/>
        <v>0.98064925573922213</v>
      </c>
    </row>
    <row r="1353" spans="2:4" x14ac:dyDescent="0.25">
      <c r="B1353" s="2">
        <v>13.479999999999899</v>
      </c>
      <c r="C1353" s="3">
        <f t="shared" si="10"/>
        <v>7.783570105069396E-3</v>
      </c>
      <c r="D1353" s="3">
        <f t="shared" si="11"/>
        <v>0.98072724290878299</v>
      </c>
    </row>
    <row r="1354" spans="2:4" x14ac:dyDescent="0.25">
      <c r="B1354" s="2">
        <v>13.489999999999901</v>
      </c>
      <c r="C1354" s="3">
        <f t="shared" si="10"/>
        <v>7.7533690298899581E-3</v>
      </c>
      <c r="D1354" s="3">
        <f t="shared" si="11"/>
        <v>0.98080492751195514</v>
      </c>
    </row>
    <row r="1355" spans="2:4" x14ac:dyDescent="0.25">
      <c r="B1355" s="2">
        <v>13.499999999999901</v>
      </c>
      <c r="C1355" s="3">
        <f t="shared" si="10"/>
        <v>7.723278772036133E-3</v>
      </c>
      <c r="D1355" s="3">
        <f t="shared" si="11"/>
        <v>0.98088231065877185</v>
      </c>
    </row>
    <row r="1356" spans="2:4" x14ac:dyDescent="0.25">
      <c r="B1356" s="2">
        <v>13.5099999999999</v>
      </c>
      <c r="C1356" s="3">
        <f t="shared" si="10"/>
        <v>7.6932989603335465E-3</v>
      </c>
      <c r="D1356" s="3">
        <f t="shared" si="11"/>
        <v>0.98095939345554961</v>
      </c>
    </row>
    <row r="1357" spans="2:4" x14ac:dyDescent="0.25">
      <c r="B1357" s="2">
        <v>13.5199999999999</v>
      </c>
      <c r="C1357" s="3">
        <f t="shared" si="10"/>
        <v>7.663429224645764E-3</v>
      </c>
      <c r="D1357" s="3">
        <f t="shared" si="11"/>
        <v>0.98103617700489842</v>
      </c>
    </row>
    <row r="1358" spans="2:4" x14ac:dyDescent="0.25">
      <c r="B1358" s="2">
        <v>13.5299999999999</v>
      </c>
      <c r="C1358" s="3">
        <f t="shared" si="10"/>
        <v>7.633669195872674E-3</v>
      </c>
      <c r="D1358" s="3">
        <f t="shared" si="11"/>
        <v>0.98111266240573203</v>
      </c>
    </row>
    <row r="1359" spans="2:4" x14ac:dyDescent="0.25">
      <c r="B1359" s="2">
        <v>13.5399999999999</v>
      </c>
      <c r="C1359" s="3">
        <f t="shared" si="10"/>
        <v>7.6040185059488312E-3</v>
      </c>
      <c r="D1359" s="3">
        <f t="shared" si="11"/>
        <v>0.98118885075327866</v>
      </c>
    </row>
    <row r="1360" spans="2:4" x14ac:dyDescent="0.25">
      <c r="B1360" s="2">
        <v>13.549999999999899</v>
      </c>
      <c r="C1360" s="3">
        <f t="shared" si="10"/>
        <v>7.5744767878418362E-3</v>
      </c>
      <c r="D1360" s="3">
        <f t="shared" si="11"/>
        <v>0.9812647431390904</v>
      </c>
    </row>
    <row r="1361" spans="2:4" x14ac:dyDescent="0.25">
      <c r="B1361" s="2">
        <v>13.559999999999899</v>
      </c>
      <c r="C1361" s="3">
        <f t="shared" si="10"/>
        <v>7.5450436755506896E-3</v>
      </c>
      <c r="D1361" s="3">
        <f t="shared" si="11"/>
        <v>0.98134034065105469</v>
      </c>
    </row>
    <row r="1362" spans="2:4" x14ac:dyDescent="0.25">
      <c r="B1362" s="2">
        <v>13.569999999999901</v>
      </c>
      <c r="C1362" s="3">
        <f t="shared" si="10"/>
        <v>7.5157188041041316E-3</v>
      </c>
      <c r="D1362" s="3">
        <f t="shared" si="11"/>
        <v>0.98141564437340412</v>
      </c>
    </row>
    <row r="1363" spans="2:4" x14ac:dyDescent="0.25">
      <c r="B1363" s="2">
        <v>13.579999999999901</v>
      </c>
      <c r="C1363" s="3">
        <f t="shared" si="10"/>
        <v>7.4865018095590053E-3</v>
      </c>
      <c r="D1363" s="3">
        <f t="shared" si="11"/>
        <v>0.98149065538672642</v>
      </c>
    </row>
    <row r="1364" spans="2:4" x14ac:dyDescent="0.25">
      <c r="B1364" s="2">
        <v>13.5899999999999</v>
      </c>
      <c r="C1364" s="3">
        <f t="shared" si="10"/>
        <v>7.4573923289985682E-3</v>
      </c>
      <c r="D1364" s="3">
        <f t="shared" si="11"/>
        <v>0.98156537476797512</v>
      </c>
    </row>
    <row r="1365" spans="2:4" x14ac:dyDescent="0.25">
      <c r="B1365" s="2">
        <v>13.5999999999999</v>
      </c>
      <c r="C1365" s="3">
        <f t="shared" si="10"/>
        <v>7.4283900005308375E-3</v>
      </c>
      <c r="D1365" s="3">
        <f t="shared" si="11"/>
        <v>0.98163980359047986</v>
      </c>
    </row>
    <row r="1366" spans="2:4" x14ac:dyDescent="0.25">
      <c r="B1366" s="2">
        <v>13.6099999999999</v>
      </c>
      <c r="C1366" s="3">
        <f t="shared" si="10"/>
        <v>7.3994944632869058E-3</v>
      </c>
      <c r="D1366" s="3">
        <f t="shared" si="11"/>
        <v>0.98171394292395631</v>
      </c>
    </row>
    <row r="1367" spans="2:4" x14ac:dyDescent="0.25">
      <c r="B1367" s="2">
        <v>13.6199999999999</v>
      </c>
      <c r="C1367" s="3">
        <f t="shared" si="10"/>
        <v>7.370705357419279E-3</v>
      </c>
      <c r="D1367" s="3">
        <f t="shared" si="11"/>
        <v>0.98178779383451675</v>
      </c>
    </row>
    <row r="1368" spans="2:4" x14ac:dyDescent="0.25">
      <c r="B1368" s="2">
        <v>13.6299999999999</v>
      </c>
      <c r="C1368" s="3">
        <f t="shared" si="10"/>
        <v>7.3420223241001505E-3</v>
      </c>
      <c r="D1368" s="3">
        <f t="shared" si="11"/>
        <v>0.98186135738467972</v>
      </c>
    </row>
    <row r="1369" spans="2:4" x14ac:dyDescent="0.25">
      <c r="B1369" s="2">
        <v>13.639999999999899</v>
      </c>
      <c r="C1369" s="3">
        <f t="shared" si="10"/>
        <v>7.3134450055197435E-3</v>
      </c>
      <c r="D1369" s="3">
        <f t="shared" si="11"/>
        <v>0.98193463463338104</v>
      </c>
    </row>
    <row r="1370" spans="2:4" x14ac:dyDescent="0.25">
      <c r="B1370" s="2">
        <v>13.649999999999901</v>
      </c>
      <c r="C1370" s="3">
        <f t="shared" si="10"/>
        <v>7.2849730448845884E-3</v>
      </c>
      <c r="D1370" s="3">
        <f t="shared" si="11"/>
        <v>0.98200762663598318</v>
      </c>
    </row>
    <row r="1371" spans="2:4" x14ac:dyDescent="0.25">
      <c r="B1371" s="2">
        <v>13.659999999999901</v>
      </c>
      <c r="C1371" s="3">
        <f t="shared" si="10"/>
        <v>7.2566060864158489E-3</v>
      </c>
      <c r="D1371" s="3">
        <f t="shared" si="11"/>
        <v>0.98208033444428589</v>
      </c>
    </row>
    <row r="1372" spans="2:4" x14ac:dyDescent="0.25">
      <c r="B1372" s="2">
        <v>13.6699999999999</v>
      </c>
      <c r="C1372" s="3">
        <f t="shared" si="10"/>
        <v>7.2283437753475569E-3</v>
      </c>
      <c r="D1372" s="3">
        <f t="shared" si="11"/>
        <v>0.9821527591065361</v>
      </c>
    </row>
    <row r="1373" spans="2:4" x14ac:dyDescent="0.25">
      <c r="B1373" s="2">
        <v>13.6799999999999</v>
      </c>
      <c r="C1373" s="3">
        <f t="shared" si="10"/>
        <v>7.2001857579249446E-3</v>
      </c>
      <c r="D1373" s="3">
        <f t="shared" si="11"/>
        <v>0.98222490166743825</v>
      </c>
    </row>
    <row r="1374" spans="2:4" x14ac:dyDescent="0.25">
      <c r="B1374" s="2">
        <v>13.6899999999999</v>
      </c>
      <c r="C1374" s="3">
        <f t="shared" si="10"/>
        <v>7.1721316814026921E-3</v>
      </c>
      <c r="D1374" s="3">
        <f t="shared" si="11"/>
        <v>0.98229676316816406</v>
      </c>
    </row>
    <row r="1375" spans="2:4" x14ac:dyDescent="0.25">
      <c r="B1375" s="2">
        <v>13.6999999999999</v>
      </c>
      <c r="C1375" s="3">
        <f t="shared" si="10"/>
        <v>7.1441811940432176E-3</v>
      </c>
      <c r="D1375" s="3">
        <f t="shared" si="11"/>
        <v>0.98236834464636336</v>
      </c>
    </row>
    <row r="1376" spans="2:4" x14ac:dyDescent="0.25">
      <c r="B1376" s="2">
        <v>13.7099999999999</v>
      </c>
      <c r="C1376" s="3">
        <f t="shared" si="10"/>
        <v>7.1163339451149393E-3</v>
      </c>
      <c r="D1376" s="3">
        <f t="shared" si="11"/>
        <v>0.98243964713617293</v>
      </c>
    </row>
    <row r="1377" spans="2:4" x14ac:dyDescent="0.25">
      <c r="B1377" s="2">
        <v>13.719999999999899</v>
      </c>
      <c r="C1377" s="3">
        <f t="shared" si="10"/>
        <v>7.0885895848905277E-3</v>
      </c>
      <c r="D1377" s="3">
        <f t="shared" si="11"/>
        <v>0.98251067166822792</v>
      </c>
    </row>
    <row r="1378" spans="2:4" x14ac:dyDescent="0.25">
      <c r="B1378" s="2">
        <v>13.729999999999899</v>
      </c>
      <c r="C1378" s="3">
        <f t="shared" si="10"/>
        <v>7.0609477646451846E-3</v>
      </c>
      <c r="D1378" s="3">
        <f t="shared" si="11"/>
        <v>0.98258141926967069</v>
      </c>
    </row>
    <row r="1379" spans="2:4" x14ac:dyDescent="0.25">
      <c r="B1379" s="2">
        <v>13.739999999999901</v>
      </c>
      <c r="C1379" s="3">
        <f t="shared" si="10"/>
        <v>7.0334081366548564E-3</v>
      </c>
      <c r="D1379" s="3">
        <f t="shared" si="11"/>
        <v>0.9826518909641615</v>
      </c>
    </row>
    <row r="1380" spans="2:4" x14ac:dyDescent="0.25">
      <c r="B1380" s="2">
        <v>13.749999999999901</v>
      </c>
      <c r="C1380" s="3">
        <f t="shared" si="10"/>
        <v>7.0059703541945264E-3</v>
      </c>
      <c r="D1380" s="3">
        <f t="shared" si="11"/>
        <v>0.98272208777188874</v>
      </c>
    </row>
    <row r="1381" spans="2:4" x14ac:dyDescent="0.25">
      <c r="B1381" s="2">
        <v>13.7599999999999</v>
      </c>
      <c r="C1381" s="3">
        <f t="shared" si="10"/>
        <v>6.9786340715364157E-3</v>
      </c>
      <c r="D1381" s="3">
        <f t="shared" si="11"/>
        <v>0.982792010709578</v>
      </c>
    </row>
    <row r="1382" spans="2:4" x14ac:dyDescent="0.25">
      <c r="B1382" s="2">
        <v>13.7699999999999</v>
      </c>
      <c r="C1382" s="3">
        <f t="shared" si="10"/>
        <v>6.951398943948247E-3</v>
      </c>
      <c r="D1382" s="3">
        <f t="shared" si="11"/>
        <v>0.98286166079050297</v>
      </c>
    </row>
    <row r="1383" spans="2:4" x14ac:dyDescent="0.25">
      <c r="B1383" s="2">
        <v>13.7799999999999</v>
      </c>
      <c r="C1383" s="3">
        <f t="shared" si="10"/>
        <v>6.9242646276914599E-3</v>
      </c>
      <c r="D1383" s="3">
        <f t="shared" si="11"/>
        <v>0.98293103902449452</v>
      </c>
    </row>
    <row r="1384" spans="2:4" x14ac:dyDescent="0.25">
      <c r="B1384" s="2">
        <v>13.7899999999999</v>
      </c>
      <c r="C1384" s="3">
        <f t="shared" si="10"/>
        <v>6.8972307800194499E-3</v>
      </c>
      <c r="D1384" s="3">
        <f t="shared" si="11"/>
        <v>0.98300014641795186</v>
      </c>
    </row>
    <row r="1385" spans="2:4" x14ac:dyDescent="0.25">
      <c r="B1385" s="2">
        <v>13.799999999999899</v>
      </c>
      <c r="C1385" s="3">
        <f t="shared" si="10"/>
        <v>6.8702970591757824E-3</v>
      </c>
      <c r="D1385" s="3">
        <f t="shared" si="11"/>
        <v>0.9830689839738509</v>
      </c>
    </row>
    <row r="1386" spans="2:4" x14ac:dyDescent="0.25">
      <c r="B1386" s="2">
        <v>13.809999999999899</v>
      </c>
      <c r="C1386" s="3">
        <f t="shared" si="10"/>
        <v>6.8434631243924106E-3</v>
      </c>
      <c r="D1386" s="3">
        <f t="shared" si="11"/>
        <v>0.98313755269175551</v>
      </c>
    </row>
    <row r="1387" spans="2:4" x14ac:dyDescent="0.25">
      <c r="B1387" s="2">
        <v>13.819999999999901</v>
      </c>
      <c r="C1387" s="3">
        <f t="shared" si="10"/>
        <v>6.8167286358878929E-3</v>
      </c>
      <c r="D1387" s="3">
        <f t="shared" si="11"/>
        <v>0.9832058535678263</v>
      </c>
    </row>
    <row r="1388" spans="2:4" x14ac:dyDescent="0.25">
      <c r="B1388" s="2">
        <v>13.829999999999901</v>
      </c>
      <c r="C1388" s="3">
        <f t="shared" si="10"/>
        <v>6.7900932548656126E-3</v>
      </c>
      <c r="D1388" s="3">
        <f t="shared" si="11"/>
        <v>0.98327388759483147</v>
      </c>
    </row>
    <row r="1389" spans="2:4" x14ac:dyDescent="0.25">
      <c r="B1389" s="2">
        <v>13.8399999999999</v>
      </c>
      <c r="C1389" s="3">
        <f t="shared" ref="C1389:C1452" si="12">_xlfn.CHISQ.DIST(B1389,$B$2,FALSE)</f>
        <v>6.763556643511949E-3</v>
      </c>
      <c r="D1389" s="3">
        <f t="shared" ref="D1389:D1452" si="13">_xlfn.CHISQ.DIST(B1389,$B$2,TRUE)</f>
        <v>0.98334165576215571</v>
      </c>
    </row>
    <row r="1390" spans="2:4" x14ac:dyDescent="0.25">
      <c r="B1390" s="2">
        <v>13.8499999999999</v>
      </c>
      <c r="C1390" s="3">
        <f t="shared" si="12"/>
        <v>6.7371184649945215E-3</v>
      </c>
      <c r="D1390" s="3">
        <f t="shared" si="13"/>
        <v>0.98340915905581094</v>
      </c>
    </row>
    <row r="1391" spans="2:4" x14ac:dyDescent="0.25">
      <c r="B1391" s="2">
        <v>13.8599999999999</v>
      </c>
      <c r="C1391" s="3">
        <f t="shared" si="12"/>
        <v>6.7107783834603361E-3</v>
      </c>
      <c r="D1391" s="3">
        <f t="shared" si="13"/>
        <v>0.98347639845844548</v>
      </c>
    </row>
    <row r="1392" spans="2:4" x14ac:dyDescent="0.25">
      <c r="B1392" s="2">
        <v>13.8699999999999</v>
      </c>
      <c r="C1392" s="3">
        <f t="shared" si="12"/>
        <v>6.6845360640340407E-3</v>
      </c>
      <c r="D1392" s="3">
        <f t="shared" si="13"/>
        <v>0.98354337494935384</v>
      </c>
    </row>
    <row r="1393" spans="2:4" x14ac:dyDescent="0.25">
      <c r="B1393" s="2">
        <v>13.8799999999999</v>
      </c>
      <c r="C1393" s="3">
        <f t="shared" si="12"/>
        <v>6.6583911728160458E-3</v>
      </c>
      <c r="D1393" s="3">
        <f t="shared" si="13"/>
        <v>0.98361008950448681</v>
      </c>
    </row>
    <row r="1394" spans="2:4" x14ac:dyDescent="0.25">
      <c r="B1394" s="2">
        <v>13.889999999999899</v>
      </c>
      <c r="C1394" s="3">
        <f t="shared" si="12"/>
        <v>6.6323433768807616E-3</v>
      </c>
      <c r="D1394" s="3">
        <f t="shared" si="13"/>
        <v>0.98367654309646091</v>
      </c>
    </row>
    <row r="1395" spans="2:4" x14ac:dyDescent="0.25">
      <c r="B1395" s="2">
        <v>13.899999999999901</v>
      </c>
      <c r="C1395" s="3">
        <f t="shared" si="12"/>
        <v>6.6063923442747398E-3</v>
      </c>
      <c r="D1395" s="3">
        <f t="shared" si="13"/>
        <v>0.98374273669456869</v>
      </c>
    </row>
    <row r="1396" spans="2:4" x14ac:dyDescent="0.25">
      <c r="B1396" s="2">
        <v>13.909999999999901</v>
      </c>
      <c r="C1396" s="3">
        <f t="shared" si="12"/>
        <v>6.5805377440148879E-3</v>
      </c>
      <c r="D1396" s="3">
        <f t="shared" si="13"/>
        <v>0.98380867126478755</v>
      </c>
    </row>
    <row r="1397" spans="2:4" x14ac:dyDescent="0.25">
      <c r="B1397" s="2">
        <v>13.9199999999999</v>
      </c>
      <c r="C1397" s="3">
        <f t="shared" si="12"/>
        <v>6.5547792460866078E-3</v>
      </c>
      <c r="D1397" s="3">
        <f t="shared" si="13"/>
        <v>0.98387434776978999</v>
      </c>
    </row>
    <row r="1398" spans="2:4" x14ac:dyDescent="0.25">
      <c r="B1398" s="2">
        <v>13.9299999999999</v>
      </c>
      <c r="C1398" s="3">
        <f t="shared" si="12"/>
        <v>6.5291165214419831E-3</v>
      </c>
      <c r="D1398" s="3">
        <f t="shared" si="13"/>
        <v>0.98393976716895337</v>
      </c>
    </row>
    <row r="1399" spans="2:4" x14ac:dyDescent="0.25">
      <c r="B1399" s="2">
        <v>13.9399999999999</v>
      </c>
      <c r="C1399" s="3">
        <f t="shared" si="12"/>
        <v>6.5035492419979373E-3</v>
      </c>
      <c r="D1399" s="3">
        <f t="shared" si="13"/>
        <v>0.98400493041836934</v>
      </c>
    </row>
    <row r="1400" spans="2:4" x14ac:dyDescent="0.25">
      <c r="B1400" s="2">
        <v>13.9499999999999</v>
      </c>
      <c r="C1400" s="3">
        <f t="shared" si="12"/>
        <v>6.4780770806344042E-3</v>
      </c>
      <c r="D1400" s="3">
        <f t="shared" si="13"/>
        <v>0.9840698384708535</v>
      </c>
    </row>
    <row r="1401" spans="2:4" x14ac:dyDescent="0.25">
      <c r="B1401" s="2">
        <v>13.9599999999999</v>
      </c>
      <c r="C1401" s="3">
        <f t="shared" si="12"/>
        <v>6.4526997111924739E-3</v>
      </c>
      <c r="D1401" s="3">
        <f t="shared" si="13"/>
        <v>0.98413449227595495</v>
      </c>
    </row>
    <row r="1402" spans="2:4" x14ac:dyDescent="0.25">
      <c r="B1402" s="2">
        <v>13.969999999999899</v>
      </c>
      <c r="C1402" s="3">
        <f t="shared" si="12"/>
        <v>6.4274168084725606E-3</v>
      </c>
      <c r="D1402" s="3">
        <f t="shared" si="13"/>
        <v>0.98419889277996631</v>
      </c>
    </row>
    <row r="1403" spans="2:4" x14ac:dyDescent="0.25">
      <c r="B1403" s="2">
        <v>13.979999999999899</v>
      </c>
      <c r="C1403" s="3">
        <f t="shared" si="12"/>
        <v>6.4022280482325484E-3</v>
      </c>
      <c r="D1403" s="3">
        <f t="shared" si="13"/>
        <v>0.98426304092593264</v>
      </c>
    </row>
    <row r="1404" spans="2:4" x14ac:dyDescent="0.25">
      <c r="B1404" s="2">
        <v>13.989999999999901</v>
      </c>
      <c r="C1404" s="3">
        <f t="shared" si="12"/>
        <v>6.377133107185933E-3</v>
      </c>
      <c r="D1404" s="3">
        <f t="shared" si="13"/>
        <v>0.98432693765366153</v>
      </c>
    </row>
    <row r="1405" spans="2:4" x14ac:dyDescent="0.25">
      <c r="B1405" s="2">
        <v>13.999999999999901</v>
      </c>
      <c r="C1405" s="3">
        <f t="shared" si="12"/>
        <v>6.352131662999987E-3</v>
      </c>
      <c r="D1405" s="3">
        <f t="shared" si="13"/>
        <v>0.98439058389973244</v>
      </c>
    </row>
    <row r="1406" spans="2:4" x14ac:dyDescent="0.25">
      <c r="B1406" s="2">
        <v>14.0099999999999</v>
      </c>
      <c r="C1406" s="3">
        <f t="shared" si="12"/>
        <v>6.3272233942938839E-3</v>
      </c>
      <c r="D1406" s="3">
        <f t="shared" si="13"/>
        <v>0.98445398059750633</v>
      </c>
    </row>
    <row r="1407" spans="2:4" x14ac:dyDescent="0.25">
      <c r="B1407" s="2">
        <v>14.0199999999999</v>
      </c>
      <c r="C1407" s="3">
        <f t="shared" si="12"/>
        <v>6.3024079806368385E-3</v>
      </c>
      <c r="D1407" s="3">
        <f t="shared" si="13"/>
        <v>0.98451712867713503</v>
      </c>
    </row>
    <row r="1408" spans="2:4" x14ac:dyDescent="0.25">
      <c r="B1408" s="2">
        <v>14.0299999999999</v>
      </c>
      <c r="C1408" s="3">
        <f t="shared" si="12"/>
        <v>6.2776851025462457E-3</v>
      </c>
      <c r="D1408" s="3">
        <f t="shared" si="13"/>
        <v>0.98458002906557085</v>
      </c>
    </row>
    <row r="1409" spans="2:4" x14ac:dyDescent="0.25">
      <c r="B1409" s="2">
        <v>14.0399999999999</v>
      </c>
      <c r="C1409" s="3">
        <f t="shared" si="12"/>
        <v>6.2530544414858254E-3</v>
      </c>
      <c r="D1409" s="3">
        <f t="shared" si="13"/>
        <v>0.98464268268657595</v>
      </c>
    </row>
    <row r="1410" spans="2:4" x14ac:dyDescent="0.25">
      <c r="B1410" s="2">
        <v>14.049999999999899</v>
      </c>
      <c r="C1410" s="3">
        <f t="shared" si="12"/>
        <v>6.2285156798637361E-3</v>
      </c>
      <c r="D1410" s="3">
        <f t="shared" si="13"/>
        <v>0.98470509046073196</v>
      </c>
    </row>
    <row r="1411" spans="2:4" x14ac:dyDescent="0.25">
      <c r="B1411" s="2">
        <v>14.059999999999899</v>
      </c>
      <c r="C1411" s="3">
        <f t="shared" si="12"/>
        <v>6.2040685010307049E-3</v>
      </c>
      <c r="D1411" s="3">
        <f t="shared" si="13"/>
        <v>0.98476725330544912</v>
      </c>
    </row>
    <row r="1412" spans="2:4" x14ac:dyDescent="0.25">
      <c r="B1412" s="2">
        <v>14.069999999999901</v>
      </c>
      <c r="C1412" s="3">
        <f t="shared" si="12"/>
        <v>6.1797125892781631E-3</v>
      </c>
      <c r="D1412" s="3">
        <f t="shared" si="13"/>
        <v>0.98482917213497601</v>
      </c>
    </row>
    <row r="1413" spans="2:4" x14ac:dyDescent="0.25">
      <c r="B1413" s="2">
        <v>14.079999999999901</v>
      </c>
      <c r="C1413" s="3">
        <f t="shared" si="12"/>
        <v>6.155447629836365E-3</v>
      </c>
      <c r="D1413" s="3">
        <f t="shared" si="13"/>
        <v>0.98489084786040892</v>
      </c>
    </row>
    <row r="1414" spans="2:4" x14ac:dyDescent="0.25">
      <c r="B1414" s="2">
        <v>14.0899999999999</v>
      </c>
      <c r="C1414" s="3">
        <f t="shared" si="12"/>
        <v>6.1312733088724923E-3</v>
      </c>
      <c r="D1414" s="3">
        <f t="shared" si="13"/>
        <v>0.98495228138970092</v>
      </c>
    </row>
    <row r="1415" spans="2:4" x14ac:dyDescent="0.25">
      <c r="B1415" s="2">
        <v>14.0999999999999</v>
      </c>
      <c r="C1415" s="3">
        <f t="shared" si="12"/>
        <v>6.1071893134887955E-3</v>
      </c>
      <c r="D1415" s="3">
        <f t="shared" si="13"/>
        <v>0.98501347362767155</v>
      </c>
    </row>
    <row r="1416" spans="2:4" x14ac:dyDescent="0.25">
      <c r="B1416" s="2">
        <v>14.1099999999999</v>
      </c>
      <c r="C1416" s="3">
        <f t="shared" si="12"/>
        <v>6.0831953317206826E-3</v>
      </c>
      <c r="D1416" s="3">
        <f t="shared" si="13"/>
        <v>0.98507442547601598</v>
      </c>
    </row>
    <row r="1417" spans="2:4" x14ac:dyDescent="0.25">
      <c r="B1417" s="2">
        <v>14.1199999999999</v>
      </c>
      <c r="C1417" s="3">
        <f t="shared" si="12"/>
        <v>6.0592910525348598E-3</v>
      </c>
      <c r="D1417" s="3">
        <f t="shared" si="13"/>
        <v>0.98513513783331441</v>
      </c>
    </row>
    <row r="1418" spans="2:4" x14ac:dyDescent="0.25">
      <c r="B1418" s="2">
        <v>14.1299999999999</v>
      </c>
      <c r="C1418" s="3">
        <f t="shared" si="12"/>
        <v>6.0354761658274062E-3</v>
      </c>
      <c r="D1418" s="3">
        <f t="shared" si="13"/>
        <v>0.98519561159504154</v>
      </c>
    </row>
    <row r="1419" spans="2:4" x14ac:dyDescent="0.25">
      <c r="B1419" s="2">
        <v>14.139999999999899</v>
      </c>
      <c r="C1419" s="3">
        <f t="shared" si="12"/>
        <v>6.0117503624219186E-3</v>
      </c>
      <c r="D1419" s="3">
        <f t="shared" si="13"/>
        <v>0.98525584765357532</v>
      </c>
    </row>
    <row r="1420" spans="2:4" x14ac:dyDescent="0.25">
      <c r="B1420" s="2">
        <v>14.149999999999901</v>
      </c>
      <c r="C1420" s="3">
        <f t="shared" si="12"/>
        <v>5.9881133340675755E-3</v>
      </c>
      <c r="D1420" s="3">
        <f t="shared" si="13"/>
        <v>0.98531584689820662</v>
      </c>
    </row>
    <row r="1421" spans="2:4" x14ac:dyDescent="0.25">
      <c r="B1421" s="2">
        <v>14.159999999999901</v>
      </c>
      <c r="C1421" s="3">
        <f t="shared" si="12"/>
        <v>5.9645647734372998E-3</v>
      </c>
      <c r="D1421" s="3">
        <f t="shared" si="13"/>
        <v>0.98537561021514897</v>
      </c>
    </row>
    <row r="1422" spans="2:4" x14ac:dyDescent="0.25">
      <c r="B1422" s="2">
        <v>14.1699999999999</v>
      </c>
      <c r="C1422" s="3">
        <f t="shared" si="12"/>
        <v>5.9411043741257833E-3</v>
      </c>
      <c r="D1422" s="3">
        <f t="shared" si="13"/>
        <v>0.98543513848754638</v>
      </c>
    </row>
    <row r="1423" spans="2:4" x14ac:dyDescent="0.25">
      <c r="B1423" s="2">
        <v>14.1799999999999</v>
      </c>
      <c r="C1423" s="3">
        <f t="shared" si="12"/>
        <v>5.9177318306476486E-3</v>
      </c>
      <c r="D1423" s="3">
        <f t="shared" si="13"/>
        <v>0.98549443259548419</v>
      </c>
    </row>
    <row r="1424" spans="2:4" x14ac:dyDescent="0.25">
      <c r="B1424" s="2">
        <v>14.1899999999999</v>
      </c>
      <c r="C1424" s="3">
        <f t="shared" si="12"/>
        <v>5.8944468384355148E-3</v>
      </c>
      <c r="D1424" s="3">
        <f t="shared" si="13"/>
        <v>0.98555349341599685</v>
      </c>
    </row>
    <row r="1425" spans="2:4" x14ac:dyDescent="0.25">
      <c r="B1425" s="2">
        <v>14.1999999999999</v>
      </c>
      <c r="C1425" s="3">
        <f t="shared" si="12"/>
        <v>5.8712490938380921E-3</v>
      </c>
      <c r="D1425" s="3">
        <f t="shared" si="13"/>
        <v>0.98561232182307812</v>
      </c>
    </row>
    <row r="1426" spans="2:4" x14ac:dyDescent="0.25">
      <c r="B1426" s="2">
        <v>14.2099999999999</v>
      </c>
      <c r="C1426" s="3">
        <f t="shared" si="12"/>
        <v>5.8481382941182932E-3</v>
      </c>
      <c r="D1426" s="3">
        <f t="shared" si="13"/>
        <v>0.98567091868768975</v>
      </c>
    </row>
    <row r="1427" spans="2:4" x14ac:dyDescent="0.25">
      <c r="B1427" s="2">
        <v>14.219999999999899</v>
      </c>
      <c r="C1427" s="3">
        <f t="shared" si="12"/>
        <v>5.8251141374513014E-3</v>
      </c>
      <c r="D1427" s="3">
        <f t="shared" si="13"/>
        <v>0.98572928487777056</v>
      </c>
    </row>
    <row r="1428" spans="2:4" x14ac:dyDescent="0.25">
      <c r="B1428" s="2">
        <v>14.229999999999899</v>
      </c>
      <c r="C1428" s="3">
        <f t="shared" si="12"/>
        <v>5.80217632292268E-3</v>
      </c>
      <c r="D1428" s="3">
        <f t="shared" si="13"/>
        <v>0.98578742125824581</v>
      </c>
    </row>
    <row r="1429" spans="2:4" x14ac:dyDescent="0.25">
      <c r="B1429" s="2">
        <v>14.239999999999901</v>
      </c>
      <c r="C1429" s="3">
        <f t="shared" si="12"/>
        <v>5.7793245505264393E-3</v>
      </c>
      <c r="D1429" s="3">
        <f t="shared" si="13"/>
        <v>0.98584532869103603</v>
      </c>
    </row>
    <row r="1430" spans="2:4" x14ac:dyDescent="0.25">
      <c r="B1430" s="2">
        <v>14.249999999999901</v>
      </c>
      <c r="C1430" s="3">
        <f t="shared" si="12"/>
        <v>5.7565585211631467E-3</v>
      </c>
      <c r="D1430" s="3">
        <f t="shared" si="13"/>
        <v>0.98590300803506636</v>
      </c>
    </row>
    <row r="1431" spans="2:4" x14ac:dyDescent="0.25">
      <c r="B1431" s="2">
        <v>14.2599999999999</v>
      </c>
      <c r="C1431" s="3">
        <f t="shared" si="12"/>
        <v>5.7338779366379886E-3</v>
      </c>
      <c r="D1431" s="3">
        <f t="shared" si="13"/>
        <v>0.98596046014627525</v>
      </c>
    </row>
    <row r="1432" spans="2:4" x14ac:dyDescent="0.25">
      <c r="B1432" s="2">
        <v>14.2699999999999</v>
      </c>
      <c r="C1432" s="3">
        <f t="shared" si="12"/>
        <v>5.7112824996588575E-3</v>
      </c>
      <c r="D1432" s="3">
        <f t="shared" si="13"/>
        <v>0.98601768587762417</v>
      </c>
    </row>
    <row r="1433" spans="2:4" x14ac:dyDescent="0.25">
      <c r="B1433" s="2">
        <v>14.2799999999999</v>
      </c>
      <c r="C1433" s="3">
        <f t="shared" si="12"/>
        <v>5.6887719138344417E-3</v>
      </c>
      <c r="D1433" s="3">
        <f t="shared" si="13"/>
        <v>0.98607468607910553</v>
      </c>
    </row>
    <row r="1434" spans="2:4" x14ac:dyDescent="0.25">
      <c r="B1434" s="2">
        <v>14.2899999999999</v>
      </c>
      <c r="C1434" s="3">
        <f t="shared" si="12"/>
        <v>5.6663458836723052E-3</v>
      </c>
      <c r="D1434" s="3">
        <f t="shared" si="13"/>
        <v>0.98613146159775289</v>
      </c>
    </row>
    <row r="1435" spans="2:4" x14ac:dyDescent="0.25">
      <c r="B1435" s="2">
        <v>14.299999999999899</v>
      </c>
      <c r="C1435" s="3">
        <f t="shared" si="12"/>
        <v>5.6440041145769454E-3</v>
      </c>
      <c r="D1435" s="3">
        <f t="shared" si="13"/>
        <v>0.98618801327764904</v>
      </c>
    </row>
    <row r="1436" spans="2:4" x14ac:dyDescent="0.25">
      <c r="B1436" s="2">
        <v>14.309999999999899</v>
      </c>
      <c r="C1436" s="3">
        <f t="shared" si="12"/>
        <v>5.6217463128478955E-3</v>
      </c>
      <c r="D1436" s="3">
        <f t="shared" si="13"/>
        <v>0.9862443419599356</v>
      </c>
    </row>
    <row r="1437" spans="2:4" x14ac:dyDescent="0.25">
      <c r="B1437" s="2">
        <v>14.319999999999901</v>
      </c>
      <c r="C1437" s="3">
        <f t="shared" si="12"/>
        <v>5.5995721856777828E-3</v>
      </c>
      <c r="D1437" s="3">
        <f t="shared" si="13"/>
        <v>0.98630044848282117</v>
      </c>
    </row>
    <row r="1438" spans="2:4" x14ac:dyDescent="0.25">
      <c r="B1438" s="2">
        <v>14.329999999999901</v>
      </c>
      <c r="C1438" s="3">
        <f t="shared" si="12"/>
        <v>5.5774814411504161E-3</v>
      </c>
      <c r="D1438" s="3">
        <f t="shared" si="13"/>
        <v>0.98635633368159126</v>
      </c>
    </row>
    <row r="1439" spans="2:4" x14ac:dyDescent="0.25">
      <c r="B1439" s="2">
        <v>14.3399999999999</v>
      </c>
      <c r="C1439" s="3">
        <f t="shared" si="12"/>
        <v>5.5554737882388431E-3</v>
      </c>
      <c r="D1439" s="3">
        <f t="shared" si="13"/>
        <v>0.98641199838861615</v>
      </c>
    </row>
    <row r="1440" spans="2:4" x14ac:dyDescent="0.25">
      <c r="B1440" s="2">
        <v>14.3499999999999</v>
      </c>
      <c r="C1440" s="3">
        <f t="shared" si="12"/>
        <v>5.5335489368034283E-3</v>
      </c>
      <c r="D1440" s="3">
        <f t="shared" si="13"/>
        <v>0.98646744343336079</v>
      </c>
    </row>
    <row r="1441" spans="2:4" x14ac:dyDescent="0.25">
      <c r="B1441" s="2">
        <v>14.3599999999999</v>
      </c>
      <c r="C1441" s="3">
        <f t="shared" si="12"/>
        <v>5.5117065975899349E-3</v>
      </c>
      <c r="D1441" s="3">
        <f t="shared" si="13"/>
        <v>0.98652266964239277</v>
      </c>
    </row>
    <row r="1442" spans="2:4" x14ac:dyDescent="0.25">
      <c r="B1442" s="2">
        <v>14.3699999999999</v>
      </c>
      <c r="C1442" s="3">
        <f t="shared" si="12"/>
        <v>5.4899464822275659E-3</v>
      </c>
      <c r="D1442" s="3">
        <f t="shared" si="13"/>
        <v>0.98657767783939199</v>
      </c>
    </row>
    <row r="1443" spans="2:4" x14ac:dyDescent="0.25">
      <c r="B1443" s="2">
        <v>14.3799999999999</v>
      </c>
      <c r="C1443" s="3">
        <f t="shared" si="12"/>
        <v>5.4682683032270711E-3</v>
      </c>
      <c r="D1443" s="3">
        <f t="shared" si="13"/>
        <v>0.98663246884515843</v>
      </c>
    </row>
    <row r="1444" spans="2:4" x14ac:dyDescent="0.25">
      <c r="B1444" s="2">
        <v>14.389999999999899</v>
      </c>
      <c r="C1444" s="3">
        <f t="shared" si="12"/>
        <v>5.4466717739787779E-3</v>
      </c>
      <c r="D1444" s="3">
        <f t="shared" si="13"/>
        <v>0.98668704347762226</v>
      </c>
    </row>
    <row r="1445" spans="2:4" x14ac:dyDescent="0.25">
      <c r="B1445" s="2">
        <v>14.399999999999901</v>
      </c>
      <c r="C1445" s="3">
        <f t="shared" si="12"/>
        <v>5.4251566087506796E-3</v>
      </c>
      <c r="D1445" s="3">
        <f t="shared" si="13"/>
        <v>0.98674140255185139</v>
      </c>
    </row>
    <row r="1446" spans="2:4" x14ac:dyDescent="0.25">
      <c r="B1446" s="2">
        <v>14.409999999999901</v>
      </c>
      <c r="C1446" s="3">
        <f t="shared" si="12"/>
        <v>5.4037225226864979E-3</v>
      </c>
      <c r="D1446" s="3">
        <f t="shared" si="13"/>
        <v>0.9867955468800611</v>
      </c>
    </row>
    <row r="1447" spans="2:4" x14ac:dyDescent="0.25">
      <c r="B1447" s="2">
        <v>14.4199999999999</v>
      </c>
      <c r="C1447" s="3">
        <f t="shared" si="12"/>
        <v>5.3823692318037469E-3</v>
      </c>
      <c r="D1447" s="3">
        <f t="shared" si="13"/>
        <v>0.98684947727162231</v>
      </c>
    </row>
    <row r="1448" spans="2:4" x14ac:dyDescent="0.25">
      <c r="B1448" s="2">
        <v>14.4299999999999</v>
      </c>
      <c r="C1448" s="3">
        <f t="shared" si="12"/>
        <v>5.3610964529917813E-3</v>
      </c>
      <c r="D1448" s="3">
        <f t="shared" si="13"/>
        <v>0.98690319453307063</v>
      </c>
    </row>
    <row r="1449" spans="2:4" x14ac:dyDescent="0.25">
      <c r="B1449" s="2">
        <v>14.4399999999999</v>
      </c>
      <c r="C1449" s="3">
        <f t="shared" si="12"/>
        <v>5.3399039040098809E-3</v>
      </c>
      <c r="D1449" s="3">
        <f t="shared" si="13"/>
        <v>0.98695669946811482</v>
      </c>
    </row>
    <row r="1450" spans="2:4" x14ac:dyDescent="0.25">
      <c r="B1450" s="2">
        <v>14.4499999999999</v>
      </c>
      <c r="C1450" s="3">
        <f t="shared" si="12"/>
        <v>5.3187913034853122E-3</v>
      </c>
      <c r="D1450" s="3">
        <f t="shared" si="13"/>
        <v>0.98700999287764557</v>
      </c>
    </row>
    <row r="1451" spans="2:4" x14ac:dyDescent="0.25">
      <c r="B1451" s="2">
        <v>14.4599999999999</v>
      </c>
      <c r="C1451" s="3">
        <f t="shared" si="12"/>
        <v>5.2977583709113776E-3</v>
      </c>
      <c r="D1451" s="3">
        <f t="shared" si="13"/>
        <v>0.98706307555974426</v>
      </c>
    </row>
    <row r="1452" spans="2:4" x14ac:dyDescent="0.25">
      <c r="B1452" s="2">
        <v>14.469999999999899</v>
      </c>
      <c r="C1452" s="3">
        <f t="shared" si="12"/>
        <v>5.2768048266454756E-3</v>
      </c>
      <c r="D1452" s="3">
        <f t="shared" si="13"/>
        <v>0.9871159483096914</v>
      </c>
    </row>
    <row r="1453" spans="2:4" x14ac:dyDescent="0.25">
      <c r="B1453" s="2">
        <v>14.479999999999899</v>
      </c>
      <c r="C1453" s="3">
        <f t="shared" ref="C1453:C1516" si="14">_xlfn.CHISQ.DIST(B1453,$B$2,FALSE)</f>
        <v>5.2559303919071801E-3</v>
      </c>
      <c r="D1453" s="3">
        <f t="shared" ref="D1453:D1516" si="15">_xlfn.CHISQ.DIST(B1453,$B$2,TRUE)</f>
        <v>0.9871686119199754</v>
      </c>
    </row>
    <row r="1454" spans="2:4" x14ac:dyDescent="0.25">
      <c r="B1454" s="2">
        <v>14.489999999999901</v>
      </c>
      <c r="C1454" s="3">
        <f t="shared" si="14"/>
        <v>5.2351347887762785E-3</v>
      </c>
      <c r="D1454" s="3">
        <f t="shared" si="15"/>
        <v>0.98722106718030145</v>
      </c>
    </row>
    <row r="1455" spans="2:4" x14ac:dyDescent="0.25">
      <c r="B1455" s="2">
        <v>14.499999999999901</v>
      </c>
      <c r="C1455" s="3">
        <f t="shared" si="14"/>
        <v>5.2144177401908529E-3</v>
      </c>
      <c r="D1455" s="3">
        <f t="shared" si="15"/>
        <v>0.98727331487759939</v>
      </c>
    </row>
    <row r="1456" spans="2:4" x14ac:dyDescent="0.25">
      <c r="B1456" s="2">
        <v>14.5099999999999</v>
      </c>
      <c r="C1456" s="3">
        <f t="shared" si="14"/>
        <v>5.1937789699453181E-3</v>
      </c>
      <c r="D1456" s="3">
        <f t="shared" si="15"/>
        <v>0.98732535579603298</v>
      </c>
    </row>
    <row r="1457" spans="2:4" x14ac:dyDescent="0.25">
      <c r="B1457" s="2">
        <v>14.5199999999999</v>
      </c>
      <c r="C1457" s="3">
        <f t="shared" si="14"/>
        <v>5.1732182026884973E-3</v>
      </c>
      <c r="D1457" s="3">
        <f t="shared" si="15"/>
        <v>0.98737719071700814</v>
      </c>
    </row>
    <row r="1458" spans="2:4" x14ac:dyDescent="0.25">
      <c r="B1458" s="2">
        <v>14.5299999999999</v>
      </c>
      <c r="C1458" s="3">
        <f t="shared" si="14"/>
        <v>5.1527351639216734E-3</v>
      </c>
      <c r="D1458" s="3">
        <f t="shared" si="15"/>
        <v>0.98742882041918167</v>
      </c>
    </row>
    <row r="1459" spans="2:4" x14ac:dyDescent="0.25">
      <c r="B1459" s="2">
        <v>14.5399999999999</v>
      </c>
      <c r="C1459" s="3">
        <f t="shared" si="14"/>
        <v>5.1323295799966372E-3</v>
      </c>
      <c r="D1459" s="3">
        <f t="shared" si="15"/>
        <v>0.98748024567846926</v>
      </c>
    </row>
    <row r="1460" spans="2:4" x14ac:dyDescent="0.25">
      <c r="B1460" s="2">
        <v>14.549999999999899</v>
      </c>
      <c r="C1460" s="3">
        <f t="shared" si="14"/>
        <v>5.1120011781137682E-3</v>
      </c>
      <c r="D1460" s="3">
        <f t="shared" si="15"/>
        <v>0.98753146726805496</v>
      </c>
    </row>
    <row r="1461" spans="2:4" x14ac:dyDescent="0.25">
      <c r="B1461" s="2">
        <v>14.559999999999899</v>
      </c>
      <c r="C1461" s="3">
        <f t="shared" si="14"/>
        <v>5.0917496863200819E-3</v>
      </c>
      <c r="D1461" s="3">
        <f t="shared" si="15"/>
        <v>0.98758248595839848</v>
      </c>
    </row>
    <row r="1462" spans="2:4" x14ac:dyDescent="0.25">
      <c r="B1462" s="2">
        <v>14.569999999999901</v>
      </c>
      <c r="C1462" s="3">
        <f t="shared" si="14"/>
        <v>5.0715748335072698E-3</v>
      </c>
      <c r="D1462" s="3">
        <f t="shared" si="15"/>
        <v>0.98763330251724457</v>
      </c>
    </row>
    <row r="1463" spans="2:4" x14ac:dyDescent="0.25">
      <c r="B1463" s="2">
        <v>14.579999999999901</v>
      </c>
      <c r="C1463" s="3">
        <f t="shared" si="14"/>
        <v>5.0514763494097972E-3</v>
      </c>
      <c r="D1463" s="3">
        <f t="shared" si="15"/>
        <v>0.98768391770963082</v>
      </c>
    </row>
    <row r="1464" spans="2:4" x14ac:dyDescent="0.25">
      <c r="B1464" s="2">
        <v>14.5899999999999</v>
      </c>
      <c r="C1464" s="3">
        <f t="shared" si="14"/>
        <v>5.031453964602914E-3</v>
      </c>
      <c r="D1464" s="3">
        <f t="shared" si="15"/>
        <v>0.98773433229789687</v>
      </c>
    </row>
    <row r="1465" spans="2:4" x14ac:dyDescent="0.25">
      <c r="B1465" s="2">
        <v>14.5999999999999</v>
      </c>
      <c r="C1465" s="3">
        <f t="shared" si="14"/>
        <v>5.011507410500742E-3</v>
      </c>
      <c r="D1465" s="3">
        <f t="shared" si="15"/>
        <v>0.98778454704169194</v>
      </c>
    </row>
    <row r="1466" spans="2:4" x14ac:dyDescent="0.25">
      <c r="B1466" s="2">
        <v>14.6099999999999</v>
      </c>
      <c r="C1466" s="3">
        <f t="shared" si="14"/>
        <v>4.9916364193543306E-3</v>
      </c>
      <c r="D1466" s="3">
        <f t="shared" si="15"/>
        <v>0.98783456269798342</v>
      </c>
    </row>
    <row r="1467" spans="2:4" x14ac:dyDescent="0.25">
      <c r="B1467" s="2">
        <v>14.6199999999999</v>
      </c>
      <c r="C1467" s="3">
        <f t="shared" si="14"/>
        <v>4.9718407242496966E-3</v>
      </c>
      <c r="D1467" s="3">
        <f t="shared" si="15"/>
        <v>0.98788438002106571</v>
      </c>
    </row>
    <row r="1468" spans="2:4" x14ac:dyDescent="0.25">
      <c r="B1468" s="2">
        <v>14.6299999999999</v>
      </c>
      <c r="C1468" s="3">
        <f t="shared" si="14"/>
        <v>4.9521200591059085E-3</v>
      </c>
      <c r="D1468" s="3">
        <f t="shared" si="15"/>
        <v>0.98793399976256813</v>
      </c>
    </row>
    <row r="1469" spans="2:4" x14ac:dyDescent="0.25">
      <c r="B1469" s="2">
        <v>14.639999999999899</v>
      </c>
      <c r="C1469" s="3">
        <f t="shared" si="14"/>
        <v>4.9324741586731129E-3</v>
      </c>
      <c r="D1469" s="3">
        <f t="shared" si="15"/>
        <v>0.98798342267146344</v>
      </c>
    </row>
    <row r="1470" spans="2:4" x14ac:dyDescent="0.25">
      <c r="B1470" s="2">
        <v>14.649999999999901</v>
      </c>
      <c r="C1470" s="3">
        <f t="shared" si="14"/>
        <v>4.9129027585306153E-3</v>
      </c>
      <c r="D1470" s="3">
        <f t="shared" si="15"/>
        <v>0.98803264949407588</v>
      </c>
    </row>
    <row r="1471" spans="2:4" x14ac:dyDescent="0.25">
      <c r="B1471" s="2">
        <v>14.659999999999901</v>
      </c>
      <c r="C1471" s="3">
        <f t="shared" si="14"/>
        <v>4.8934055950849353E-3</v>
      </c>
      <c r="D1471" s="3">
        <f t="shared" si="15"/>
        <v>0.98808168097408955</v>
      </c>
    </row>
    <row r="1472" spans="2:4" x14ac:dyDescent="0.25">
      <c r="B1472" s="2">
        <v>14.6699999999999</v>
      </c>
      <c r="C1472" s="3">
        <f t="shared" si="14"/>
        <v>4.873982405567856E-3</v>
      </c>
      <c r="D1472" s="3">
        <f t="shared" si="15"/>
        <v>0.98813051785255723</v>
      </c>
    </row>
    <row r="1473" spans="2:4" x14ac:dyDescent="0.25">
      <c r="B1473" s="2">
        <v>14.6799999999999</v>
      </c>
      <c r="C1473" s="3">
        <f t="shared" si="14"/>
        <v>4.8546329280344871E-3</v>
      </c>
      <c r="D1473" s="3">
        <f t="shared" si="15"/>
        <v>0.98817916086790747</v>
      </c>
    </row>
    <row r="1474" spans="2:4" x14ac:dyDescent="0.25">
      <c r="B1474" s="2">
        <v>14.6899999999999</v>
      </c>
      <c r="C1474" s="3">
        <f t="shared" si="14"/>
        <v>4.8353569013613179E-3</v>
      </c>
      <c r="D1474" s="3">
        <f t="shared" si="15"/>
        <v>0.988227610755954</v>
      </c>
    </row>
    <row r="1475" spans="2:4" x14ac:dyDescent="0.25">
      <c r="B1475" s="2">
        <v>14.6999999999999</v>
      </c>
      <c r="C1475" s="3">
        <f t="shared" si="14"/>
        <v>4.8161540652442939E-3</v>
      </c>
      <c r="D1475" s="3">
        <f t="shared" si="15"/>
        <v>0.9882758682499031</v>
      </c>
    </row>
    <row r="1476" spans="2:4" x14ac:dyDescent="0.25">
      <c r="B1476" s="2">
        <v>14.7099999999999</v>
      </c>
      <c r="C1476" s="3">
        <f t="shared" si="14"/>
        <v>4.7970241601968536E-3</v>
      </c>
      <c r="D1476" s="3">
        <f t="shared" si="15"/>
        <v>0.98832393408036234</v>
      </c>
    </row>
    <row r="1477" spans="2:4" x14ac:dyDescent="0.25">
      <c r="B1477" s="2">
        <v>14.719999999999899</v>
      </c>
      <c r="C1477" s="3">
        <f t="shared" si="14"/>
        <v>4.7779669275479974E-3</v>
      </c>
      <c r="D1477" s="3">
        <f t="shared" si="15"/>
        <v>0.98837180897534826</v>
      </c>
    </row>
    <row r="1478" spans="2:4" x14ac:dyDescent="0.25">
      <c r="B1478" s="2">
        <v>14.729999999999899</v>
      </c>
      <c r="C1478" s="3">
        <f t="shared" si="14"/>
        <v>4.7589821094403632E-3</v>
      </c>
      <c r="D1478" s="3">
        <f t="shared" si="15"/>
        <v>0.98841949366029502</v>
      </c>
    </row>
    <row r="1479" spans="2:4" x14ac:dyDescent="0.25">
      <c r="B1479" s="2">
        <v>14.739999999999901</v>
      </c>
      <c r="C1479" s="3">
        <f t="shared" si="14"/>
        <v>4.740069448828251E-3</v>
      </c>
      <c r="D1479" s="3">
        <f t="shared" si="15"/>
        <v>0.98846698885806195</v>
      </c>
    </row>
    <row r="1480" spans="2:4" x14ac:dyDescent="0.25">
      <c r="B1480" s="2">
        <v>14.749999999999901</v>
      </c>
      <c r="C1480" s="3">
        <f t="shared" si="14"/>
        <v>4.72122868947573E-3</v>
      </c>
      <c r="D1480" s="3">
        <f t="shared" si="15"/>
        <v>0.9885142952889423</v>
      </c>
    </row>
    <row r="1481" spans="2:4" x14ac:dyDescent="0.25">
      <c r="B1481" s="2">
        <v>14.7599999999999</v>
      </c>
      <c r="C1481" s="3">
        <f t="shared" si="14"/>
        <v>4.7024595759546659E-3</v>
      </c>
      <c r="D1481" s="3">
        <f t="shared" si="15"/>
        <v>0.98856141367067085</v>
      </c>
    </row>
    <row r="1482" spans="2:4" x14ac:dyDescent="0.25">
      <c r="B1482" s="2">
        <v>14.7699999999999</v>
      </c>
      <c r="C1482" s="3">
        <f t="shared" si="14"/>
        <v>4.6837618536427908E-3</v>
      </c>
      <c r="D1482" s="3">
        <f t="shared" si="15"/>
        <v>0.98860834471843206</v>
      </c>
    </row>
    <row r="1483" spans="2:4" x14ac:dyDescent="0.25">
      <c r="B1483" s="2">
        <v>14.7799999999999</v>
      </c>
      <c r="C1483" s="3">
        <f t="shared" si="14"/>
        <v>4.6651352687217722E-3</v>
      </c>
      <c r="D1483" s="3">
        <f t="shared" si="15"/>
        <v>0.98865508914486822</v>
      </c>
    </row>
    <row r="1484" spans="2:4" x14ac:dyDescent="0.25">
      <c r="B1484" s="2">
        <v>14.7899999999999</v>
      </c>
      <c r="C1484" s="3">
        <f t="shared" si="14"/>
        <v>4.6465795681752782E-3</v>
      </c>
      <c r="D1484" s="3">
        <f t="shared" si="15"/>
        <v>0.98870164766008761</v>
      </c>
    </row>
    <row r="1485" spans="2:4" x14ac:dyDescent="0.25">
      <c r="B1485" s="2">
        <v>14.799999999999899</v>
      </c>
      <c r="C1485" s="3">
        <f t="shared" si="14"/>
        <v>4.6280944997870313E-3</v>
      </c>
      <c r="D1485" s="3">
        <f t="shared" si="15"/>
        <v>0.98874802097167214</v>
      </c>
    </row>
    <row r="1486" spans="2:4" x14ac:dyDescent="0.25">
      <c r="B1486" s="2">
        <v>14.809999999999899</v>
      </c>
      <c r="C1486" s="3">
        <f t="shared" si="14"/>
        <v>4.6096798121388911E-3</v>
      </c>
      <c r="D1486" s="3">
        <f t="shared" si="15"/>
        <v>0.9887942097846858</v>
      </c>
    </row>
    <row r="1487" spans="2:4" x14ac:dyDescent="0.25">
      <c r="B1487" s="2">
        <v>14.819999999999901</v>
      </c>
      <c r="C1487" s="3">
        <f t="shared" si="14"/>
        <v>4.5913352546088923E-3</v>
      </c>
      <c r="D1487" s="3">
        <f t="shared" si="15"/>
        <v>0.98884021480168194</v>
      </c>
    </row>
    <row r="1488" spans="2:4" x14ac:dyDescent="0.25">
      <c r="B1488" s="2">
        <v>14.829999999999901</v>
      </c>
      <c r="C1488" s="3">
        <f t="shared" si="14"/>
        <v>4.5730605773693436E-3</v>
      </c>
      <c r="D1488" s="3">
        <f t="shared" si="15"/>
        <v>0.98888603672271214</v>
      </c>
    </row>
    <row r="1489" spans="2:4" x14ac:dyDescent="0.25">
      <c r="B1489" s="2">
        <v>14.8399999999999</v>
      </c>
      <c r="C1489" s="3">
        <f t="shared" si="14"/>
        <v>4.5548555313848754E-3</v>
      </c>
      <c r="D1489" s="3">
        <f t="shared" si="15"/>
        <v>0.98893167624533351</v>
      </c>
    </row>
    <row r="1490" spans="2:4" x14ac:dyDescent="0.25">
      <c r="B1490" s="2">
        <v>14.8499999999999</v>
      </c>
      <c r="C1490" s="3">
        <f t="shared" si="14"/>
        <v>4.5367198684105126E-3</v>
      </c>
      <c r="D1490" s="3">
        <f t="shared" si="15"/>
        <v>0.98897713406461651</v>
      </c>
    </row>
    <row r="1491" spans="2:4" x14ac:dyDescent="0.25">
      <c r="B1491" s="2">
        <v>14.8599999999999</v>
      </c>
      <c r="C1491" s="3">
        <f t="shared" si="14"/>
        <v>4.51865334098974E-3</v>
      </c>
      <c r="D1491" s="3">
        <f t="shared" si="15"/>
        <v>0.98902241087315335</v>
      </c>
    </row>
    <row r="1492" spans="2:4" x14ac:dyDescent="0.25">
      <c r="B1492" s="2">
        <v>14.8699999999999</v>
      </c>
      <c r="C1492" s="3">
        <f t="shared" si="14"/>
        <v>4.5006557024525789E-3</v>
      </c>
      <c r="D1492" s="3">
        <f t="shared" si="15"/>
        <v>0.98906750736106575</v>
      </c>
    </row>
    <row r="1493" spans="2:4" x14ac:dyDescent="0.25">
      <c r="B1493" s="2">
        <v>14.8799999999999</v>
      </c>
      <c r="C1493" s="3">
        <f t="shared" si="14"/>
        <v>4.4827267069136598E-3</v>
      </c>
      <c r="D1493" s="3">
        <f t="shared" si="15"/>
        <v>0.98911242421601231</v>
      </c>
    </row>
    <row r="1494" spans="2:4" x14ac:dyDescent="0.25">
      <c r="B1494" s="2">
        <v>14.889999999999899</v>
      </c>
      <c r="C1494" s="3">
        <f t="shared" si="14"/>
        <v>4.4648661092702869E-3</v>
      </c>
      <c r="D1494" s="3">
        <f t="shared" si="15"/>
        <v>0.98915716212319693</v>
      </c>
    </row>
    <row r="1495" spans="2:4" x14ac:dyDescent="0.25">
      <c r="B1495" s="2">
        <v>14.899999999999901</v>
      </c>
      <c r="C1495" s="3">
        <f t="shared" si="14"/>
        <v>4.4470736652005077E-3</v>
      </c>
      <c r="D1495" s="3">
        <f t="shared" si="15"/>
        <v>0.98920172176537635</v>
      </c>
    </row>
    <row r="1496" spans="2:4" x14ac:dyDescent="0.25">
      <c r="B1496" s="2">
        <v>14.909999999999901</v>
      </c>
      <c r="C1496" s="3">
        <f t="shared" si="14"/>
        <v>4.4293491311612155E-3</v>
      </c>
      <c r="D1496" s="3">
        <f t="shared" si="15"/>
        <v>0.98924610382286771</v>
      </c>
    </row>
    <row r="1497" spans="2:4" x14ac:dyDescent="0.25">
      <c r="B1497" s="2">
        <v>14.9199999999999</v>
      </c>
      <c r="C1497" s="3">
        <f t="shared" si="14"/>
        <v>4.4116922643861762E-3</v>
      </c>
      <c r="D1497" s="3">
        <f t="shared" si="15"/>
        <v>0.98929030897355696</v>
      </c>
    </row>
    <row r="1498" spans="2:4" x14ac:dyDescent="0.25">
      <c r="B1498" s="2">
        <v>14.9299999999999</v>
      </c>
      <c r="C1498" s="3">
        <f t="shared" si="14"/>
        <v>4.3941028228841562E-3</v>
      </c>
      <c r="D1498" s="3">
        <f t="shared" si="15"/>
        <v>0.98933433789290626</v>
      </c>
    </row>
    <row r="1499" spans="2:4" x14ac:dyDescent="0.25">
      <c r="B1499" s="2">
        <v>14.9399999999999</v>
      </c>
      <c r="C1499" s="3">
        <f t="shared" si="14"/>
        <v>4.3765805654369582E-3</v>
      </c>
      <c r="D1499" s="3">
        <f t="shared" si="15"/>
        <v>0.98937819125396143</v>
      </c>
    </row>
    <row r="1500" spans="2:4" x14ac:dyDescent="0.25">
      <c r="B1500" s="2">
        <v>14.9499999999999</v>
      </c>
      <c r="C1500" s="3">
        <f t="shared" si="14"/>
        <v>4.359125251597526E-3</v>
      </c>
      <c r="D1500" s="3">
        <f t="shared" si="15"/>
        <v>0.98942186972736024</v>
      </c>
    </row>
    <row r="1501" spans="2:4" x14ac:dyDescent="0.25">
      <c r="B1501" s="2">
        <v>14.9599999999999</v>
      </c>
      <c r="C1501" s="3">
        <f t="shared" si="14"/>
        <v>4.3417366416880097E-3</v>
      </c>
      <c r="D1501" s="3">
        <f t="shared" si="15"/>
        <v>0.98946537398133971</v>
      </c>
    </row>
    <row r="1502" spans="2:4" x14ac:dyDescent="0.25">
      <c r="B1502" s="2">
        <v>14.969999999999899</v>
      </c>
      <c r="C1502" s="3">
        <f t="shared" si="14"/>
        <v>4.3244144967978654E-3</v>
      </c>
      <c r="D1502" s="3">
        <f t="shared" si="15"/>
        <v>0.9895087046817439</v>
      </c>
    </row>
    <row r="1503" spans="2:4" x14ac:dyDescent="0.25">
      <c r="B1503" s="2">
        <v>14.979999999999899</v>
      </c>
      <c r="C1503" s="3">
        <f t="shared" si="14"/>
        <v>4.3071585787819062E-3</v>
      </c>
      <c r="D1503" s="3">
        <f t="shared" si="15"/>
        <v>0.98955186249203186</v>
      </c>
    </row>
    <row r="1504" spans="2:4" x14ac:dyDescent="0.25">
      <c r="B1504" s="2">
        <v>14.989999999999901</v>
      </c>
      <c r="C1504" s="3">
        <f t="shared" si="14"/>
        <v>4.2899686502584182E-3</v>
      </c>
      <c r="D1504" s="3">
        <f t="shared" si="15"/>
        <v>0.98959484807328446</v>
      </c>
    </row>
    <row r="1505" spans="2:4" x14ac:dyDescent="0.25">
      <c r="B1505" s="2">
        <v>14.999999999999901</v>
      </c>
      <c r="C1505" s="3">
        <f t="shared" si="14"/>
        <v>4.272844474607229E-3</v>
      </c>
      <c r="D1505" s="3">
        <f t="shared" si="15"/>
        <v>0.98963766208421311</v>
      </c>
    </row>
    <row r="1506" spans="2:4" x14ac:dyDescent="0.25">
      <c r="B1506" s="2">
        <v>15.0099999999999</v>
      </c>
      <c r="C1506" s="3">
        <f t="shared" si="14"/>
        <v>4.2557858159677948E-3</v>
      </c>
      <c r="D1506" s="3">
        <f t="shared" si="15"/>
        <v>0.98968030518116656</v>
      </c>
    </row>
    <row r="1507" spans="2:4" x14ac:dyDescent="0.25">
      <c r="B1507" s="2">
        <v>15.0199999999999</v>
      </c>
      <c r="C1507" s="3">
        <f t="shared" si="14"/>
        <v>4.2387924392372879E-3</v>
      </c>
      <c r="D1507" s="3">
        <f t="shared" si="15"/>
        <v>0.98972277801813879</v>
      </c>
    </row>
    <row r="1508" spans="2:4" x14ac:dyDescent="0.25">
      <c r="B1508" s="2">
        <v>15.0299999999999</v>
      </c>
      <c r="C1508" s="3">
        <f t="shared" si="14"/>
        <v>4.2218641100686882E-3</v>
      </c>
      <c r="D1508" s="3">
        <f t="shared" si="15"/>
        <v>0.98976508124677642</v>
      </c>
    </row>
    <row r="1509" spans="2:4" x14ac:dyDescent="0.25">
      <c r="B1509" s="2">
        <v>15.0399999999999</v>
      </c>
      <c r="C1509" s="3">
        <f t="shared" si="14"/>
        <v>4.2050005948688794E-3</v>
      </c>
      <c r="D1509" s="3">
        <f t="shared" si="15"/>
        <v>0.98980721551638662</v>
      </c>
    </row>
    <row r="1510" spans="2:4" x14ac:dyDescent="0.25">
      <c r="B1510" s="2">
        <v>15.049999999999899</v>
      </c>
      <c r="C1510" s="3">
        <f t="shared" si="14"/>
        <v>4.1882016607967271E-3</v>
      </c>
      <c r="D1510" s="3">
        <f t="shared" si="15"/>
        <v>0.98984918147394418</v>
      </c>
    </row>
    <row r="1511" spans="2:4" x14ac:dyDescent="0.25">
      <c r="B1511" s="2">
        <v>15.059999999999899</v>
      </c>
      <c r="C1511" s="3">
        <f t="shared" si="14"/>
        <v>4.1714670757611845E-3</v>
      </c>
      <c r="D1511" s="3">
        <f t="shared" si="15"/>
        <v>0.98989097976409923</v>
      </c>
    </row>
    <row r="1512" spans="2:4" x14ac:dyDescent="0.25">
      <c r="B1512" s="2">
        <v>15.069999999999901</v>
      </c>
      <c r="C1512" s="3">
        <f t="shared" si="14"/>
        <v>4.1547966084193727E-3</v>
      </c>
      <c r="D1512" s="3">
        <f t="shared" si="15"/>
        <v>0.98993261102918495</v>
      </c>
    </row>
    <row r="1513" spans="2:4" x14ac:dyDescent="0.25">
      <c r="B1513" s="2">
        <v>15.079999999999901</v>
      </c>
      <c r="C1513" s="3">
        <f t="shared" si="14"/>
        <v>4.1381900281747003E-3</v>
      </c>
      <c r="D1513" s="3">
        <f t="shared" si="15"/>
        <v>0.98997407590922459</v>
      </c>
    </row>
    <row r="1514" spans="2:4" x14ac:dyDescent="0.25">
      <c r="B1514" s="2">
        <v>15.0899999999999</v>
      </c>
      <c r="C1514" s="3">
        <f t="shared" si="14"/>
        <v>4.1216471051749399E-3</v>
      </c>
      <c r="D1514" s="3">
        <f t="shared" si="15"/>
        <v>0.99001537504193915</v>
      </c>
    </row>
    <row r="1515" spans="2:4" x14ac:dyDescent="0.25">
      <c r="B1515" s="2">
        <v>15.0999999999999</v>
      </c>
      <c r="C1515" s="3">
        <f t="shared" si="14"/>
        <v>4.105167610310336E-3</v>
      </c>
      <c r="D1515" s="3">
        <f t="shared" si="15"/>
        <v>0.99005650906275511</v>
      </c>
    </row>
    <row r="1516" spans="2:4" x14ac:dyDescent="0.25">
      <c r="B1516" s="2">
        <v>15.1099999999999</v>
      </c>
      <c r="C1516" s="3">
        <f t="shared" si="14"/>
        <v>4.0887513152117047E-3</v>
      </c>
      <c r="D1516" s="3">
        <f t="shared" si="15"/>
        <v>0.99009747860481112</v>
      </c>
    </row>
    <row r="1517" spans="2:4" x14ac:dyDescent="0.25">
      <c r="B1517" s="2">
        <v>15.1199999999999</v>
      </c>
      <c r="C1517" s="3">
        <f t="shared" ref="C1517:C1580" si="16">_xlfn.CHISQ.DIST(B1517,$B$2,FALSE)</f>
        <v>4.0723979922485396E-3</v>
      </c>
      <c r="D1517" s="3">
        <f t="shared" ref="D1517:D1580" si="17">_xlfn.CHISQ.DIST(B1517,$B$2,TRUE)</f>
        <v>0.99013828429896633</v>
      </c>
    </row>
    <row r="1518" spans="2:4" x14ac:dyDescent="0.25">
      <c r="B1518" s="2">
        <v>15.1299999999999</v>
      </c>
      <c r="C1518" s="3">
        <f t="shared" si="16"/>
        <v>4.0561074145271086E-3</v>
      </c>
      <c r="D1518" s="3">
        <f t="shared" si="17"/>
        <v>0.99017892677380681</v>
      </c>
    </row>
    <row r="1519" spans="2:4" x14ac:dyDescent="0.25">
      <c r="B1519" s="2">
        <v>15.139999999999899</v>
      </c>
      <c r="C1519" s="3">
        <f t="shared" si="16"/>
        <v>4.0398793558885709E-3</v>
      </c>
      <c r="D1519" s="3">
        <f t="shared" si="17"/>
        <v>0.99021940665565378</v>
      </c>
    </row>
    <row r="1520" spans="2:4" x14ac:dyDescent="0.25">
      <c r="B1520" s="2">
        <v>15.149999999999901</v>
      </c>
      <c r="C1520" s="3">
        <f t="shared" si="16"/>
        <v>4.0237135909070741E-3</v>
      </c>
      <c r="D1520" s="3">
        <f t="shared" si="17"/>
        <v>0.99025972456857003</v>
      </c>
    </row>
    <row r="1521" spans="2:4" x14ac:dyDescent="0.25">
      <c r="B1521" s="2">
        <v>15.159999999999901</v>
      </c>
      <c r="C1521" s="3">
        <f t="shared" si="16"/>
        <v>4.007609894887877E-3</v>
      </c>
      <c r="D1521" s="3">
        <f t="shared" si="17"/>
        <v>0.9902998811343684</v>
      </c>
    </row>
    <row r="1522" spans="2:4" x14ac:dyDescent="0.25">
      <c r="B1522" s="2">
        <v>15.1699999999999</v>
      </c>
      <c r="C1522" s="3">
        <f t="shared" si="16"/>
        <v>3.9915680438654373E-3</v>
      </c>
      <c r="D1522" s="3">
        <f t="shared" si="17"/>
        <v>0.99033987697261772</v>
      </c>
    </row>
    <row r="1523" spans="2:4" x14ac:dyDescent="0.25">
      <c r="B1523" s="2">
        <v>15.1799999999999</v>
      </c>
      <c r="C1523" s="3">
        <f t="shared" si="16"/>
        <v>3.9755878146015521E-3</v>
      </c>
      <c r="D1523" s="3">
        <f t="shared" si="17"/>
        <v>0.9903797127006515</v>
      </c>
    </row>
    <row r="1524" spans="2:4" x14ac:dyDescent="0.25">
      <c r="B1524" s="2">
        <v>15.1899999999999</v>
      </c>
      <c r="C1524" s="3">
        <f t="shared" si="16"/>
        <v>3.9596689845834507E-3</v>
      </c>
      <c r="D1524" s="3">
        <f t="shared" si="17"/>
        <v>0.99041938893357395</v>
      </c>
    </row>
    <row r="1525" spans="2:4" x14ac:dyDescent="0.25">
      <c r="B1525" s="2">
        <v>15.1999999999999</v>
      </c>
      <c r="C1525" s="3">
        <f t="shared" si="16"/>
        <v>3.9438113320219284E-3</v>
      </c>
      <c r="D1525" s="3">
        <f t="shared" si="17"/>
        <v>0.99045890628426791</v>
      </c>
    </row>
    <row r="1526" spans="2:4" x14ac:dyDescent="0.25">
      <c r="B1526" s="2">
        <v>15.2099999999999</v>
      </c>
      <c r="C1526" s="3">
        <f t="shared" si="16"/>
        <v>3.9280146358494526E-3</v>
      </c>
      <c r="D1526" s="3">
        <f t="shared" si="17"/>
        <v>0.99049826536340224</v>
      </c>
    </row>
    <row r="1527" spans="2:4" x14ac:dyDescent="0.25">
      <c r="B1527" s="2">
        <v>15.219999999999899</v>
      </c>
      <c r="C1527" s="3">
        <f t="shared" si="16"/>
        <v>3.9122786757182859E-3</v>
      </c>
      <c r="D1527" s="3">
        <f t="shared" si="17"/>
        <v>0.99053746677943821</v>
      </c>
    </row>
    <row r="1528" spans="2:4" x14ac:dyDescent="0.25">
      <c r="B1528" s="2">
        <v>15.229999999999899</v>
      </c>
      <c r="C1528" s="3">
        <f t="shared" si="16"/>
        <v>3.896603231998615E-3</v>
      </c>
      <c r="D1528" s="3">
        <f t="shared" si="17"/>
        <v>0.99057651113863787</v>
      </c>
    </row>
    <row r="1529" spans="2:4" x14ac:dyDescent="0.25">
      <c r="B1529" s="2">
        <v>15.239999999999901</v>
      </c>
      <c r="C1529" s="3">
        <f t="shared" si="16"/>
        <v>3.8809880857766581E-3</v>
      </c>
      <c r="D1529" s="3">
        <f t="shared" si="17"/>
        <v>0.9906153990450699</v>
      </c>
    </row>
    <row r="1530" spans="2:4" x14ac:dyDescent="0.25">
      <c r="B1530" s="2">
        <v>15.249999999999901</v>
      </c>
      <c r="C1530" s="3">
        <f t="shared" si="16"/>
        <v>3.8654330188528153E-3</v>
      </c>
      <c r="D1530" s="3">
        <f t="shared" si="17"/>
        <v>0.99065413110061762</v>
      </c>
    </row>
    <row r="1531" spans="2:4" x14ac:dyDescent="0.25">
      <c r="B1531" s="2">
        <v>15.2599999999999</v>
      </c>
      <c r="C1531" s="3">
        <f t="shared" si="16"/>
        <v>3.8499378137397786E-3</v>
      </c>
      <c r="D1531" s="3">
        <f t="shared" si="17"/>
        <v>0.9906927079049862</v>
      </c>
    </row>
    <row r="1532" spans="2:4" x14ac:dyDescent="0.25">
      <c r="B1532" s="2">
        <v>15.2699999999999</v>
      </c>
      <c r="C1532" s="3">
        <f t="shared" si="16"/>
        <v>3.8345022536606633E-3</v>
      </c>
      <c r="D1532" s="3">
        <f t="shared" si="17"/>
        <v>0.99073113005570912</v>
      </c>
    </row>
    <row r="1533" spans="2:4" x14ac:dyDescent="0.25">
      <c r="B1533" s="2">
        <v>15.2799999999999</v>
      </c>
      <c r="C1533" s="3">
        <f t="shared" si="16"/>
        <v>3.8191261225471477E-3</v>
      </c>
      <c r="D1533" s="3">
        <f t="shared" si="17"/>
        <v>0.9907693981481559</v>
      </c>
    </row>
    <row r="1534" spans="2:4" x14ac:dyDescent="0.25">
      <c r="B1534" s="2">
        <v>15.2899999999999</v>
      </c>
      <c r="C1534" s="3">
        <f t="shared" si="16"/>
        <v>3.8038092050375954E-3</v>
      </c>
      <c r="D1534" s="3">
        <f t="shared" si="17"/>
        <v>0.99080751277553869</v>
      </c>
    </row>
    <row r="1535" spans="2:4" x14ac:dyDescent="0.25">
      <c r="B1535" s="2">
        <v>15.299999999999899</v>
      </c>
      <c r="C1535" s="3">
        <f t="shared" si="16"/>
        <v>3.7885512864752036E-3</v>
      </c>
      <c r="D1535" s="3">
        <f t="shared" si="17"/>
        <v>0.99084547452891969</v>
      </c>
    </row>
    <row r="1536" spans="2:4" x14ac:dyDescent="0.25">
      <c r="B1536" s="2">
        <v>15.309999999999899</v>
      </c>
      <c r="C1536" s="3">
        <f t="shared" si="16"/>
        <v>3.7733521529061389E-3</v>
      </c>
      <c r="D1536" s="3">
        <f t="shared" si="17"/>
        <v>0.99088328399721814</v>
      </c>
    </row>
    <row r="1537" spans="2:4" x14ac:dyDescent="0.25">
      <c r="B1537" s="2">
        <v>15.319999999999901</v>
      </c>
      <c r="C1537" s="3">
        <f t="shared" si="16"/>
        <v>3.7582115910776612E-3</v>
      </c>
      <c r="D1537" s="3">
        <f t="shared" si="17"/>
        <v>0.9909209417672169</v>
      </c>
    </row>
    <row r="1538" spans="2:4" x14ac:dyDescent="0.25">
      <c r="B1538" s="2">
        <v>15.329999999999901</v>
      </c>
      <c r="C1538" s="3">
        <f t="shared" si="16"/>
        <v>3.7431293884362931E-3</v>
      </c>
      <c r="D1538" s="3">
        <f t="shared" si="17"/>
        <v>0.99095844842357017</v>
      </c>
    </row>
    <row r="1539" spans="2:4" x14ac:dyDescent="0.25">
      <c r="B1539" s="2">
        <v>15.3399999999999</v>
      </c>
      <c r="C1539" s="3">
        <f t="shared" si="16"/>
        <v>3.7281053331259455E-3</v>
      </c>
      <c r="D1539" s="3">
        <f t="shared" si="17"/>
        <v>0.99099580454880998</v>
      </c>
    </row>
    <row r="1540" spans="2:4" x14ac:dyDescent="0.25">
      <c r="B1540" s="2">
        <v>15.3499999999999</v>
      </c>
      <c r="C1540" s="3">
        <f t="shared" si="16"/>
        <v>3.7131392139860592E-3</v>
      </c>
      <c r="D1540" s="3">
        <f t="shared" si="17"/>
        <v>0.99103301072335315</v>
      </c>
    </row>
    <row r="1541" spans="2:4" x14ac:dyDescent="0.25">
      <c r="B1541" s="2">
        <v>15.3599999999999</v>
      </c>
      <c r="C1541" s="3">
        <f t="shared" si="16"/>
        <v>3.6982308205497734E-3</v>
      </c>
      <c r="D1541" s="3">
        <f t="shared" si="17"/>
        <v>0.99107006752550864</v>
      </c>
    </row>
    <row r="1542" spans="2:4" x14ac:dyDescent="0.25">
      <c r="B1542" s="2">
        <v>15.3699999999999</v>
      </c>
      <c r="C1542" s="3">
        <f t="shared" si="16"/>
        <v>3.6833799430420603E-3</v>
      </c>
      <c r="D1542" s="3">
        <f t="shared" si="17"/>
        <v>0.99110697553148386</v>
      </c>
    </row>
    <row r="1543" spans="2:4" x14ac:dyDescent="0.25">
      <c r="B1543" s="2">
        <v>15.3799999999999</v>
      </c>
      <c r="C1543" s="3">
        <f t="shared" si="16"/>
        <v>3.6685863723778848E-3</v>
      </c>
      <c r="D1543" s="3">
        <f t="shared" si="17"/>
        <v>0.99114373531539224</v>
      </c>
    </row>
    <row r="1544" spans="2:4" x14ac:dyDescent="0.25">
      <c r="B1544" s="2">
        <v>15.389999999999899</v>
      </c>
      <c r="C1544" s="3">
        <f t="shared" si="16"/>
        <v>3.6538499001603541E-3</v>
      </c>
      <c r="D1544" s="3">
        <f t="shared" si="17"/>
        <v>0.99118034744925954</v>
      </c>
    </row>
    <row r="1545" spans="2:4" x14ac:dyDescent="0.25">
      <c r="B1545" s="2">
        <v>15.399999999999901</v>
      </c>
      <c r="C1545" s="3">
        <f t="shared" si="16"/>
        <v>3.6391703186788803E-3</v>
      </c>
      <c r="D1545" s="3">
        <f t="shared" si="17"/>
        <v>0.99121681250303117</v>
      </c>
    </row>
    <row r="1546" spans="2:4" x14ac:dyDescent="0.25">
      <c r="B1546" s="2">
        <v>15.409999999999901</v>
      </c>
      <c r="C1546" s="3">
        <f t="shared" si="16"/>
        <v>3.6245474209073438E-3</v>
      </c>
      <c r="D1546" s="3">
        <f t="shared" si="17"/>
        <v>0.99125313104457868</v>
      </c>
    </row>
    <row r="1547" spans="2:4" x14ac:dyDescent="0.25">
      <c r="B1547" s="2">
        <v>15.4199999999999</v>
      </c>
      <c r="C1547" s="3">
        <f t="shared" si="16"/>
        <v>3.6099810005022432E-3</v>
      </c>
      <c r="D1547" s="3">
        <f t="shared" si="17"/>
        <v>0.99128930363970702</v>
      </c>
    </row>
    <row r="1548" spans="2:4" x14ac:dyDescent="0.25">
      <c r="B1548" s="2">
        <v>15.4299999999999</v>
      </c>
      <c r="C1548" s="3">
        <f t="shared" si="16"/>
        <v>3.595470851800865E-3</v>
      </c>
      <c r="D1548" s="3">
        <f t="shared" si="17"/>
        <v>0.99132533085216101</v>
      </c>
    </row>
    <row r="1549" spans="2:4" x14ac:dyDescent="0.25">
      <c r="B1549" s="2">
        <v>15.4399999999999</v>
      </c>
      <c r="C1549" s="3">
        <f t="shared" si="16"/>
        <v>3.5810167698194554E-3</v>
      </c>
      <c r="D1549" s="3">
        <f t="shared" si="17"/>
        <v>0.99136121324363202</v>
      </c>
    </row>
    <row r="1550" spans="2:4" x14ac:dyDescent="0.25">
      <c r="B1550" s="2">
        <v>15.4499999999999</v>
      </c>
      <c r="C1550" s="3">
        <f t="shared" si="16"/>
        <v>3.5666185502513815E-3</v>
      </c>
      <c r="D1550" s="3">
        <f t="shared" si="17"/>
        <v>0.99139695137376538</v>
      </c>
    </row>
    <row r="1551" spans="2:4" x14ac:dyDescent="0.25">
      <c r="B1551" s="2">
        <v>15.4599999999999</v>
      </c>
      <c r="C1551" s="3">
        <f t="shared" si="16"/>
        <v>3.552275989465305E-3</v>
      </c>
      <c r="D1551" s="3">
        <f t="shared" si="17"/>
        <v>0.99143254580016626</v>
      </c>
    </row>
    <row r="1552" spans="2:4" x14ac:dyDescent="0.25">
      <c r="B1552" s="2">
        <v>15.469999999999899</v>
      </c>
      <c r="C1552" s="3">
        <f t="shared" si="16"/>
        <v>3.5379888845033587E-3</v>
      </c>
      <c r="D1552" s="3">
        <f t="shared" si="17"/>
        <v>0.99146799707840727</v>
      </c>
    </row>
    <row r="1553" spans="2:4" x14ac:dyDescent="0.25">
      <c r="B1553" s="2">
        <v>15.479999999999899</v>
      </c>
      <c r="C1553" s="3">
        <f t="shared" si="16"/>
        <v>3.5237570330793138E-3</v>
      </c>
      <c r="D1553" s="3">
        <f t="shared" si="17"/>
        <v>0.99150330576203483</v>
      </c>
    </row>
    <row r="1554" spans="2:4" x14ac:dyDescent="0.25">
      <c r="B1554" s="2">
        <v>15.489999999999901</v>
      </c>
      <c r="C1554" s="3">
        <f t="shared" si="16"/>
        <v>3.5095802335767643E-3</v>
      </c>
      <c r="D1554" s="3">
        <f t="shared" si="17"/>
        <v>0.99153847240257531</v>
      </c>
    </row>
    <row r="1555" spans="2:4" x14ac:dyDescent="0.25">
      <c r="B1555" s="2">
        <v>15.499999999999901</v>
      </c>
      <c r="C1555" s="3">
        <f t="shared" si="16"/>
        <v>3.4954582850473181E-3</v>
      </c>
      <c r="D1555" s="3">
        <f t="shared" si="17"/>
        <v>0.99157349754954272</v>
      </c>
    </row>
    <row r="1556" spans="2:4" x14ac:dyDescent="0.25">
      <c r="B1556" s="2">
        <v>15.5099999999999</v>
      </c>
      <c r="C1556" s="3">
        <f t="shared" si="16"/>
        <v>3.481390987208754E-3</v>
      </c>
      <c r="D1556" s="3">
        <f t="shared" si="17"/>
        <v>0.99160838175044508</v>
      </c>
    </row>
    <row r="1557" spans="2:4" x14ac:dyDescent="0.25">
      <c r="B1557" s="2">
        <v>15.5199999999999</v>
      </c>
      <c r="C1557" s="3">
        <f t="shared" si="16"/>
        <v>3.4673781404432253E-3</v>
      </c>
      <c r="D1557" s="3">
        <f t="shared" si="17"/>
        <v>0.99164312555079048</v>
      </c>
    </row>
    <row r="1558" spans="2:4" x14ac:dyDescent="0.25">
      <c r="B1558" s="2">
        <v>15.5299999999999</v>
      </c>
      <c r="C1558" s="3">
        <f t="shared" si="16"/>
        <v>3.4534195457954493E-3</v>
      </c>
      <c r="D1558" s="3">
        <f t="shared" si="17"/>
        <v>0.99167772949409427</v>
      </c>
    </row>
    <row r="1559" spans="2:4" x14ac:dyDescent="0.25">
      <c r="B1559" s="2">
        <v>15.5399999999999</v>
      </c>
      <c r="C1559" s="3">
        <f t="shared" si="16"/>
        <v>3.4395150049708867E-3</v>
      </c>
      <c r="D1559" s="3">
        <f t="shared" si="17"/>
        <v>0.99171219412188572</v>
      </c>
    </row>
    <row r="1560" spans="2:4" x14ac:dyDescent="0.25">
      <c r="B1560" s="2">
        <v>15.549999999999899</v>
      </c>
      <c r="C1560" s="3">
        <f t="shared" si="16"/>
        <v>3.4256643203339379E-3</v>
      </c>
      <c r="D1560" s="3">
        <f t="shared" si="17"/>
        <v>0.99174651997371432</v>
      </c>
    </row>
    <row r="1561" spans="2:4" x14ac:dyDescent="0.25">
      <c r="B1561" s="2">
        <v>15.559999999999899</v>
      </c>
      <c r="C1561" s="3">
        <f t="shared" si="16"/>
        <v>3.4118672949061506E-3</v>
      </c>
      <c r="D1561" s="3">
        <f t="shared" si="17"/>
        <v>0.99178070758715631</v>
      </c>
    </row>
    <row r="1562" spans="2:4" x14ac:dyDescent="0.25">
      <c r="B1562" s="2">
        <v>15.569999999999901</v>
      </c>
      <c r="C1562" s="3">
        <f t="shared" si="16"/>
        <v>3.3981237323643903E-3</v>
      </c>
      <c r="D1562" s="3">
        <f t="shared" si="17"/>
        <v>0.991814757497822</v>
      </c>
    </row>
    <row r="1563" spans="2:4" x14ac:dyDescent="0.25">
      <c r="B1563" s="2">
        <v>15.579999999999901</v>
      </c>
      <c r="C1563" s="3">
        <f t="shared" si="16"/>
        <v>3.3844334370390782E-3</v>
      </c>
      <c r="D1563" s="3">
        <f t="shared" si="17"/>
        <v>0.99184867023936096</v>
      </c>
    </row>
    <row r="1564" spans="2:4" x14ac:dyDescent="0.25">
      <c r="B1564" s="2">
        <v>15.5899999999999</v>
      </c>
      <c r="C1564" s="3">
        <f t="shared" si="16"/>
        <v>3.3707962139123584E-3</v>
      </c>
      <c r="D1564" s="3">
        <f t="shared" si="17"/>
        <v>0.99188244634347</v>
      </c>
    </row>
    <row r="1565" spans="2:4" x14ac:dyDescent="0.25">
      <c r="B1565" s="2">
        <v>15.5999999999999</v>
      </c>
      <c r="C1565" s="3">
        <f t="shared" si="16"/>
        <v>3.3572118686163205E-3</v>
      </c>
      <c r="D1565" s="3">
        <f t="shared" si="17"/>
        <v>0.99191608633989858</v>
      </c>
    </row>
    <row r="1566" spans="2:4" x14ac:dyDescent="0.25">
      <c r="B1566" s="2">
        <v>15.6099999999999</v>
      </c>
      <c r="C1566" s="3">
        <f t="shared" si="16"/>
        <v>3.3436802074312049E-3</v>
      </c>
      <c r="D1566" s="3">
        <f t="shared" si="17"/>
        <v>0.99194959075645595</v>
      </c>
    </row>
    <row r="1567" spans="2:4" x14ac:dyDescent="0.25">
      <c r="B1567" s="2">
        <v>15.6199999999999</v>
      </c>
      <c r="C1567" s="3">
        <f t="shared" si="16"/>
        <v>3.3302010372836185E-3</v>
      </c>
      <c r="D1567" s="3">
        <f t="shared" si="17"/>
        <v>0.99198296011901732</v>
      </c>
    </row>
    <row r="1568" spans="2:4" x14ac:dyDescent="0.25">
      <c r="B1568" s="2">
        <v>15.6299999999999</v>
      </c>
      <c r="C1568" s="3">
        <f t="shared" si="16"/>
        <v>3.316774165744735E-3</v>
      </c>
      <c r="D1568" s="3">
        <f t="shared" si="17"/>
        <v>0.99201619495153026</v>
      </c>
    </row>
    <row r="1569" spans="2:4" x14ac:dyDescent="0.25">
      <c r="B1569" s="2">
        <v>15.639999999999899</v>
      </c>
      <c r="C1569" s="3">
        <f t="shared" si="16"/>
        <v>3.3033994010285249E-3</v>
      </c>
      <c r="D1569" s="3">
        <f t="shared" si="17"/>
        <v>0.99204929577602141</v>
      </c>
    </row>
    <row r="1570" spans="2:4" x14ac:dyDescent="0.25">
      <c r="B1570" s="2">
        <v>15.649999999999901</v>
      </c>
      <c r="C1570" s="3">
        <f t="shared" si="16"/>
        <v>3.290076551989961E-3</v>
      </c>
      <c r="D1570" s="3">
        <f t="shared" si="17"/>
        <v>0.99208226311260295</v>
      </c>
    </row>
    <row r="1571" spans="2:4" x14ac:dyDescent="0.25">
      <c r="B1571" s="2">
        <v>15.659999999999901</v>
      </c>
      <c r="C1571" s="3">
        <f t="shared" si="16"/>
        <v>3.2768054281232585E-3</v>
      </c>
      <c r="D1571" s="3">
        <f t="shared" si="17"/>
        <v>0.99211509747947846</v>
      </c>
    </row>
    <row r="1572" spans="2:4" x14ac:dyDescent="0.25">
      <c r="B1572" s="2">
        <v>15.6699999999999</v>
      </c>
      <c r="C1572" s="3">
        <f t="shared" si="16"/>
        <v>3.2635858395600684E-3</v>
      </c>
      <c r="D1572" s="3">
        <f t="shared" si="17"/>
        <v>0.99214779939294973</v>
      </c>
    </row>
    <row r="1573" spans="2:4" x14ac:dyDescent="0.25">
      <c r="B1573" s="2">
        <v>15.6799999999999</v>
      </c>
      <c r="C1573" s="3">
        <f t="shared" si="16"/>
        <v>3.2504175970677301E-3</v>
      </c>
      <c r="D1573" s="3">
        <f t="shared" si="17"/>
        <v>0.99218036936742315</v>
      </c>
    </row>
    <row r="1574" spans="2:4" x14ac:dyDescent="0.25">
      <c r="B1574" s="2">
        <v>15.6899999999999</v>
      </c>
      <c r="C1574" s="3">
        <f t="shared" si="16"/>
        <v>3.2373005120474945E-3</v>
      </c>
      <c r="D1574" s="3">
        <f t="shared" si="17"/>
        <v>0.992212807915416</v>
      </c>
    </row>
    <row r="1575" spans="2:4" x14ac:dyDescent="0.25">
      <c r="B1575" s="2">
        <v>15.6999999999999</v>
      </c>
      <c r="C1575" s="3">
        <f t="shared" si="16"/>
        <v>3.2242343965327444E-3</v>
      </c>
      <c r="D1575" s="3">
        <f t="shared" si="17"/>
        <v>0.99224511554756245</v>
      </c>
    </row>
    <row r="1576" spans="2:4" x14ac:dyDescent="0.25">
      <c r="B1576" s="2">
        <v>15.7099999999999</v>
      </c>
      <c r="C1576" s="3">
        <f t="shared" si="16"/>
        <v>3.2112190631872427E-3</v>
      </c>
      <c r="D1576" s="3">
        <f t="shared" si="17"/>
        <v>0.99227729277262045</v>
      </c>
    </row>
    <row r="1577" spans="2:4" x14ac:dyDescent="0.25">
      <c r="B1577" s="2">
        <v>15.719999999999899</v>
      </c>
      <c r="C1577" s="3">
        <f t="shared" si="16"/>
        <v>3.1982543253033673E-3</v>
      </c>
      <c r="D1577" s="3">
        <f t="shared" si="17"/>
        <v>0.99230934009747762</v>
      </c>
    </row>
    <row r="1578" spans="2:4" x14ac:dyDescent="0.25">
      <c r="B1578" s="2">
        <v>15.729999999999899</v>
      </c>
      <c r="C1578" s="3">
        <f t="shared" si="16"/>
        <v>3.1853399968003334E-3</v>
      </c>
      <c r="D1578" s="3">
        <f t="shared" si="17"/>
        <v>0.99234125802715767</v>
      </c>
    </row>
    <row r="1579" spans="2:4" x14ac:dyDescent="0.25">
      <c r="B1579" s="2">
        <v>15.739999999999901</v>
      </c>
      <c r="C1579" s="3">
        <f t="shared" si="16"/>
        <v>3.1724758922224588E-3</v>
      </c>
      <c r="D1579" s="3">
        <f t="shared" si="17"/>
        <v>0.99237304706482665</v>
      </c>
    </row>
    <row r="1580" spans="2:4" x14ac:dyDescent="0.25">
      <c r="B1580" s="2">
        <v>15.749999999999901</v>
      </c>
      <c r="C1580" s="3">
        <f t="shared" si="16"/>
        <v>3.1596618267374114E-3</v>
      </c>
      <c r="D1580" s="3">
        <f t="shared" si="17"/>
        <v>0.99240470771179901</v>
      </c>
    </row>
    <row r="1581" spans="2:4" x14ac:dyDescent="0.25">
      <c r="B1581" s="2">
        <v>15.7599999999999</v>
      </c>
      <c r="C1581" s="3">
        <f t="shared" ref="C1581:C1644" si="18">_xlfn.CHISQ.DIST(B1581,$B$2,FALSE)</f>
        <v>3.1468976161344231E-3</v>
      </c>
      <c r="D1581" s="3">
        <f t="shared" ref="D1581:D1644" si="19">_xlfn.CHISQ.DIST(B1581,$B$2,TRUE)</f>
        <v>0.9924362404675442</v>
      </c>
    </row>
    <row r="1582" spans="2:4" x14ac:dyDescent="0.25">
      <c r="B1582" s="2">
        <v>15.7699999999999</v>
      </c>
      <c r="C1582" s="3">
        <f t="shared" si="18"/>
        <v>3.1341830768225813E-3</v>
      </c>
      <c r="D1582" s="3">
        <f t="shared" si="19"/>
        <v>0.9924676458296926</v>
      </c>
    </row>
    <row r="1583" spans="2:4" x14ac:dyDescent="0.25">
      <c r="B1583" s="2">
        <v>15.7799999999999</v>
      </c>
      <c r="C1583" s="3">
        <f t="shared" si="18"/>
        <v>3.1215180258290592E-3</v>
      </c>
      <c r="D1583" s="3">
        <f t="shared" si="19"/>
        <v>0.99249892429404163</v>
      </c>
    </row>
    <row r="1584" spans="2:4" x14ac:dyDescent="0.25">
      <c r="B1584" s="2">
        <v>15.7899999999999</v>
      </c>
      <c r="C1584" s="3">
        <f t="shared" si="18"/>
        <v>3.1089022807973756E-3</v>
      </c>
      <c r="D1584" s="3">
        <f t="shared" si="19"/>
        <v>0.99253007635456236</v>
      </c>
    </row>
    <row r="1585" spans="2:4" x14ac:dyDescent="0.25">
      <c r="B1585" s="2">
        <v>15.799999999999899</v>
      </c>
      <c r="C1585" s="3">
        <f t="shared" si="18"/>
        <v>3.0963356599856546E-3</v>
      </c>
      <c r="D1585" s="3">
        <f t="shared" si="19"/>
        <v>0.9925611025034049</v>
      </c>
    </row>
    <row r="1586" spans="2:4" x14ac:dyDescent="0.25">
      <c r="B1586" s="2">
        <v>15.809999999999899</v>
      </c>
      <c r="C1586" s="3">
        <f t="shared" si="18"/>
        <v>3.0838179822649E-3</v>
      </c>
      <c r="D1586" s="3">
        <f t="shared" si="19"/>
        <v>0.99259200323090568</v>
      </c>
    </row>
    <row r="1587" spans="2:4" x14ac:dyDescent="0.25">
      <c r="B1587" s="2">
        <v>15.819999999999901</v>
      </c>
      <c r="C1587" s="3">
        <f t="shared" si="18"/>
        <v>3.0713490671172346E-3</v>
      </c>
      <c r="D1587" s="3">
        <f t="shared" si="19"/>
        <v>0.99262277902559215</v>
      </c>
    </row>
    <row r="1588" spans="2:4" x14ac:dyDescent="0.25">
      <c r="B1588" s="2">
        <v>15.829999999999901</v>
      </c>
      <c r="C1588" s="3">
        <f t="shared" si="18"/>
        <v>3.0589287346341953E-3</v>
      </c>
      <c r="D1588" s="3">
        <f t="shared" si="19"/>
        <v>0.99265343037419007</v>
      </c>
    </row>
    <row r="1589" spans="2:4" x14ac:dyDescent="0.25">
      <c r="B1589" s="2">
        <v>15.8399999999999</v>
      </c>
      <c r="C1589" s="3">
        <f t="shared" si="18"/>
        <v>3.0465568055149861E-3</v>
      </c>
      <c r="D1589" s="3">
        <f t="shared" si="19"/>
        <v>0.99268395776162932</v>
      </c>
    </row>
    <row r="1590" spans="2:4" x14ac:dyDescent="0.25">
      <c r="B1590" s="2">
        <v>15.8499999999999</v>
      </c>
      <c r="C1590" s="3">
        <f t="shared" si="18"/>
        <v>3.0342331010647546E-3</v>
      </c>
      <c r="D1590" s="3">
        <f t="shared" si="19"/>
        <v>0.99271436167104921</v>
      </c>
    </row>
    <row r="1591" spans="2:4" x14ac:dyDescent="0.25">
      <c r="B1591" s="2">
        <v>15.8599999999999</v>
      </c>
      <c r="C1591" s="3">
        <f t="shared" si="18"/>
        <v>3.0219574431928705E-3</v>
      </c>
      <c r="D1591" s="3">
        <f t="shared" si="19"/>
        <v>0.99274464258380579</v>
      </c>
    </row>
    <row r="1592" spans="2:4" x14ac:dyDescent="0.25">
      <c r="B1592" s="2">
        <v>15.8699999999999</v>
      </c>
      <c r="C1592" s="3">
        <f t="shared" si="18"/>
        <v>3.0097296544112054E-3</v>
      </c>
      <c r="D1592" s="3">
        <f t="shared" si="19"/>
        <v>0.99277480097947668</v>
      </c>
    </row>
    <row r="1593" spans="2:4" x14ac:dyDescent="0.25">
      <c r="B1593" s="2">
        <v>15.8799999999999</v>
      </c>
      <c r="C1593" s="3">
        <f t="shared" si="18"/>
        <v>2.9975495578324152E-3</v>
      </c>
      <c r="D1593" s="3">
        <f t="shared" si="19"/>
        <v>0.992804837335868</v>
      </c>
    </row>
    <row r="1594" spans="2:4" x14ac:dyDescent="0.25">
      <c r="B1594" s="2">
        <v>15.889999999999899</v>
      </c>
      <c r="C1594" s="3">
        <f t="shared" si="18"/>
        <v>2.9854169771682199E-3</v>
      </c>
      <c r="D1594" s="3">
        <f t="shared" si="19"/>
        <v>0.99283475212901962</v>
      </c>
    </row>
    <row r="1595" spans="2:4" x14ac:dyDescent="0.25">
      <c r="B1595" s="2">
        <v>15.899999999999901</v>
      </c>
      <c r="C1595" s="3">
        <f t="shared" si="18"/>
        <v>2.9733317367276954E-3</v>
      </c>
      <c r="D1595" s="3">
        <f t="shared" si="19"/>
        <v>0.99286454583321193</v>
      </c>
    </row>
    <row r="1596" spans="2:4" x14ac:dyDescent="0.25">
      <c r="B1596" s="2">
        <v>15.909999999999901</v>
      </c>
      <c r="C1596" s="3">
        <f t="shared" si="18"/>
        <v>2.961293661415571E-3</v>
      </c>
      <c r="D1596" s="3">
        <f t="shared" si="19"/>
        <v>0.99289421892097118</v>
      </c>
    </row>
    <row r="1597" spans="2:4" x14ac:dyDescent="0.25">
      <c r="B1597" s="2">
        <v>15.9199999999999</v>
      </c>
      <c r="C1597" s="3">
        <f t="shared" si="18"/>
        <v>2.9493025767305071E-3</v>
      </c>
      <c r="D1597" s="3">
        <f t="shared" si="19"/>
        <v>0.99292377186307568</v>
      </c>
    </row>
    <row r="1598" spans="2:4" x14ac:dyDescent="0.25">
      <c r="B1598" s="2">
        <v>15.9299999999999</v>
      </c>
      <c r="C1598" s="3">
        <f t="shared" si="18"/>
        <v>2.937358308763403E-3</v>
      </c>
      <c r="D1598" s="3">
        <f t="shared" si="19"/>
        <v>0.99295320512856144</v>
      </c>
    </row>
    <row r="1599" spans="2:4" x14ac:dyDescent="0.25">
      <c r="B1599" s="2">
        <v>15.9399999999999</v>
      </c>
      <c r="C1599" s="3">
        <f t="shared" si="18"/>
        <v>2.9254606841956979E-3</v>
      </c>
      <c r="D1599" s="3">
        <f t="shared" si="19"/>
        <v>0.9929825191847288</v>
      </c>
    </row>
    <row r="1600" spans="2:4" x14ac:dyDescent="0.25">
      <c r="B1600" s="2">
        <v>15.9499999999999</v>
      </c>
      <c r="C1600" s="3">
        <f t="shared" si="18"/>
        <v>2.9136095302976666E-3</v>
      </c>
      <c r="D1600" s="3">
        <f t="shared" si="19"/>
        <v>0.99301171449714754</v>
      </c>
    </row>
    <row r="1601" spans="2:4" x14ac:dyDescent="0.25">
      <c r="B1601" s="2">
        <v>15.9599999999999</v>
      </c>
      <c r="C1601" s="3">
        <f t="shared" si="18"/>
        <v>2.9018046749267239E-3</v>
      </c>
      <c r="D1601" s="3">
        <f t="shared" si="19"/>
        <v>0.99304079152966318</v>
      </c>
    </row>
    <row r="1602" spans="2:4" x14ac:dyDescent="0.25">
      <c r="B1602" s="2">
        <v>15.969999999999899</v>
      </c>
      <c r="C1602" s="3">
        <f t="shared" si="18"/>
        <v>2.8900459465257462E-3</v>
      </c>
      <c r="D1602" s="3">
        <f t="shared" si="19"/>
        <v>0.99306975074440262</v>
      </c>
    </row>
    <row r="1603" spans="2:4" x14ac:dyDescent="0.25">
      <c r="B1603" s="2">
        <v>15.979999999999899</v>
      </c>
      <c r="C1603" s="3">
        <f t="shared" si="18"/>
        <v>2.8783331741213699E-3</v>
      </c>
      <c r="D1603" s="3">
        <f t="shared" si="19"/>
        <v>0.99309859260178024</v>
      </c>
    </row>
    <row r="1604" spans="2:4" x14ac:dyDescent="0.25">
      <c r="B1604" s="2">
        <v>15.989999999999901</v>
      </c>
      <c r="C1604" s="3">
        <f t="shared" si="18"/>
        <v>2.8666661873223056E-3</v>
      </c>
      <c r="D1604" s="3">
        <f t="shared" si="19"/>
        <v>0.99312731756050365</v>
      </c>
    </row>
    <row r="1605" spans="2:4" x14ac:dyDescent="0.25">
      <c r="B1605" s="2">
        <v>15.999999999999901</v>
      </c>
      <c r="C1605" s="3">
        <f t="shared" si="18"/>
        <v>2.8550448163176712E-3</v>
      </c>
      <c r="D1605" s="3">
        <f t="shared" si="19"/>
        <v>0.9931559260775793</v>
      </c>
    </row>
    <row r="1606" spans="2:4" x14ac:dyDescent="0.25">
      <c r="B1606" s="2">
        <v>16.009999999999899</v>
      </c>
      <c r="C1606" s="3">
        <f t="shared" si="18"/>
        <v>2.8434688918752898E-3</v>
      </c>
      <c r="D1606" s="3">
        <f t="shared" si="19"/>
        <v>0.99318441860831852</v>
      </c>
    </row>
    <row r="1607" spans="2:4" x14ac:dyDescent="0.25">
      <c r="B1607" s="2">
        <v>16.0199999999999</v>
      </c>
      <c r="C1607" s="3">
        <f t="shared" si="18"/>
        <v>2.8319382453400226E-3</v>
      </c>
      <c r="D1607" s="3">
        <f t="shared" si="19"/>
        <v>0.99321279560634301</v>
      </c>
    </row>
    <row r="1608" spans="2:4" x14ac:dyDescent="0.25">
      <c r="B1608" s="2">
        <v>16.029999999999902</v>
      </c>
      <c r="C1608" s="3">
        <f t="shared" si="18"/>
        <v>2.8204527086321098E-3</v>
      </c>
      <c r="D1608" s="3">
        <f t="shared" si="19"/>
        <v>0.99324105752359126</v>
      </c>
    </row>
    <row r="1609" spans="2:4" x14ac:dyDescent="0.25">
      <c r="B1609" s="2">
        <v>16.0399999999999</v>
      </c>
      <c r="C1609" s="3">
        <f t="shared" si="18"/>
        <v>2.8090121142454834E-3</v>
      </c>
      <c r="D1609" s="3">
        <f t="shared" si="19"/>
        <v>0.99326920481032333</v>
      </c>
    </row>
    <row r="1610" spans="2:4" x14ac:dyDescent="0.25">
      <c r="B1610" s="2">
        <v>16.049999999999901</v>
      </c>
      <c r="C1610" s="3">
        <f t="shared" si="18"/>
        <v>2.7976162952460934E-3</v>
      </c>
      <c r="D1610" s="3">
        <f t="shared" si="19"/>
        <v>0.99329723791512747</v>
      </c>
    </row>
    <row r="1611" spans="2:4" x14ac:dyDescent="0.25">
      <c r="B1611" s="2">
        <v>16.059999999999899</v>
      </c>
      <c r="C1611" s="3">
        <f t="shared" si="18"/>
        <v>2.7862650852702653E-3</v>
      </c>
      <c r="D1611" s="3">
        <f t="shared" si="19"/>
        <v>0.99332515728492499</v>
      </c>
    </row>
    <row r="1612" spans="2:4" x14ac:dyDescent="0.25">
      <c r="B1612" s="2">
        <v>16.069999999999901</v>
      </c>
      <c r="C1612" s="3">
        <f t="shared" si="18"/>
        <v>2.7749583185230236E-3</v>
      </c>
      <c r="D1612" s="3">
        <f t="shared" si="19"/>
        <v>0.99335296336497692</v>
      </c>
    </row>
    <row r="1613" spans="2:4" x14ac:dyDescent="0.25">
      <c r="B1613" s="2">
        <v>16.079999999999899</v>
      </c>
      <c r="C1613" s="3">
        <f t="shared" si="18"/>
        <v>2.7636958297764373E-3</v>
      </c>
      <c r="D1613" s="3">
        <f t="shared" si="19"/>
        <v>0.99338065659888874</v>
      </c>
    </row>
    <row r="1614" spans="2:4" x14ac:dyDescent="0.25">
      <c r="B1614" s="2">
        <v>16.0899999999999</v>
      </c>
      <c r="C1614" s="3">
        <f t="shared" si="18"/>
        <v>2.7524774543679614E-3</v>
      </c>
      <c r="D1614" s="3">
        <f t="shared" si="19"/>
        <v>0.99340823742861684</v>
      </c>
    </row>
    <row r="1615" spans="2:4" x14ac:dyDescent="0.25">
      <c r="B1615" s="2">
        <v>16.099999999999898</v>
      </c>
      <c r="C1615" s="3">
        <f t="shared" si="18"/>
        <v>2.7413030281987954E-3</v>
      </c>
      <c r="D1615" s="3">
        <f t="shared" si="19"/>
        <v>0.99343570629447342</v>
      </c>
    </row>
    <row r="1616" spans="2:4" x14ac:dyDescent="0.25">
      <c r="B1616" s="2">
        <v>16.1099999999999</v>
      </c>
      <c r="C1616" s="3">
        <f t="shared" si="18"/>
        <v>2.7301723877322178E-3</v>
      </c>
      <c r="D1616" s="3">
        <f t="shared" si="19"/>
        <v>0.99346306363513304</v>
      </c>
    </row>
    <row r="1617" spans="2:4" x14ac:dyDescent="0.25">
      <c r="B1617" s="2">
        <v>16.119999999999902</v>
      </c>
      <c r="C1617" s="3">
        <f t="shared" si="18"/>
        <v>2.7190853699919546E-3</v>
      </c>
      <c r="D1617" s="3">
        <f t="shared" si="19"/>
        <v>0.9934903098876372</v>
      </c>
    </row>
    <row r="1618" spans="2:4" x14ac:dyDescent="0.25">
      <c r="B1618" s="2">
        <v>16.1299999999999</v>
      </c>
      <c r="C1618" s="3">
        <f t="shared" si="18"/>
        <v>2.7080418125605358E-3</v>
      </c>
      <c r="D1618" s="3">
        <f t="shared" si="19"/>
        <v>0.99351744548740051</v>
      </c>
    </row>
    <row r="1619" spans="2:4" x14ac:dyDescent="0.25">
      <c r="B1619" s="2">
        <v>16.139999999999901</v>
      </c>
      <c r="C1619" s="3">
        <f t="shared" si="18"/>
        <v>2.697041553577635E-3</v>
      </c>
      <c r="D1619" s="3">
        <f t="shared" si="19"/>
        <v>0.9935444708682164</v>
      </c>
    </row>
    <row r="1620" spans="2:4" x14ac:dyDescent="0.25">
      <c r="B1620" s="2">
        <v>16.149999999999899</v>
      </c>
      <c r="C1620" s="3">
        <f t="shared" si="18"/>
        <v>2.6860844317384697E-3</v>
      </c>
      <c r="D1620" s="3">
        <f t="shared" si="19"/>
        <v>0.99357138646226251</v>
      </c>
    </row>
    <row r="1621" spans="2:4" x14ac:dyDescent="0.25">
      <c r="B1621" s="2">
        <v>16.159999999999901</v>
      </c>
      <c r="C1621" s="3">
        <f t="shared" si="18"/>
        <v>2.6751702862921208E-3</v>
      </c>
      <c r="D1621" s="3">
        <f t="shared" si="19"/>
        <v>0.99359819270010585</v>
      </c>
    </row>
    <row r="1622" spans="2:4" x14ac:dyDescent="0.25">
      <c r="B1622" s="2">
        <v>16.169999999999899</v>
      </c>
      <c r="C1622" s="3">
        <f t="shared" si="18"/>
        <v>2.6642989570399567E-3</v>
      </c>
      <c r="D1622" s="3">
        <f t="shared" si="19"/>
        <v>0.99362489001070897</v>
      </c>
    </row>
    <row r="1623" spans="2:4" x14ac:dyDescent="0.25">
      <c r="B1623" s="2">
        <v>16.1799999999999</v>
      </c>
      <c r="C1623" s="3">
        <f t="shared" si="18"/>
        <v>2.6534702843339498E-3</v>
      </c>
      <c r="D1623" s="3">
        <f t="shared" si="19"/>
        <v>0.99365147882143501</v>
      </c>
    </row>
    <row r="1624" spans="2:4" x14ac:dyDescent="0.25">
      <c r="B1624" s="2">
        <v>16.189999999999898</v>
      </c>
      <c r="C1624" s="3">
        <f t="shared" si="18"/>
        <v>2.6426841090751024E-3</v>
      </c>
      <c r="D1624" s="3">
        <f t="shared" si="19"/>
        <v>0.99367795955805371</v>
      </c>
    </row>
    <row r="1625" spans="2:4" x14ac:dyDescent="0.25">
      <c r="B1625" s="2">
        <v>16.1999999999999</v>
      </c>
      <c r="C1625" s="3">
        <f t="shared" si="18"/>
        <v>2.6319402727117856E-3</v>
      </c>
      <c r="D1625" s="3">
        <f t="shared" si="19"/>
        <v>0.99370433264474611</v>
      </c>
    </row>
    <row r="1626" spans="2:4" x14ac:dyDescent="0.25">
      <c r="B1626" s="2">
        <v>16.209999999999901</v>
      </c>
      <c r="C1626" s="3">
        <f t="shared" si="18"/>
        <v>2.6212386172381492E-3</v>
      </c>
      <c r="D1626" s="3">
        <f t="shared" si="19"/>
        <v>0.99373059850411083</v>
      </c>
    </row>
    <row r="1627" spans="2:4" x14ac:dyDescent="0.25">
      <c r="B1627" s="2">
        <v>16.219999999999899</v>
      </c>
      <c r="C1627" s="3">
        <f t="shared" si="18"/>
        <v>2.610578985192495E-3</v>
      </c>
      <c r="D1627" s="3">
        <f t="shared" si="19"/>
        <v>0.99375675755716897</v>
      </c>
    </row>
    <row r="1628" spans="2:4" x14ac:dyDescent="0.25">
      <c r="B1628" s="2">
        <v>16.229999999999901</v>
      </c>
      <c r="C1628" s="3">
        <f t="shared" si="18"/>
        <v>2.5999612196556609E-3</v>
      </c>
      <c r="D1628" s="3">
        <f t="shared" si="19"/>
        <v>0.99378281022336967</v>
      </c>
    </row>
    <row r="1629" spans="2:4" x14ac:dyDescent="0.25">
      <c r="B1629" s="2">
        <v>16.239999999999899</v>
      </c>
      <c r="C1629" s="3">
        <f t="shared" si="18"/>
        <v>2.5893851642494266E-3</v>
      </c>
      <c r="D1629" s="3">
        <f t="shared" si="19"/>
        <v>0.99380875692059578</v>
      </c>
    </row>
    <row r="1630" spans="2:4" x14ac:dyDescent="0.25">
      <c r="B1630" s="2">
        <v>16.249999999999901</v>
      </c>
      <c r="C1630" s="3">
        <f t="shared" si="18"/>
        <v>2.5788506631348887E-3</v>
      </c>
      <c r="D1630" s="3">
        <f t="shared" si="19"/>
        <v>0.99383459806516883</v>
      </c>
    </row>
    <row r="1631" spans="2:4" x14ac:dyDescent="0.25">
      <c r="B1631" s="2">
        <v>16.259999999999899</v>
      </c>
      <c r="C1631" s="3">
        <f t="shared" si="18"/>
        <v>2.5683575610108852E-3</v>
      </c>
      <c r="D1631" s="3">
        <f t="shared" si="19"/>
        <v>0.99386033407185503</v>
      </c>
    </row>
    <row r="1632" spans="2:4" x14ac:dyDescent="0.25">
      <c r="B1632" s="2">
        <v>16.2699999999999</v>
      </c>
      <c r="C1632" s="3">
        <f t="shared" si="18"/>
        <v>2.5579057031123614E-3</v>
      </c>
      <c r="D1632" s="3">
        <f t="shared" si="19"/>
        <v>0.99388596535386986</v>
      </c>
    </row>
    <row r="1633" spans="2:4" x14ac:dyDescent="0.25">
      <c r="B1633" s="2">
        <v>16.279999999999902</v>
      </c>
      <c r="C1633" s="3">
        <f t="shared" si="18"/>
        <v>2.5474949352088149E-3</v>
      </c>
      <c r="D1633" s="3">
        <f t="shared" si="19"/>
        <v>0.99391149232288389</v>
      </c>
    </row>
    <row r="1634" spans="2:4" x14ac:dyDescent="0.25">
      <c r="B1634" s="2">
        <v>16.2899999999999</v>
      </c>
      <c r="C1634" s="3">
        <f t="shared" si="18"/>
        <v>2.5371251036026728E-3</v>
      </c>
      <c r="D1634" s="3">
        <f t="shared" si="19"/>
        <v>0.99393691538902829</v>
      </c>
    </row>
    <row r="1635" spans="2:4" x14ac:dyDescent="0.25">
      <c r="B1635" s="2">
        <v>16.299999999999901</v>
      </c>
      <c r="C1635" s="3">
        <f t="shared" si="18"/>
        <v>2.5267960551277019E-3</v>
      </c>
      <c r="D1635" s="3">
        <f t="shared" si="19"/>
        <v>0.99396223496089964</v>
      </c>
    </row>
    <row r="1636" spans="2:4" x14ac:dyDescent="0.25">
      <c r="B1636" s="2">
        <v>16.309999999999899</v>
      </c>
      <c r="C1636" s="3">
        <f t="shared" si="18"/>
        <v>2.5165076371474488E-3</v>
      </c>
      <c r="D1636" s="3">
        <f t="shared" si="19"/>
        <v>0.99398745144556577</v>
      </c>
    </row>
    <row r="1637" spans="2:4" x14ac:dyDescent="0.25">
      <c r="B1637" s="2">
        <v>16.319999999999901</v>
      </c>
      <c r="C1637" s="3">
        <f t="shared" si="18"/>
        <v>2.5062596975536275E-3</v>
      </c>
      <c r="D1637" s="3">
        <f t="shared" si="19"/>
        <v>0.99401256524857051</v>
      </c>
    </row>
    <row r="1638" spans="2:4" x14ac:dyDescent="0.25">
      <c r="B1638" s="2">
        <v>16.329999999999899</v>
      </c>
      <c r="C1638" s="3">
        <f t="shared" si="18"/>
        <v>2.4960520847645633E-3</v>
      </c>
      <c r="D1638" s="3">
        <f t="shared" si="19"/>
        <v>0.99403757677393945</v>
      </c>
    </row>
    <row r="1639" spans="2:4" x14ac:dyDescent="0.25">
      <c r="B1639" s="2">
        <v>16.3399999999999</v>
      </c>
      <c r="C1639" s="3">
        <f t="shared" si="18"/>
        <v>2.4858846477235907E-3</v>
      </c>
      <c r="D1639" s="3">
        <f t="shared" si="19"/>
        <v>0.99406248642418493</v>
      </c>
    </row>
    <row r="1640" spans="2:4" x14ac:dyDescent="0.25">
      <c r="B1640" s="2">
        <v>16.349999999999898</v>
      </c>
      <c r="C1640" s="3">
        <f t="shared" si="18"/>
        <v>2.4757572358975141E-3</v>
      </c>
      <c r="D1640" s="3">
        <f t="shared" si="19"/>
        <v>0.9940872946003112</v>
      </c>
    </row>
    <row r="1641" spans="2:4" x14ac:dyDescent="0.25">
      <c r="B1641" s="2">
        <v>16.3599999999999</v>
      </c>
      <c r="C1641" s="3">
        <f t="shared" si="18"/>
        <v>2.4656696992750005E-3</v>
      </c>
      <c r="D1641" s="3">
        <f t="shared" si="19"/>
        <v>0.99411200170182012</v>
      </c>
    </row>
    <row r="1642" spans="2:4" x14ac:dyDescent="0.25">
      <c r="B1642" s="2">
        <v>16.369999999999902</v>
      </c>
      <c r="C1642" s="3">
        <f t="shared" si="18"/>
        <v>2.4556218883650363E-3</v>
      </c>
      <c r="D1642" s="3">
        <f t="shared" si="19"/>
        <v>0.99413660812671578</v>
      </c>
    </row>
    <row r="1643" spans="2:4" x14ac:dyDescent="0.25">
      <c r="B1643" s="2">
        <v>16.3799999999999</v>
      </c>
      <c r="C1643" s="3">
        <f t="shared" si="18"/>
        <v>2.4456136541953651E-3</v>
      </c>
      <c r="D1643" s="3">
        <f t="shared" si="19"/>
        <v>0.99416111427150988</v>
      </c>
    </row>
    <row r="1644" spans="2:4" x14ac:dyDescent="0.25">
      <c r="B1644" s="2">
        <v>16.389999999999901</v>
      </c>
      <c r="C1644" s="3">
        <f t="shared" si="18"/>
        <v>2.4356448483109066E-3</v>
      </c>
      <c r="D1644" s="3">
        <f t="shared" si="19"/>
        <v>0.99418552053122711</v>
      </c>
    </row>
    <row r="1645" spans="2:4" x14ac:dyDescent="0.25">
      <c r="B1645" s="2">
        <v>16.399999999999899</v>
      </c>
      <c r="C1645" s="3">
        <f t="shared" ref="C1645:C1708" si="20">_xlfn.CHISQ.DIST(B1645,$B$2,FALSE)</f>
        <v>2.4257153227722214E-3</v>
      </c>
      <c r="D1645" s="3">
        <f t="shared" ref="D1645:D1708" si="21">_xlfn.CHISQ.DIST(B1645,$B$2,TRUE)</f>
        <v>0.99420982729941043</v>
      </c>
    </row>
    <row r="1646" spans="2:4" x14ac:dyDescent="0.25">
      <c r="B1646" s="2">
        <v>16.409999999999901</v>
      </c>
      <c r="C1646" s="3">
        <f t="shared" si="20"/>
        <v>2.4158249301539435E-3</v>
      </c>
      <c r="D1646" s="3">
        <f t="shared" si="21"/>
        <v>0.99423403496812557</v>
      </c>
    </row>
    <row r="1647" spans="2:4" x14ac:dyDescent="0.25">
      <c r="B1647" s="2">
        <v>16.419999999999899</v>
      </c>
      <c r="C1647" s="3">
        <f t="shared" si="20"/>
        <v>2.4059735235432379E-3</v>
      </c>
      <c r="D1647" s="3">
        <f t="shared" si="21"/>
        <v>0.99425814392796685</v>
      </c>
    </row>
    <row r="1648" spans="2:4" x14ac:dyDescent="0.25">
      <c r="B1648" s="2">
        <v>16.4299999999999</v>
      </c>
      <c r="C1648" s="3">
        <f t="shared" si="20"/>
        <v>2.3961609565382406E-3</v>
      </c>
      <c r="D1648" s="3">
        <f t="shared" si="21"/>
        <v>0.99428215456806179</v>
      </c>
    </row>
    <row r="1649" spans="2:4" x14ac:dyDescent="0.25">
      <c r="B1649" s="2">
        <v>16.439999999999898</v>
      </c>
      <c r="C1649" s="3">
        <f t="shared" si="20"/>
        <v>2.3863870832465371E-3</v>
      </c>
      <c r="D1649" s="3">
        <f t="shared" si="21"/>
        <v>0.99430606727607662</v>
      </c>
    </row>
    <row r="1650" spans="2:4" x14ac:dyDescent="0.25">
      <c r="B1650" s="2">
        <v>16.4499999999999</v>
      </c>
      <c r="C1650" s="3">
        <f t="shared" si="20"/>
        <v>2.37665175828359E-3</v>
      </c>
      <c r="D1650" s="3">
        <f t="shared" si="21"/>
        <v>0.99432988243822107</v>
      </c>
    </row>
    <row r="1651" spans="2:4" x14ac:dyDescent="0.25">
      <c r="B1651" s="2">
        <v>16.459999999999901</v>
      </c>
      <c r="C1651" s="3">
        <f t="shared" si="20"/>
        <v>2.3669548367712327E-3</v>
      </c>
      <c r="D1651" s="3">
        <f t="shared" si="21"/>
        <v>0.99435360043925369</v>
      </c>
    </row>
    <row r="1652" spans="2:4" x14ac:dyDescent="0.25">
      <c r="B1652" s="2">
        <v>16.469999999999899</v>
      </c>
      <c r="C1652" s="3">
        <f t="shared" si="20"/>
        <v>2.3572961743361133E-3</v>
      </c>
      <c r="D1652" s="3">
        <f t="shared" si="21"/>
        <v>0.99437722166248665</v>
      </c>
    </row>
    <row r="1653" spans="2:4" x14ac:dyDescent="0.25">
      <c r="B1653" s="2">
        <v>16.479999999999901</v>
      </c>
      <c r="C1653" s="3">
        <f t="shared" si="20"/>
        <v>2.3476756271081666E-3</v>
      </c>
      <c r="D1653" s="3">
        <f t="shared" si="21"/>
        <v>0.99440074648979104</v>
      </c>
    </row>
    <row r="1654" spans="2:4" x14ac:dyDescent="0.25">
      <c r="B1654" s="2">
        <v>16.489999999999899</v>
      </c>
      <c r="C1654" s="3">
        <f t="shared" si="20"/>
        <v>2.3380930517191002E-3</v>
      </c>
      <c r="D1654" s="3">
        <f t="shared" si="21"/>
        <v>0.99442417530160165</v>
      </c>
    </row>
    <row r="1655" spans="2:4" x14ac:dyDescent="0.25">
      <c r="B1655" s="2">
        <v>16.499999999999901</v>
      </c>
      <c r="C1655" s="3">
        <f t="shared" si="20"/>
        <v>2.3285483053008473E-3</v>
      </c>
      <c r="D1655" s="3">
        <f t="shared" si="21"/>
        <v>0.99444750847692198</v>
      </c>
    </row>
    <row r="1656" spans="2:4" x14ac:dyDescent="0.25">
      <c r="B1656" s="2">
        <v>16.509999999999899</v>
      </c>
      <c r="C1656" s="3">
        <f t="shared" si="20"/>
        <v>2.3190412454840667E-3</v>
      </c>
      <c r="D1656" s="3">
        <f t="shared" si="21"/>
        <v>0.99447074639332955</v>
      </c>
    </row>
    <row r="1657" spans="2:4" x14ac:dyDescent="0.25">
      <c r="B1657" s="2">
        <v>16.5199999999999</v>
      </c>
      <c r="C1657" s="3">
        <f t="shared" si="20"/>
        <v>2.3095717303966081E-3</v>
      </c>
      <c r="D1657" s="3">
        <f t="shared" si="21"/>
        <v>0.99449388942698069</v>
      </c>
    </row>
    <row r="1658" spans="2:4" x14ac:dyDescent="0.25">
      <c r="B1658" s="2">
        <v>16.529999999999902</v>
      </c>
      <c r="C1658" s="3">
        <f t="shared" si="20"/>
        <v>2.300139618662005E-3</v>
      </c>
      <c r="D1658" s="3">
        <f t="shared" si="21"/>
        <v>0.99451693795261531</v>
      </c>
    </row>
    <row r="1659" spans="2:4" x14ac:dyDescent="0.25">
      <c r="B1659" s="2">
        <v>16.5399999999999</v>
      </c>
      <c r="C1659" s="3">
        <f t="shared" si="20"/>
        <v>2.2907447693979711E-3</v>
      </c>
      <c r="D1659" s="3">
        <f t="shared" si="21"/>
        <v>0.9945398923435621</v>
      </c>
    </row>
    <row r="1660" spans="2:4" x14ac:dyDescent="0.25">
      <c r="B1660" s="2">
        <v>16.549999999999901</v>
      </c>
      <c r="C1660" s="3">
        <f t="shared" si="20"/>
        <v>2.2813870422148659E-3</v>
      </c>
      <c r="D1660" s="3">
        <f t="shared" si="21"/>
        <v>0.99456275297174357</v>
      </c>
    </row>
    <row r="1661" spans="2:4" x14ac:dyDescent="0.25">
      <c r="B1661" s="2">
        <v>16.559999999999899</v>
      </c>
      <c r="C1661" s="3">
        <f t="shared" si="20"/>
        <v>2.2720662972142212E-3</v>
      </c>
      <c r="D1661" s="3">
        <f t="shared" si="21"/>
        <v>0.99458552020768032</v>
      </c>
    </row>
    <row r="1662" spans="2:4" x14ac:dyDescent="0.25">
      <c r="B1662" s="2">
        <v>16.569999999999901</v>
      </c>
      <c r="C1662" s="3">
        <f t="shared" si="20"/>
        <v>2.2627823949872105E-3</v>
      </c>
      <c r="D1662" s="3">
        <f t="shared" si="21"/>
        <v>0.99460819442049697</v>
      </c>
    </row>
    <row r="1663" spans="2:4" x14ac:dyDescent="0.25">
      <c r="B1663" s="2">
        <v>16.579999999999899</v>
      </c>
      <c r="C1663" s="3">
        <f t="shared" si="20"/>
        <v>2.2535351966131816E-3</v>
      </c>
      <c r="D1663" s="3">
        <f t="shared" si="21"/>
        <v>0.99463077597792615</v>
      </c>
    </row>
    <row r="1664" spans="2:4" x14ac:dyDescent="0.25">
      <c r="B1664" s="2">
        <v>16.5899999999999</v>
      </c>
      <c r="C1664" s="3">
        <f t="shared" si="20"/>
        <v>2.2443245636581208E-3</v>
      </c>
      <c r="D1664" s="3">
        <f t="shared" si="21"/>
        <v>0.99465326524631392</v>
      </c>
    </row>
    <row r="1665" spans="2:4" x14ac:dyDescent="0.25">
      <c r="B1665" s="2">
        <v>16.599999999999898</v>
      </c>
      <c r="C1665" s="3">
        <f t="shared" si="20"/>
        <v>2.2351503581732077E-3</v>
      </c>
      <c r="D1665" s="3">
        <f t="shared" si="21"/>
        <v>0.99467566259062412</v>
      </c>
    </row>
    <row r="1666" spans="2:4" x14ac:dyDescent="0.25">
      <c r="B1666" s="2">
        <v>16.6099999999999</v>
      </c>
      <c r="C1666" s="3">
        <f t="shared" si="20"/>
        <v>2.2260124426932816E-3</v>
      </c>
      <c r="D1666" s="3">
        <f t="shared" si="21"/>
        <v>0.99469796837444402</v>
      </c>
    </row>
    <row r="1667" spans="2:4" x14ac:dyDescent="0.25">
      <c r="B1667" s="2">
        <v>16.619999999999902</v>
      </c>
      <c r="C1667" s="3">
        <f t="shared" si="20"/>
        <v>2.2169106802353892E-3</v>
      </c>
      <c r="D1667" s="3">
        <f t="shared" si="21"/>
        <v>0.9947201829599881</v>
      </c>
    </row>
    <row r="1668" spans="2:4" x14ac:dyDescent="0.25">
      <c r="B1668" s="2">
        <v>16.6299999999999</v>
      </c>
      <c r="C1668" s="3">
        <f t="shared" si="20"/>
        <v>2.207844934297291E-3</v>
      </c>
      <c r="D1668" s="3">
        <f t="shared" si="21"/>
        <v>0.99474230670810371</v>
      </c>
    </row>
    <row r="1669" spans="2:4" x14ac:dyDescent="0.25">
      <c r="B1669" s="2">
        <v>16.639999999999901</v>
      </c>
      <c r="C1669" s="3">
        <f t="shared" si="20"/>
        <v>2.198815068855968E-3</v>
      </c>
      <c r="D1669" s="3">
        <f t="shared" si="21"/>
        <v>0.99476433997827562</v>
      </c>
    </row>
    <row r="1670" spans="2:4" x14ac:dyDescent="0.25">
      <c r="B1670" s="2">
        <v>16.649999999999899</v>
      </c>
      <c r="C1670" s="3">
        <f t="shared" si="20"/>
        <v>2.1898209483661758E-3</v>
      </c>
      <c r="D1670" s="3">
        <f t="shared" si="21"/>
        <v>0.9947862831286306</v>
      </c>
    </row>
    <row r="1671" spans="2:4" x14ac:dyDescent="0.25">
      <c r="B1671" s="2">
        <v>16.659999999999901</v>
      </c>
      <c r="C1671" s="3">
        <f t="shared" si="20"/>
        <v>2.1808624377589402E-3</v>
      </c>
      <c r="D1671" s="3">
        <f t="shared" si="21"/>
        <v>0.99480813651594246</v>
      </c>
    </row>
    <row r="1672" spans="2:4" x14ac:dyDescent="0.25">
      <c r="B1672" s="2">
        <v>16.669999999999899</v>
      </c>
      <c r="C1672" s="3">
        <f t="shared" si="20"/>
        <v>2.1719394024401215E-3</v>
      </c>
      <c r="D1672" s="3">
        <f t="shared" si="21"/>
        <v>0.99482990049563669</v>
      </c>
    </row>
    <row r="1673" spans="2:4" x14ac:dyDescent="0.25">
      <c r="B1673" s="2">
        <v>16.6799999999999</v>
      </c>
      <c r="C1673" s="3">
        <f t="shared" si="20"/>
        <v>2.1630517082889085E-3</v>
      </c>
      <c r="D1673" s="3">
        <f t="shared" si="21"/>
        <v>0.99485157542179514</v>
      </c>
    </row>
    <row r="1674" spans="2:4" x14ac:dyDescent="0.25">
      <c r="B1674" s="2">
        <v>16.689999999999898</v>
      </c>
      <c r="C1674" s="3">
        <f t="shared" si="20"/>
        <v>2.1541992216564006E-3</v>
      </c>
      <c r="D1674" s="3">
        <f t="shared" si="21"/>
        <v>0.99487316164716089</v>
      </c>
    </row>
    <row r="1675" spans="2:4" x14ac:dyDescent="0.25">
      <c r="B1675" s="2">
        <v>16.6999999999999</v>
      </c>
      <c r="C1675" s="3">
        <f t="shared" si="20"/>
        <v>2.1453818093641092E-3</v>
      </c>
      <c r="D1675" s="3">
        <f t="shared" si="21"/>
        <v>0.99489465952314271</v>
      </c>
    </row>
    <row r="1676" spans="2:4" x14ac:dyDescent="0.25">
      <c r="B1676" s="2">
        <v>16.709999999999901</v>
      </c>
      <c r="C1676" s="3">
        <f t="shared" si="20"/>
        <v>2.136599338702529E-3</v>
      </c>
      <c r="D1676" s="3">
        <f t="shared" si="21"/>
        <v>0.99491606939982025</v>
      </c>
    </row>
    <row r="1677" spans="2:4" x14ac:dyDescent="0.25">
      <c r="B1677" s="2">
        <v>16.719999999999899</v>
      </c>
      <c r="C1677" s="3">
        <f t="shared" si="20"/>
        <v>2.1278516774296779E-3</v>
      </c>
      <c r="D1677" s="3">
        <f t="shared" si="21"/>
        <v>0.99493739162594796</v>
      </c>
    </row>
    <row r="1678" spans="2:4" x14ac:dyDescent="0.25">
      <c r="B1678" s="2">
        <v>16.729999999999901</v>
      </c>
      <c r="C1678" s="3">
        <f t="shared" si="20"/>
        <v>2.1191386937696299E-3</v>
      </c>
      <c r="D1678" s="3">
        <f t="shared" si="21"/>
        <v>0.99495862654896072</v>
      </c>
    </row>
    <row r="1679" spans="2:4" x14ac:dyDescent="0.25">
      <c r="B1679" s="2">
        <v>16.739999999999899</v>
      </c>
      <c r="C1679" s="3">
        <f t="shared" si="20"/>
        <v>2.1104602564111039E-3</v>
      </c>
      <c r="D1679" s="3">
        <f t="shared" si="21"/>
        <v>0.99497977451497766</v>
      </c>
    </row>
    <row r="1680" spans="2:4" x14ac:dyDescent="0.25">
      <c r="B1680" s="2">
        <v>16.749999999999901</v>
      </c>
      <c r="C1680" s="3">
        <f t="shared" si="20"/>
        <v>2.1018162345059826E-3</v>
      </c>
      <c r="D1680" s="3">
        <f t="shared" si="21"/>
        <v>0.99500083586880717</v>
      </c>
    </row>
    <row r="1681" spans="2:4" x14ac:dyDescent="0.25">
      <c r="B1681" s="2">
        <v>16.759999999999899</v>
      </c>
      <c r="C1681" s="3">
        <f t="shared" si="20"/>
        <v>2.093206497667911E-3</v>
      </c>
      <c r="D1681" s="3">
        <f t="shared" si="21"/>
        <v>0.99502181095395126</v>
      </c>
    </row>
    <row r="1682" spans="2:4" x14ac:dyDescent="0.25">
      <c r="B1682" s="2">
        <v>16.7699999999999</v>
      </c>
      <c r="C1682" s="3">
        <f t="shared" si="20"/>
        <v>2.0846309159708236E-3</v>
      </c>
      <c r="D1682" s="3">
        <f t="shared" si="21"/>
        <v>0.99504270011261087</v>
      </c>
    </row>
    <row r="1683" spans="2:4" x14ac:dyDescent="0.25">
      <c r="B1683" s="2">
        <v>16.779999999999902</v>
      </c>
      <c r="C1683" s="3">
        <f t="shared" si="20"/>
        <v>2.0760893599475394E-3</v>
      </c>
      <c r="D1683" s="3">
        <f t="shared" si="21"/>
        <v>0.99506350368568963</v>
      </c>
    </row>
    <row r="1684" spans="2:4" x14ac:dyDescent="0.25">
      <c r="B1684" s="2">
        <v>16.7899999999998</v>
      </c>
      <c r="C1684" s="3">
        <f t="shared" si="20"/>
        <v>2.0675817005884095E-3</v>
      </c>
      <c r="D1684" s="3">
        <f t="shared" si="21"/>
        <v>0.99508422201279845</v>
      </c>
    </row>
    <row r="1685" spans="2:4" x14ac:dyDescent="0.25">
      <c r="B1685" s="2">
        <v>16.799999999999901</v>
      </c>
      <c r="C1685" s="3">
        <f t="shared" si="20"/>
        <v>2.0591078093394545E-3</v>
      </c>
      <c r="D1685" s="3">
        <f t="shared" si="21"/>
        <v>0.99510485543226168</v>
      </c>
    </row>
    <row r="1686" spans="2:4" x14ac:dyDescent="0.25">
      <c r="B1686" s="2">
        <v>16.8099999999998</v>
      </c>
      <c r="C1686" s="3">
        <f t="shared" si="20"/>
        <v>2.0506675581018945E-3</v>
      </c>
      <c r="D1686" s="3">
        <f t="shared" si="21"/>
        <v>0.99512540428111862</v>
      </c>
    </row>
    <row r="1687" spans="2:4" x14ac:dyDescent="0.25">
      <c r="B1687" s="2">
        <v>16.819999999999901</v>
      </c>
      <c r="C1687" s="3">
        <f t="shared" si="20"/>
        <v>2.0422608192294388E-3</v>
      </c>
      <c r="D1687" s="3">
        <f t="shared" si="21"/>
        <v>0.99514586889513157</v>
      </c>
    </row>
    <row r="1688" spans="2:4" x14ac:dyDescent="0.25">
      <c r="B1688" s="2">
        <v>16.829999999999799</v>
      </c>
      <c r="C1688" s="3">
        <f t="shared" si="20"/>
        <v>2.0338874655282395E-3</v>
      </c>
      <c r="D1688" s="3">
        <f t="shared" si="21"/>
        <v>0.99516624960878697</v>
      </c>
    </row>
    <row r="1689" spans="2:4" x14ac:dyDescent="0.25">
      <c r="B1689" s="2">
        <v>16.8399999999999</v>
      </c>
      <c r="C1689" s="3">
        <f t="shared" si="20"/>
        <v>2.0255473702541177E-3</v>
      </c>
      <c r="D1689" s="3">
        <f t="shared" si="21"/>
        <v>0.99518654675530338</v>
      </c>
    </row>
    <row r="1690" spans="2:4" x14ac:dyDescent="0.25">
      <c r="B1690" s="2">
        <v>16.849999999999898</v>
      </c>
      <c r="C1690" s="3">
        <f t="shared" si="20"/>
        <v>2.0172404071124254E-3</v>
      </c>
      <c r="D1690" s="3">
        <f t="shared" si="21"/>
        <v>0.99520676066663261</v>
      </c>
    </row>
    <row r="1691" spans="2:4" x14ac:dyDescent="0.25">
      <c r="B1691" s="2">
        <v>16.8599999999999</v>
      </c>
      <c r="C1691" s="3">
        <f t="shared" si="20"/>
        <v>2.0089664502556995E-3</v>
      </c>
      <c r="D1691" s="3">
        <f t="shared" si="21"/>
        <v>0.99522689167346656</v>
      </c>
    </row>
    <row r="1692" spans="2:4" x14ac:dyDescent="0.25">
      <c r="B1692" s="2">
        <v>16.869999999999798</v>
      </c>
      <c r="C1692" s="3">
        <f t="shared" si="20"/>
        <v>2.0007253742827811E-3</v>
      </c>
      <c r="D1692" s="3">
        <f t="shared" si="21"/>
        <v>0.99524694010524051</v>
      </c>
    </row>
    <row r="1693" spans="2:4" x14ac:dyDescent="0.25">
      <c r="B1693" s="2">
        <v>16.8799999999998</v>
      </c>
      <c r="C1693" s="3">
        <f t="shared" si="20"/>
        <v>1.9925170542369848E-3</v>
      </c>
      <c r="D1693" s="3">
        <f t="shared" si="21"/>
        <v>0.99526690629013848</v>
      </c>
    </row>
    <row r="1694" spans="2:4" x14ac:dyDescent="0.25">
      <c r="B1694" s="2">
        <v>16.889999999999901</v>
      </c>
      <c r="C1694" s="3">
        <f t="shared" si="20"/>
        <v>1.984341365605127E-3</v>
      </c>
      <c r="D1694" s="3">
        <f t="shared" si="21"/>
        <v>0.99528679055509683</v>
      </c>
    </row>
    <row r="1695" spans="2:4" x14ac:dyDescent="0.25">
      <c r="B1695" s="2">
        <v>16.8999999999998</v>
      </c>
      <c r="C1695" s="3">
        <f t="shared" si="20"/>
        <v>1.9761981843162044E-3</v>
      </c>
      <c r="D1695" s="3">
        <f t="shared" si="21"/>
        <v>0.99530659322580828</v>
      </c>
    </row>
    <row r="1696" spans="2:4" x14ac:dyDescent="0.25">
      <c r="B1696" s="2">
        <v>16.909999999999901</v>
      </c>
      <c r="C1696" s="3">
        <f t="shared" si="20"/>
        <v>1.9680873867391892E-3</v>
      </c>
      <c r="D1696" s="3">
        <f t="shared" si="21"/>
        <v>0.99532631462672883</v>
      </c>
    </row>
    <row r="1697" spans="2:4" x14ac:dyDescent="0.25">
      <c r="B1697" s="2">
        <v>16.919999999999899</v>
      </c>
      <c r="C1697" s="3">
        <f t="shared" si="20"/>
        <v>1.960008849682789E-3</v>
      </c>
      <c r="D1697" s="3">
        <f t="shared" si="21"/>
        <v>0.99534595508107837</v>
      </c>
    </row>
    <row r="1698" spans="2:4" x14ac:dyDescent="0.25">
      <c r="B1698" s="2">
        <v>16.9299999999999</v>
      </c>
      <c r="C1698" s="3">
        <f t="shared" si="20"/>
        <v>1.9519624503931572E-3</v>
      </c>
      <c r="D1698" s="3">
        <f t="shared" si="21"/>
        <v>0.99536551491084824</v>
      </c>
    </row>
    <row r="1699" spans="2:4" x14ac:dyDescent="0.25">
      <c r="B1699" s="2">
        <v>16.939999999999799</v>
      </c>
      <c r="C1699" s="3">
        <f t="shared" si="20"/>
        <v>1.9439480665530177E-3</v>
      </c>
      <c r="D1699" s="3">
        <f t="shared" si="21"/>
        <v>0.99538499443680406</v>
      </c>
    </row>
    <row r="1700" spans="2:4" x14ac:dyDescent="0.25">
      <c r="B1700" s="2">
        <v>16.9499999999999</v>
      </c>
      <c r="C1700" s="3">
        <f t="shared" si="20"/>
        <v>1.9359655762797841E-3</v>
      </c>
      <c r="D1700" s="3">
        <f t="shared" si="21"/>
        <v>0.99540439397849112</v>
      </c>
    </row>
    <row r="1701" spans="2:4" x14ac:dyDescent="0.25">
      <c r="B1701" s="2">
        <v>16.959999999999901</v>
      </c>
      <c r="C1701" s="3">
        <f t="shared" si="20"/>
        <v>1.9280148581250051E-3</v>
      </c>
      <c r="D1701" s="3">
        <f t="shared" si="21"/>
        <v>0.99542371385423689</v>
      </c>
    </row>
    <row r="1702" spans="2:4" x14ac:dyDescent="0.25">
      <c r="B1702" s="2">
        <v>16.9699999999998</v>
      </c>
      <c r="C1702" s="3">
        <f t="shared" si="20"/>
        <v>1.9200957910722688E-3</v>
      </c>
      <c r="D1702" s="3">
        <f t="shared" si="21"/>
        <v>0.99544295438115704</v>
      </c>
    </row>
    <row r="1703" spans="2:4" x14ac:dyDescent="0.25">
      <c r="B1703" s="2">
        <v>16.979999999999901</v>
      </c>
      <c r="C1703" s="3">
        <f t="shared" si="20"/>
        <v>1.9122082545358287E-3</v>
      </c>
      <c r="D1703" s="3">
        <f t="shared" si="21"/>
        <v>0.99546211587515998</v>
      </c>
    </row>
    <row r="1704" spans="2:4" x14ac:dyDescent="0.25">
      <c r="B1704" s="2">
        <v>16.989999999999799</v>
      </c>
      <c r="C1704" s="3">
        <f t="shared" si="20"/>
        <v>1.9043521283600474E-3</v>
      </c>
      <c r="D1704" s="3">
        <f t="shared" si="21"/>
        <v>0.99548119865094886</v>
      </c>
    </row>
    <row r="1705" spans="2:4" x14ac:dyDescent="0.25">
      <c r="B1705" s="2">
        <v>16.999999999999901</v>
      </c>
      <c r="C1705" s="3">
        <f t="shared" si="20"/>
        <v>1.8965272928168388E-3</v>
      </c>
      <c r="D1705" s="3">
        <f t="shared" si="21"/>
        <v>0.99550020302202924</v>
      </c>
    </row>
    <row r="1706" spans="2:4" x14ac:dyDescent="0.25">
      <c r="B1706" s="2">
        <v>17.009999999999799</v>
      </c>
      <c r="C1706" s="3">
        <f t="shared" si="20"/>
        <v>1.888733628605578E-3</v>
      </c>
      <c r="D1706" s="3">
        <f t="shared" si="21"/>
        <v>0.99551912930070974</v>
      </c>
    </row>
    <row r="1707" spans="2:4" x14ac:dyDescent="0.25">
      <c r="B1707" s="2">
        <v>17.0199999999999</v>
      </c>
      <c r="C1707" s="3">
        <f t="shared" si="20"/>
        <v>1.8809710168504908E-3</v>
      </c>
      <c r="D1707" s="3">
        <f t="shared" si="21"/>
        <v>0.99553797779810949</v>
      </c>
    </row>
    <row r="1708" spans="2:4" x14ac:dyDescent="0.25">
      <c r="B1708" s="2">
        <v>17.029999999999902</v>
      </c>
      <c r="C1708" s="3">
        <f t="shared" si="20"/>
        <v>1.8732393391004726E-3</v>
      </c>
      <c r="D1708" s="3">
        <f t="shared" si="21"/>
        <v>0.99555674882416012</v>
      </c>
    </row>
    <row r="1709" spans="2:4" x14ac:dyDescent="0.25">
      <c r="B1709" s="2">
        <v>17.0399999999998</v>
      </c>
      <c r="C1709" s="3">
        <f t="shared" ref="C1709:C1772" si="22">_xlfn.CHISQ.DIST(B1709,$B$2,FALSE)</f>
        <v>1.8655384773269698E-3</v>
      </c>
      <c r="D1709" s="3">
        <f t="shared" ref="D1709:D1772" si="23">_xlfn.CHISQ.DIST(B1709,$B$2,TRUE)</f>
        <v>0.99557544268761122</v>
      </c>
    </row>
    <row r="1710" spans="2:4" x14ac:dyDescent="0.25">
      <c r="B1710" s="2">
        <v>17.049999999999901</v>
      </c>
      <c r="C1710" s="3">
        <f t="shared" si="22"/>
        <v>1.8578683139226233E-3</v>
      </c>
      <c r="D1710" s="3">
        <f t="shared" si="23"/>
        <v>0.99559405969603454</v>
      </c>
    </row>
    <row r="1711" spans="2:4" x14ac:dyDescent="0.25">
      <c r="B1711" s="2">
        <v>17.0599999999998</v>
      </c>
      <c r="C1711" s="3">
        <f t="shared" si="22"/>
        <v>1.8502287317007176E-3</v>
      </c>
      <c r="D1711" s="3">
        <f t="shared" si="23"/>
        <v>0.99561260015582687</v>
      </c>
    </row>
    <row r="1712" spans="2:4" x14ac:dyDescent="0.25">
      <c r="B1712" s="2">
        <v>17.069999999999901</v>
      </c>
      <c r="C1712" s="3">
        <f t="shared" si="22"/>
        <v>1.8426196138926734E-3</v>
      </c>
      <c r="D1712" s="3">
        <f t="shared" si="23"/>
        <v>0.9956310643722166</v>
      </c>
    </row>
    <row r="1713" spans="2:4" x14ac:dyDescent="0.25">
      <c r="B1713" s="2">
        <v>17.079999999999799</v>
      </c>
      <c r="C1713" s="3">
        <f t="shared" si="22"/>
        <v>1.8350408441479519E-3</v>
      </c>
      <c r="D1713" s="3">
        <f t="shared" si="23"/>
        <v>0.99564945264926497</v>
      </c>
    </row>
    <row r="1714" spans="2:4" x14ac:dyDescent="0.25">
      <c r="B1714" s="2">
        <v>17.0899999999999</v>
      </c>
      <c r="C1714" s="3">
        <f t="shared" si="22"/>
        <v>1.8274923065314905E-3</v>
      </c>
      <c r="D1714" s="3">
        <f t="shared" si="23"/>
        <v>0.99566776528987322</v>
      </c>
    </row>
    <row r="1715" spans="2:4" x14ac:dyDescent="0.25">
      <c r="B1715" s="2">
        <v>17.099999999999898</v>
      </c>
      <c r="C1715" s="3">
        <f t="shared" si="22"/>
        <v>1.8199738855235331E-3</v>
      </c>
      <c r="D1715" s="3">
        <f t="shared" si="23"/>
        <v>0.99568600259578433</v>
      </c>
    </row>
    <row r="1716" spans="2:4" x14ac:dyDescent="0.25">
      <c r="B1716" s="2">
        <v>17.1099999999999</v>
      </c>
      <c r="C1716" s="3">
        <f t="shared" si="22"/>
        <v>1.8124854660174499E-3</v>
      </c>
      <c r="D1716" s="3">
        <f t="shared" si="23"/>
        <v>0.99570416486758861</v>
      </c>
    </row>
    <row r="1717" spans="2:4" x14ac:dyDescent="0.25">
      <c r="B1717" s="2">
        <v>17.119999999999798</v>
      </c>
      <c r="C1717" s="3">
        <f t="shared" si="22"/>
        <v>1.8050269333188948E-3</v>
      </c>
      <c r="D1717" s="3">
        <f t="shared" si="23"/>
        <v>0.99572225240472712</v>
      </c>
    </row>
    <row r="1718" spans="2:4" x14ac:dyDescent="0.25">
      <c r="B1718" s="2">
        <v>17.1299999999998</v>
      </c>
      <c r="C1718" s="3">
        <f t="shared" si="22"/>
        <v>1.797598173144086E-3</v>
      </c>
      <c r="D1718" s="3">
        <f t="shared" si="23"/>
        <v>0.99574026550549655</v>
      </c>
    </row>
    <row r="1719" spans="2:4" x14ac:dyDescent="0.25">
      <c r="B1719" s="2">
        <v>17.139999999999901</v>
      </c>
      <c r="C1719" s="3">
        <f t="shared" si="22"/>
        <v>1.7901990716188926E-3</v>
      </c>
      <c r="D1719" s="3">
        <f t="shared" si="23"/>
        <v>0.99575820446705232</v>
      </c>
    </row>
    <row r="1720" spans="2:4" x14ac:dyDescent="0.25">
      <c r="B1720" s="2">
        <v>17.1499999999998</v>
      </c>
      <c r="C1720" s="3">
        <f t="shared" si="22"/>
        <v>1.7828295152775757E-3</v>
      </c>
      <c r="D1720" s="3">
        <f t="shared" si="23"/>
        <v>0.99577606958541287</v>
      </c>
    </row>
    <row r="1721" spans="2:4" x14ac:dyDescent="0.25">
      <c r="B1721" s="2">
        <v>17.159999999999901</v>
      </c>
      <c r="C1721" s="3">
        <f t="shared" si="22"/>
        <v>1.7754893910607486E-3</v>
      </c>
      <c r="D1721" s="3">
        <f t="shared" si="23"/>
        <v>0.99579386115546498</v>
      </c>
    </row>
    <row r="1722" spans="2:4" x14ac:dyDescent="0.25">
      <c r="B1722" s="2">
        <v>17.169999999999899</v>
      </c>
      <c r="C1722" s="3">
        <f t="shared" si="22"/>
        <v>1.7681785863151091E-3</v>
      </c>
      <c r="D1722" s="3">
        <f t="shared" si="23"/>
        <v>0.99581157947096577</v>
      </c>
    </row>
    <row r="1723" spans="2:4" x14ac:dyDescent="0.25">
      <c r="B1723" s="2">
        <v>17.1799999999999</v>
      </c>
      <c r="C1723" s="3">
        <f t="shared" si="22"/>
        <v>1.7608969887913156E-3</v>
      </c>
      <c r="D1723" s="3">
        <f t="shared" si="23"/>
        <v>0.99582922482454861</v>
      </c>
    </row>
    <row r="1724" spans="2:4" x14ac:dyDescent="0.25">
      <c r="B1724" s="2">
        <v>17.189999999999799</v>
      </c>
      <c r="C1724" s="3">
        <f t="shared" si="22"/>
        <v>1.7536444866431515E-3</v>
      </c>
      <c r="D1724" s="3">
        <f t="shared" si="23"/>
        <v>0.99584679750772598</v>
      </c>
    </row>
    <row r="1725" spans="2:4" x14ac:dyDescent="0.25">
      <c r="B1725" s="2">
        <v>17.1999999999999</v>
      </c>
      <c r="C1725" s="3">
        <f t="shared" si="22"/>
        <v>1.7464209684257669E-3</v>
      </c>
      <c r="D1725" s="3">
        <f t="shared" si="23"/>
        <v>0.99586429781089447</v>
      </c>
    </row>
    <row r="1726" spans="2:4" x14ac:dyDescent="0.25">
      <c r="B1726" s="2">
        <v>17.209999999999901</v>
      </c>
      <c r="C1726" s="3">
        <f t="shared" si="22"/>
        <v>1.7392263230951348E-3</v>
      </c>
      <c r="D1726" s="3">
        <f t="shared" si="23"/>
        <v>0.99588172602333758</v>
      </c>
    </row>
    <row r="1727" spans="2:4" x14ac:dyDescent="0.25">
      <c r="B1727" s="2">
        <v>17.2199999999998</v>
      </c>
      <c r="C1727" s="3">
        <f t="shared" si="22"/>
        <v>1.7320604400061009E-3</v>
      </c>
      <c r="D1727" s="3">
        <f t="shared" si="23"/>
        <v>0.99589908243323033</v>
      </c>
    </row>
    <row r="1728" spans="2:4" x14ac:dyDescent="0.25">
      <c r="B1728" s="2">
        <v>17.229999999999901</v>
      </c>
      <c r="C1728" s="3">
        <f t="shared" si="22"/>
        <v>1.7249232089110963E-3</v>
      </c>
      <c r="D1728" s="3">
        <f t="shared" si="23"/>
        <v>0.99591636732764433</v>
      </c>
    </row>
    <row r="1729" spans="2:4" x14ac:dyDescent="0.25">
      <c r="B1729" s="2">
        <v>17.239999999999799</v>
      </c>
      <c r="C1729" s="3">
        <f t="shared" si="22"/>
        <v>1.7178145199595841E-3</v>
      </c>
      <c r="D1729" s="3">
        <f t="shared" si="23"/>
        <v>0.99593358099254903</v>
      </c>
    </row>
    <row r="1730" spans="2:4" x14ac:dyDescent="0.25">
      <c r="B1730" s="2">
        <v>17.249999999999901</v>
      </c>
      <c r="C1730" s="3">
        <f t="shared" si="22"/>
        <v>1.7107342636956966E-3</v>
      </c>
      <c r="D1730" s="3">
        <f t="shared" si="23"/>
        <v>0.99595072371281912</v>
      </c>
    </row>
    <row r="1731" spans="2:4" x14ac:dyDescent="0.25">
      <c r="B1731" s="2">
        <v>17.259999999999799</v>
      </c>
      <c r="C1731" s="3">
        <f t="shared" si="22"/>
        <v>1.7036823310581086E-3</v>
      </c>
      <c r="D1731" s="3">
        <f t="shared" si="23"/>
        <v>0.99596779577223504</v>
      </c>
    </row>
    <row r="1732" spans="2:4" x14ac:dyDescent="0.25">
      <c r="B1732" s="2">
        <v>17.269999999999801</v>
      </c>
      <c r="C1732" s="3">
        <f t="shared" si="22"/>
        <v>1.6966586133776971E-3</v>
      </c>
      <c r="D1732" s="3">
        <f t="shared" si="23"/>
        <v>0.99598479745348989</v>
      </c>
    </row>
    <row r="1733" spans="2:4" x14ac:dyDescent="0.25">
      <c r="B1733" s="2">
        <v>17.279999999999799</v>
      </c>
      <c r="C1733" s="3">
        <f t="shared" si="22"/>
        <v>1.6896630023770507E-3</v>
      </c>
      <c r="D1733" s="3">
        <f t="shared" si="23"/>
        <v>0.9960017290381914</v>
      </c>
    </row>
    <row r="1734" spans="2:4" x14ac:dyDescent="0.25">
      <c r="B1734" s="2">
        <v>17.2899999999998</v>
      </c>
      <c r="C1734" s="3">
        <f t="shared" si="22"/>
        <v>1.6826953901688485E-3</v>
      </c>
      <c r="D1734" s="3">
        <f t="shared" si="23"/>
        <v>0.99601859080686661</v>
      </c>
    </row>
    <row r="1735" spans="2:4" x14ac:dyDescent="0.25">
      <c r="B1735" s="2">
        <v>17.299999999999802</v>
      </c>
      <c r="C1735" s="3">
        <f t="shared" si="22"/>
        <v>1.6757556692546759E-3</v>
      </c>
      <c r="D1735" s="3">
        <f t="shared" si="23"/>
        <v>0.99603538303896566</v>
      </c>
    </row>
    <row r="1736" spans="2:4" x14ac:dyDescent="0.25">
      <c r="B1736" s="2">
        <v>17.3099999999998</v>
      </c>
      <c r="C1736" s="3">
        <f t="shared" si="22"/>
        <v>1.6688437325237608E-3</v>
      </c>
      <c r="D1736" s="3">
        <f t="shared" si="23"/>
        <v>0.99605210601286565</v>
      </c>
    </row>
    <row r="1737" spans="2:4" x14ac:dyDescent="0.25">
      <c r="B1737" s="2">
        <v>17.319999999999801</v>
      </c>
      <c r="C1737" s="3">
        <f t="shared" si="22"/>
        <v>1.6619594732517121E-3</v>
      </c>
      <c r="D1737" s="3">
        <f t="shared" si="23"/>
        <v>0.99606876000587441</v>
      </c>
    </row>
    <row r="1738" spans="2:4" x14ac:dyDescent="0.25">
      <c r="B1738" s="2">
        <v>17.329999999999799</v>
      </c>
      <c r="C1738" s="3">
        <f t="shared" si="22"/>
        <v>1.65510278509928E-3</v>
      </c>
      <c r="D1738" s="3">
        <f t="shared" si="23"/>
        <v>0.99608534529423443</v>
      </c>
    </row>
    <row r="1739" spans="2:4" x14ac:dyDescent="0.25">
      <c r="B1739" s="2">
        <v>17.339999999999801</v>
      </c>
      <c r="C1739" s="3">
        <f t="shared" si="22"/>
        <v>1.6482735621110925E-3</v>
      </c>
      <c r="D1739" s="3">
        <f t="shared" si="23"/>
        <v>0.99610186215312679</v>
      </c>
    </row>
    <row r="1740" spans="2:4" x14ac:dyDescent="0.25">
      <c r="B1740" s="2">
        <v>17.349999999999799</v>
      </c>
      <c r="C1740" s="3">
        <f t="shared" si="22"/>
        <v>1.6414716987144216E-3</v>
      </c>
      <c r="D1740" s="3">
        <f t="shared" si="23"/>
        <v>0.99611831085667513</v>
      </c>
    </row>
    <row r="1741" spans="2:4" x14ac:dyDescent="0.25">
      <c r="B1741" s="2">
        <v>17.3599999999998</v>
      </c>
      <c r="C1741" s="3">
        <f t="shared" si="22"/>
        <v>1.6346970897179304E-3</v>
      </c>
      <c r="D1741" s="3">
        <f t="shared" si="23"/>
        <v>0.9961346916779491</v>
      </c>
    </row>
    <row r="1742" spans="2:4" x14ac:dyDescent="0.25">
      <c r="B1742" s="2">
        <v>17.369999999999798</v>
      </c>
      <c r="C1742" s="3">
        <f t="shared" si="22"/>
        <v>1.627949630310443E-3</v>
      </c>
      <c r="D1742" s="3">
        <f t="shared" si="23"/>
        <v>0.99615100488896813</v>
      </c>
    </row>
    <row r="1743" spans="2:4" x14ac:dyDescent="0.25">
      <c r="B1743" s="2">
        <v>17.3799999999998</v>
      </c>
      <c r="C1743" s="3">
        <f t="shared" si="22"/>
        <v>1.6212292160596947E-3</v>
      </c>
      <c r="D1743" s="3">
        <f t="shared" si="23"/>
        <v>0.99616725076070578</v>
      </c>
    </row>
    <row r="1744" spans="2:4" x14ac:dyDescent="0.25">
      <c r="B1744" s="2">
        <v>17.389999999999802</v>
      </c>
      <c r="C1744" s="3">
        <f t="shared" si="22"/>
        <v>1.6145357429111129E-3</v>
      </c>
      <c r="D1744" s="3">
        <f t="shared" si="23"/>
        <v>0.99618342956309291</v>
      </c>
    </row>
    <row r="1745" spans="2:4" x14ac:dyDescent="0.25">
      <c r="B1745" s="2">
        <v>17.3999999999998</v>
      </c>
      <c r="C1745" s="3">
        <f t="shared" si="22"/>
        <v>1.6078691071865804E-3</v>
      </c>
      <c r="D1745" s="3">
        <f t="shared" si="23"/>
        <v>0.996199541565022</v>
      </c>
    </row>
    <row r="1746" spans="2:4" x14ac:dyDescent="0.25">
      <c r="B1746" s="2">
        <v>17.409999999999801</v>
      </c>
      <c r="C1746" s="3">
        <f t="shared" si="22"/>
        <v>1.601229205583205E-3</v>
      </c>
      <c r="D1746" s="3">
        <f t="shared" si="23"/>
        <v>0.99621558703435042</v>
      </c>
    </row>
    <row r="1747" spans="2:4" x14ac:dyDescent="0.25">
      <c r="B1747" s="2">
        <v>17.419999999999799</v>
      </c>
      <c r="C1747" s="3">
        <f t="shared" si="22"/>
        <v>1.5946159351721029E-3</v>
      </c>
      <c r="D1747" s="3">
        <f t="shared" si="23"/>
        <v>0.99623156623790432</v>
      </c>
    </row>
    <row r="1748" spans="2:4" x14ac:dyDescent="0.25">
      <c r="B1748" s="2">
        <v>17.429999999999801</v>
      </c>
      <c r="C1748" s="3">
        <f t="shared" si="22"/>
        <v>1.5880291933971706E-3</v>
      </c>
      <c r="D1748" s="3">
        <f t="shared" si="23"/>
        <v>0.99624747944148262</v>
      </c>
    </row>
    <row r="1749" spans="2:4" x14ac:dyDescent="0.25">
      <c r="B1749" s="2">
        <v>17.439999999999799</v>
      </c>
      <c r="C1749" s="3">
        <f t="shared" si="22"/>
        <v>1.5814688780738777E-3</v>
      </c>
      <c r="D1749" s="3">
        <f t="shared" si="23"/>
        <v>0.99626332690986041</v>
      </c>
    </row>
    <row r="1750" spans="2:4" x14ac:dyDescent="0.25">
      <c r="B1750" s="2">
        <v>17.4499999999998</v>
      </c>
      <c r="C1750" s="3">
        <f t="shared" si="22"/>
        <v>1.574934887388039E-3</v>
      </c>
      <c r="D1750" s="3">
        <f t="shared" si="23"/>
        <v>0.99627910890679283</v>
      </c>
    </row>
    <row r="1751" spans="2:4" x14ac:dyDescent="0.25">
      <c r="B1751" s="2">
        <v>17.459999999999798</v>
      </c>
      <c r="C1751" s="3">
        <f t="shared" si="22"/>
        <v>1.5684271198946192E-3</v>
      </c>
      <c r="D1751" s="3">
        <f t="shared" si="23"/>
        <v>0.99629482569501882</v>
      </c>
    </row>
    <row r="1752" spans="2:4" x14ac:dyDescent="0.25">
      <c r="B1752" s="2">
        <v>17.4699999999998</v>
      </c>
      <c r="C1752" s="3">
        <f t="shared" si="22"/>
        <v>1.561945474516508E-3</v>
      </c>
      <c r="D1752" s="3">
        <f t="shared" si="23"/>
        <v>0.99631047753626434</v>
      </c>
    </row>
    <row r="1753" spans="2:4" x14ac:dyDescent="0.25">
      <c r="B1753" s="2">
        <v>17.479999999999801</v>
      </c>
      <c r="C1753" s="3">
        <f t="shared" si="22"/>
        <v>1.5554898505433332E-3</v>
      </c>
      <c r="D1753" s="3">
        <f t="shared" si="23"/>
        <v>0.99632606469124707</v>
      </c>
    </row>
    <row r="1754" spans="2:4" x14ac:dyDescent="0.25">
      <c r="B1754" s="2">
        <v>17.489999999999799</v>
      </c>
      <c r="C1754" s="3">
        <f t="shared" si="22"/>
        <v>1.549060147630248E-3</v>
      </c>
      <c r="D1754" s="3">
        <f t="shared" si="23"/>
        <v>0.99634158741967882</v>
      </c>
    </row>
    <row r="1755" spans="2:4" x14ac:dyDescent="0.25">
      <c r="B1755" s="2">
        <v>17.499999999999801</v>
      </c>
      <c r="C1755" s="3">
        <f t="shared" si="22"/>
        <v>1.5426562657967283E-3</v>
      </c>
      <c r="D1755" s="3">
        <f t="shared" si="23"/>
        <v>0.99635704598026986</v>
      </c>
    </row>
    <row r="1756" spans="2:4" x14ac:dyDescent="0.25">
      <c r="B1756" s="2">
        <v>17.509999999999799</v>
      </c>
      <c r="C1756" s="3">
        <f t="shared" si="22"/>
        <v>1.5362781054253977E-3</v>
      </c>
      <c r="D1756" s="3">
        <f t="shared" si="23"/>
        <v>0.99637244063073283</v>
      </c>
    </row>
    <row r="1757" spans="2:4" x14ac:dyDescent="0.25">
      <c r="B1757" s="2">
        <v>17.519999999999801</v>
      </c>
      <c r="C1757" s="3">
        <f t="shared" si="22"/>
        <v>1.5299255672608094E-3</v>
      </c>
      <c r="D1757" s="3">
        <f t="shared" si="23"/>
        <v>0.99638777162778569</v>
      </c>
    </row>
    <row r="1758" spans="2:4" x14ac:dyDescent="0.25">
      <c r="B1758" s="2">
        <v>17.529999999999799</v>
      </c>
      <c r="C1758" s="3">
        <f t="shared" si="22"/>
        <v>1.523598552408279E-3</v>
      </c>
      <c r="D1758" s="3">
        <f t="shared" si="23"/>
        <v>0.99640303922715567</v>
      </c>
    </row>
    <row r="1759" spans="2:4" x14ac:dyDescent="0.25">
      <c r="B1759" s="2">
        <v>17.5399999999998</v>
      </c>
      <c r="C1759" s="3">
        <f t="shared" si="22"/>
        <v>1.5172969623326858E-3</v>
      </c>
      <c r="D1759" s="3">
        <f t="shared" si="23"/>
        <v>0.99641824368358312</v>
      </c>
    </row>
    <row r="1760" spans="2:4" x14ac:dyDescent="0.25">
      <c r="B1760" s="2">
        <v>17.549999999999802</v>
      </c>
      <c r="C1760" s="3">
        <f t="shared" si="22"/>
        <v>1.5110206988572968E-3</v>
      </c>
      <c r="D1760" s="3">
        <f t="shared" si="23"/>
        <v>0.99643338525082437</v>
      </c>
    </row>
    <row r="1761" spans="2:4" x14ac:dyDescent="0.25">
      <c r="B1761" s="2">
        <v>17.5599999999998</v>
      </c>
      <c r="C1761" s="3">
        <f t="shared" si="22"/>
        <v>1.5047696641625882E-3</v>
      </c>
      <c r="D1761" s="3">
        <f t="shared" si="23"/>
        <v>0.99644846418165611</v>
      </c>
    </row>
    <row r="1762" spans="2:4" x14ac:dyDescent="0.25">
      <c r="B1762" s="2">
        <v>17.569999999999801</v>
      </c>
      <c r="C1762" s="3">
        <f t="shared" si="22"/>
        <v>1.4985437607850601E-3</v>
      </c>
      <c r="D1762" s="3">
        <f t="shared" si="23"/>
        <v>0.9964634807278786</v>
      </c>
    </row>
    <row r="1763" spans="2:4" x14ac:dyDescent="0.25">
      <c r="B1763" s="2">
        <v>17.579999999999799</v>
      </c>
      <c r="C1763" s="3">
        <f t="shared" si="22"/>
        <v>1.4923428916160759E-3</v>
      </c>
      <c r="D1763" s="3">
        <f t="shared" si="23"/>
        <v>0.99647843514031909</v>
      </c>
    </row>
    <row r="1764" spans="2:4" x14ac:dyDescent="0.25">
      <c r="B1764" s="2">
        <v>17.589999999999801</v>
      </c>
      <c r="C1764" s="3">
        <f t="shared" si="22"/>
        <v>1.4861669599006806E-3</v>
      </c>
      <c r="D1764" s="3">
        <f t="shared" si="23"/>
        <v>0.99649332766883569</v>
      </c>
    </row>
    <row r="1765" spans="2:4" x14ac:dyDescent="0.25">
      <c r="B1765" s="2">
        <v>17.599999999999799</v>
      </c>
      <c r="C1765" s="3">
        <f t="shared" si="22"/>
        <v>1.4800158692364473E-3</v>
      </c>
      <c r="D1765" s="3">
        <f t="shared" si="23"/>
        <v>0.99650815856232056</v>
      </c>
    </row>
    <row r="1766" spans="2:4" x14ac:dyDescent="0.25">
      <c r="B1766" s="2">
        <v>17.6099999999998</v>
      </c>
      <c r="C1766" s="3">
        <f t="shared" si="22"/>
        <v>1.4738895235722972E-3</v>
      </c>
      <c r="D1766" s="3">
        <f t="shared" si="23"/>
        <v>0.99652292806870379</v>
      </c>
    </row>
    <row r="1767" spans="2:4" x14ac:dyDescent="0.25">
      <c r="B1767" s="2">
        <v>17.619999999999798</v>
      </c>
      <c r="C1767" s="3">
        <f t="shared" si="22"/>
        <v>1.4677878272073574E-3</v>
      </c>
      <c r="D1767" s="3">
        <f t="shared" si="23"/>
        <v>0.9965376364349563</v>
      </c>
    </row>
    <row r="1768" spans="2:4" x14ac:dyDescent="0.25">
      <c r="B1768" s="2">
        <v>17.6299999999998</v>
      </c>
      <c r="C1768" s="3">
        <f t="shared" si="22"/>
        <v>1.461710684789785E-3</v>
      </c>
      <c r="D1768" s="3">
        <f t="shared" si="23"/>
        <v>0.99655228390709438</v>
      </c>
    </row>
    <row r="1769" spans="2:4" x14ac:dyDescent="0.25">
      <c r="B1769" s="2">
        <v>17.639999999999802</v>
      </c>
      <c r="C1769" s="3">
        <f t="shared" si="22"/>
        <v>1.4556580013156291E-3</v>
      </c>
      <c r="D1769" s="3">
        <f t="shared" si="23"/>
        <v>0.99656687073018202</v>
      </c>
    </row>
    <row r="1770" spans="2:4" x14ac:dyDescent="0.25">
      <c r="B1770" s="2">
        <v>17.6499999999998</v>
      </c>
      <c r="C1770" s="3">
        <f t="shared" si="22"/>
        <v>1.4496296821276716E-3</v>
      </c>
      <c r="D1770" s="3">
        <f t="shared" si="23"/>
        <v>0.99658139714833494</v>
      </c>
    </row>
    <row r="1771" spans="2:4" x14ac:dyDescent="0.25">
      <c r="B1771" s="2">
        <v>17.659999999999801</v>
      </c>
      <c r="C1771" s="3">
        <f t="shared" si="22"/>
        <v>1.4436256329142746E-3</v>
      </c>
      <c r="D1771" s="3">
        <f t="shared" si="23"/>
        <v>0.99659586340472439</v>
      </c>
    </row>
    <row r="1772" spans="2:4" x14ac:dyDescent="0.25">
      <c r="B1772" s="2">
        <v>17.669999999999799</v>
      </c>
      <c r="C1772" s="3">
        <f t="shared" si="22"/>
        <v>1.4376457597082505E-3</v>
      </c>
      <c r="D1772" s="3">
        <f t="shared" si="23"/>
        <v>0.99661026974157985</v>
      </c>
    </row>
    <row r="1773" spans="2:4" x14ac:dyDescent="0.25">
      <c r="B1773" s="2">
        <v>17.679999999999801</v>
      </c>
      <c r="C1773" s="3">
        <f t="shared" ref="C1773:C1836" si="24">_xlfn.CHISQ.DIST(B1773,$B$2,FALSE)</f>
        <v>1.4316899688856992E-3</v>
      </c>
      <c r="D1773" s="3">
        <f t="shared" ref="D1773:D1836" si="25">_xlfn.CHISQ.DIST(B1773,$B$2,TRUE)</f>
        <v>0.99662461640019306</v>
      </c>
    </row>
    <row r="1774" spans="2:4" x14ac:dyDescent="0.25">
      <c r="B1774" s="2">
        <v>17.689999999999799</v>
      </c>
      <c r="C1774" s="3">
        <f t="shared" si="24"/>
        <v>1.4257581671648935E-3</v>
      </c>
      <c r="D1774" s="3">
        <f t="shared" si="25"/>
        <v>0.99663890362092122</v>
      </c>
    </row>
    <row r="1775" spans="2:4" x14ac:dyDescent="0.25">
      <c r="B1775" s="2">
        <v>17.6999999999998</v>
      </c>
      <c r="C1775" s="3">
        <f t="shared" si="24"/>
        <v>1.41985026160512E-3</v>
      </c>
      <c r="D1775" s="3">
        <f t="shared" si="25"/>
        <v>0.99665313164319025</v>
      </c>
    </row>
    <row r="1776" spans="2:4" x14ac:dyDescent="0.25">
      <c r="B1776" s="2">
        <v>17.709999999999798</v>
      </c>
      <c r="C1776" s="3">
        <f t="shared" si="24"/>
        <v>1.4139661596055664E-3</v>
      </c>
      <c r="D1776" s="3">
        <f t="shared" si="25"/>
        <v>0.99666730070549847</v>
      </c>
    </row>
    <row r="1777" spans="2:4" x14ac:dyDescent="0.25">
      <c r="B1777" s="2">
        <v>17.7199999999998</v>
      </c>
      <c r="C1777" s="3">
        <f t="shared" si="24"/>
        <v>1.4081057689041771E-3</v>
      </c>
      <c r="D1777" s="3">
        <f t="shared" si="25"/>
        <v>0.99668141104541996</v>
      </c>
    </row>
    <row r="1778" spans="2:4" x14ac:dyDescent="0.25">
      <c r="B1778" s="2">
        <v>17.729999999999801</v>
      </c>
      <c r="C1778" s="3">
        <f t="shared" si="24"/>
        <v>1.4022689975765343E-3</v>
      </c>
      <c r="D1778" s="3">
        <f t="shared" si="25"/>
        <v>0.99669546289960786</v>
      </c>
    </row>
    <row r="1779" spans="2:4" x14ac:dyDescent="0.25">
      <c r="B1779" s="2">
        <v>17.739999999999799</v>
      </c>
      <c r="C1779" s="3">
        <f t="shared" si="24"/>
        <v>1.3964557540347392E-3</v>
      </c>
      <c r="D1779" s="3">
        <f t="shared" si="25"/>
        <v>0.9967094565037975</v>
      </c>
    </row>
    <row r="1780" spans="2:4" x14ac:dyDescent="0.25">
      <c r="B1780" s="2">
        <v>17.749999999999801</v>
      </c>
      <c r="C1780" s="3">
        <f t="shared" si="24"/>
        <v>1.3906659470262774E-3</v>
      </c>
      <c r="D1780" s="3">
        <f t="shared" si="25"/>
        <v>0.99672339209281025</v>
      </c>
    </row>
    <row r="1781" spans="2:4" x14ac:dyDescent="0.25">
      <c r="B1781" s="2">
        <v>17.759999999999799</v>
      </c>
      <c r="C1781" s="3">
        <f t="shared" si="24"/>
        <v>1.384899485632918E-3</v>
      </c>
      <c r="D1781" s="3">
        <f t="shared" si="25"/>
        <v>0.99673726990055656</v>
      </c>
    </row>
    <row r="1782" spans="2:4" x14ac:dyDescent="0.25">
      <c r="B1782" s="2">
        <v>17.769999999999801</v>
      </c>
      <c r="C1782" s="3">
        <f t="shared" si="24"/>
        <v>1.3791562792695843E-3</v>
      </c>
      <c r="D1782" s="3">
        <f t="shared" si="25"/>
        <v>0.9967510901600396</v>
      </c>
    </row>
    <row r="1783" spans="2:4" x14ac:dyDescent="0.25">
      <c r="B1783" s="2">
        <v>17.779999999999799</v>
      </c>
      <c r="C1783" s="3">
        <f t="shared" si="24"/>
        <v>1.3734362376832624E-3</v>
      </c>
      <c r="D1783" s="3">
        <f t="shared" si="25"/>
        <v>0.99676485310335794</v>
      </c>
    </row>
    <row r="1784" spans="2:4" x14ac:dyDescent="0.25">
      <c r="B1784" s="2">
        <v>17.7899999999998</v>
      </c>
      <c r="C1784" s="3">
        <f t="shared" si="24"/>
        <v>1.3677392709518666E-3</v>
      </c>
      <c r="D1784" s="3">
        <f t="shared" si="25"/>
        <v>0.99677855896170942</v>
      </c>
    </row>
    <row r="1785" spans="2:4" x14ac:dyDescent="0.25">
      <c r="B1785" s="2">
        <v>17.799999999999802</v>
      </c>
      <c r="C1785" s="3">
        <f t="shared" si="24"/>
        <v>1.3620652894831618E-3</v>
      </c>
      <c r="D1785" s="3">
        <f t="shared" si="25"/>
        <v>0.99679220796539447</v>
      </c>
    </row>
    <row r="1786" spans="2:4" x14ac:dyDescent="0.25">
      <c r="B1786" s="2">
        <v>17.8099999999998</v>
      </c>
      <c r="C1786" s="3">
        <f t="shared" si="24"/>
        <v>1.3564142040136458E-3</v>
      </c>
      <c r="D1786" s="3">
        <f t="shared" si="25"/>
        <v>0.99680580034381905</v>
      </c>
    </row>
    <row r="1787" spans="2:4" x14ac:dyDescent="0.25">
      <c r="B1787" s="2">
        <v>17.819999999999801</v>
      </c>
      <c r="C1787" s="3">
        <f t="shared" si="24"/>
        <v>1.3507859256074509E-3</v>
      </c>
      <c r="D1787" s="3">
        <f t="shared" si="25"/>
        <v>0.99681933632549824</v>
      </c>
    </row>
    <row r="1788" spans="2:4" x14ac:dyDescent="0.25">
      <c r="B1788" s="2">
        <v>17.829999999999799</v>
      </c>
      <c r="C1788" s="3">
        <f t="shared" si="24"/>
        <v>1.3451803656552555E-3</v>
      </c>
      <c r="D1788" s="3">
        <f t="shared" si="25"/>
        <v>0.9968328161380593</v>
      </c>
    </row>
    <row r="1789" spans="2:4" x14ac:dyDescent="0.25">
      <c r="B1789" s="2">
        <v>17.839999999999801</v>
      </c>
      <c r="C1789" s="3">
        <f t="shared" si="24"/>
        <v>1.3395974358731829E-3</v>
      </c>
      <c r="D1789" s="3">
        <f t="shared" si="25"/>
        <v>0.99684624000824518</v>
      </c>
    </row>
    <row r="1790" spans="2:4" x14ac:dyDescent="0.25">
      <c r="B1790" s="2">
        <v>17.849999999999799</v>
      </c>
      <c r="C1790" s="3">
        <f t="shared" si="24"/>
        <v>1.3340370483017241E-3</v>
      </c>
      <c r="D1790" s="3">
        <f t="shared" si="25"/>
        <v>0.99685960816191743</v>
      </c>
    </row>
    <row r="1791" spans="2:4" x14ac:dyDescent="0.25">
      <c r="B1791" s="2">
        <v>17.8599999999998</v>
      </c>
      <c r="C1791" s="3">
        <f t="shared" si="24"/>
        <v>1.3284991153046323E-3</v>
      </c>
      <c r="D1791" s="3">
        <f t="shared" si="25"/>
        <v>0.99687292082405976</v>
      </c>
    </row>
    <row r="1792" spans="2:4" x14ac:dyDescent="0.25">
      <c r="B1792" s="2">
        <v>17.869999999999798</v>
      </c>
      <c r="C1792" s="3">
        <f t="shared" si="24"/>
        <v>1.3229835495678611E-3</v>
      </c>
      <c r="D1792" s="3">
        <f t="shared" si="25"/>
        <v>0.99688617821878101</v>
      </c>
    </row>
    <row r="1793" spans="2:4" x14ac:dyDescent="0.25">
      <c r="B1793" s="2">
        <v>17.8799999999998</v>
      </c>
      <c r="C1793" s="3">
        <f t="shared" si="24"/>
        <v>1.3174902640984627E-3</v>
      </c>
      <c r="D1793" s="3">
        <f t="shared" si="25"/>
        <v>0.9968993805693187</v>
      </c>
    </row>
    <row r="1794" spans="2:4" x14ac:dyDescent="0.25">
      <c r="B1794" s="2">
        <v>17.889999999999802</v>
      </c>
      <c r="C1794" s="3">
        <f t="shared" si="24"/>
        <v>1.3120191722235284E-3</v>
      </c>
      <c r="D1794" s="3">
        <f t="shared" si="25"/>
        <v>0.99691252809804165</v>
      </c>
    </row>
    <row r="1795" spans="2:4" x14ac:dyDescent="0.25">
      <c r="B1795" s="2">
        <v>17.8999999999998</v>
      </c>
      <c r="C1795" s="3">
        <f t="shared" si="24"/>
        <v>1.3065701875891061E-3</v>
      </c>
      <c r="D1795" s="3">
        <f t="shared" si="25"/>
        <v>0.99692562102645388</v>
      </c>
    </row>
    <row r="1796" spans="2:4" x14ac:dyDescent="0.25">
      <c r="B1796" s="2">
        <v>17.909999999999801</v>
      </c>
      <c r="C1796" s="3">
        <f t="shared" si="24"/>
        <v>1.3011432241591219E-3</v>
      </c>
      <c r="D1796" s="3">
        <f t="shared" si="25"/>
        <v>0.99693865957519745</v>
      </c>
    </row>
    <row r="1797" spans="2:4" x14ac:dyDescent="0.25">
      <c r="B1797" s="2">
        <v>17.919999999999799</v>
      </c>
      <c r="C1797" s="3">
        <f t="shared" si="24"/>
        <v>1.2957381962143283E-3</v>
      </c>
      <c r="D1797" s="3">
        <f t="shared" si="25"/>
        <v>0.99695164396405533</v>
      </c>
    </row>
    <row r="1798" spans="2:4" x14ac:dyDescent="0.25">
      <c r="B1798" s="2">
        <v>17.929999999999801</v>
      </c>
      <c r="C1798" s="3">
        <f t="shared" si="24"/>
        <v>1.2903550183512196E-3</v>
      </c>
      <c r="D1798" s="3">
        <f t="shared" si="25"/>
        <v>0.9969645744119553</v>
      </c>
    </row>
    <row r="1799" spans="2:4" x14ac:dyDescent="0.25">
      <c r="B1799" s="2">
        <v>17.939999999999799</v>
      </c>
      <c r="C1799" s="3">
        <f t="shared" si="24"/>
        <v>1.2849936054809875E-3</v>
      </c>
      <c r="D1799" s="3">
        <f t="shared" si="25"/>
        <v>0.99697745113697223</v>
      </c>
    </row>
    <row r="1800" spans="2:4" x14ac:dyDescent="0.25">
      <c r="B1800" s="2">
        <v>17.9499999999998</v>
      </c>
      <c r="C1800" s="3">
        <f t="shared" si="24"/>
        <v>1.2796538728284438E-3</v>
      </c>
      <c r="D1800" s="3">
        <f t="shared" si="25"/>
        <v>0.99699027435633225</v>
      </c>
    </row>
    <row r="1801" spans="2:4" x14ac:dyDescent="0.25">
      <c r="B1801" s="2">
        <v>17.959999999999798</v>
      </c>
      <c r="C1801" s="3">
        <f t="shared" si="24"/>
        <v>1.2743357359309825E-3</v>
      </c>
      <c r="D1801" s="3">
        <f t="shared" si="25"/>
        <v>0.99700304428641462</v>
      </c>
    </row>
    <row r="1802" spans="2:4" x14ac:dyDescent="0.25">
      <c r="B1802" s="2">
        <v>17.9699999999998</v>
      </c>
      <c r="C1802" s="3">
        <f t="shared" si="24"/>
        <v>1.2690391106375076E-3</v>
      </c>
      <c r="D1802" s="3">
        <f t="shared" si="25"/>
        <v>0.99701576114275614</v>
      </c>
    </row>
    <row r="1803" spans="2:4" x14ac:dyDescent="0.25">
      <c r="B1803" s="2">
        <v>17.979999999999801</v>
      </c>
      <c r="C1803" s="3">
        <f t="shared" si="24"/>
        <v>1.2637639131073963E-3</v>
      </c>
      <c r="D1803" s="3">
        <f t="shared" si="25"/>
        <v>0.9970284251400533</v>
      </c>
    </row>
    <row r="1804" spans="2:4" x14ac:dyDescent="0.25">
      <c r="B1804" s="2">
        <v>17.989999999999799</v>
      </c>
      <c r="C1804" s="3">
        <f t="shared" si="24"/>
        <v>1.2585100598094499E-3</v>
      </c>
      <c r="D1804" s="3">
        <f t="shared" si="25"/>
        <v>0.9970410364921658</v>
      </c>
    </row>
    <row r="1805" spans="2:4" x14ac:dyDescent="0.25">
      <c r="B1805" s="2">
        <v>17.999999999999801</v>
      </c>
      <c r="C1805" s="3">
        <f t="shared" si="24"/>
        <v>1.2532774675208351E-3</v>
      </c>
      <c r="D1805" s="3">
        <f t="shared" si="25"/>
        <v>0.99705359541211946</v>
      </c>
    </row>
    <row r="1806" spans="2:4" x14ac:dyDescent="0.25">
      <c r="B1806" s="2">
        <v>18.009999999999799</v>
      </c>
      <c r="C1806" s="3">
        <f t="shared" si="24"/>
        <v>1.248066053326064E-3</v>
      </c>
      <c r="D1806" s="3">
        <f t="shared" si="25"/>
        <v>0.99706610211210966</v>
      </c>
    </row>
    <row r="1807" spans="2:4" x14ac:dyDescent="0.25">
      <c r="B1807" s="2">
        <v>18.019999999999801</v>
      </c>
      <c r="C1807" s="3">
        <f t="shared" si="24"/>
        <v>1.2428757346159345E-3</v>
      </c>
      <c r="D1807" s="3">
        <f t="shared" si="25"/>
        <v>0.99707855680350421</v>
      </c>
    </row>
    <row r="1808" spans="2:4" x14ac:dyDescent="0.25">
      <c r="B1808" s="2">
        <v>18.029999999999799</v>
      </c>
      <c r="C1808" s="3">
        <f t="shared" si="24"/>
        <v>1.2377064290865136E-3</v>
      </c>
      <c r="D1808" s="3">
        <f t="shared" si="25"/>
        <v>0.99709095969684602</v>
      </c>
    </row>
    <row r="1809" spans="2:4" x14ac:dyDescent="0.25">
      <c r="B1809" s="2">
        <v>18.0399999999998</v>
      </c>
      <c r="C1809" s="3">
        <f t="shared" si="24"/>
        <v>1.2325580547380859E-3</v>
      </c>
      <c r="D1809" s="3">
        <f t="shared" si="25"/>
        <v>0.99710331100185656</v>
      </c>
    </row>
    <row r="1810" spans="2:4" x14ac:dyDescent="0.25">
      <c r="B1810" s="2">
        <v>18.049999999999802</v>
      </c>
      <c r="C1810" s="3">
        <f t="shared" si="24"/>
        <v>1.2274305298741385E-3</v>
      </c>
      <c r="D1810" s="3">
        <f t="shared" si="25"/>
        <v>0.99711561092743906</v>
      </c>
    </row>
    <row r="1811" spans="2:4" x14ac:dyDescent="0.25">
      <c r="B1811" s="2">
        <v>18.0599999999998</v>
      </c>
      <c r="C1811" s="3">
        <f t="shared" si="24"/>
        <v>1.2223237731003287E-3</v>
      </c>
      <c r="D1811" s="3">
        <f t="shared" si="25"/>
        <v>0.99712785968168094</v>
      </c>
    </row>
    <row r="1812" spans="2:4" x14ac:dyDescent="0.25">
      <c r="B1812" s="2">
        <v>18.069999999999801</v>
      </c>
      <c r="C1812" s="3">
        <f t="shared" si="24"/>
        <v>1.2172377033234541E-3</v>
      </c>
      <c r="D1812" s="3">
        <f t="shared" si="25"/>
        <v>0.99714005747185763</v>
      </c>
    </row>
    <row r="1813" spans="2:4" x14ac:dyDescent="0.25">
      <c r="B1813" s="2">
        <v>18.079999999999799</v>
      </c>
      <c r="C1813" s="3">
        <f t="shared" si="24"/>
        <v>1.2121722397504427E-3</v>
      </c>
      <c r="D1813" s="3">
        <f t="shared" si="25"/>
        <v>0.99715220450443476</v>
      </c>
    </row>
    <row r="1814" spans="2:4" x14ac:dyDescent="0.25">
      <c r="B1814" s="2">
        <v>18.089999999999801</v>
      </c>
      <c r="C1814" s="3">
        <f t="shared" si="24"/>
        <v>1.2071273018873256E-3</v>
      </c>
      <c r="D1814" s="3">
        <f t="shared" si="25"/>
        <v>0.99716430098507169</v>
      </c>
    </row>
    <row r="1815" spans="2:4" x14ac:dyDescent="0.25">
      <c r="B1815" s="2">
        <v>18.099999999999799</v>
      </c>
      <c r="C1815" s="3">
        <f t="shared" si="24"/>
        <v>1.2021028095382247E-3</v>
      </c>
      <c r="D1815" s="3">
        <f t="shared" si="25"/>
        <v>0.99717634711862413</v>
      </c>
    </row>
    <row r="1816" spans="2:4" x14ac:dyDescent="0.25">
      <c r="B1816" s="2">
        <v>18.1099999999998</v>
      </c>
      <c r="C1816" s="3">
        <f t="shared" si="24"/>
        <v>1.1970986828043412E-3</v>
      </c>
      <c r="D1816" s="3">
        <f t="shared" si="25"/>
        <v>0.99718834310914772</v>
      </c>
    </row>
    <row r="1817" spans="2:4" x14ac:dyDescent="0.25">
      <c r="B1817" s="2">
        <v>18.119999999999798</v>
      </c>
      <c r="C1817" s="3">
        <f t="shared" si="24"/>
        <v>1.1921148420829478E-3</v>
      </c>
      <c r="D1817" s="3">
        <f t="shared" si="25"/>
        <v>0.99720028915990022</v>
      </c>
    </row>
    <row r="1818" spans="2:4" x14ac:dyDescent="0.25">
      <c r="B1818" s="2">
        <v>18.1299999999998</v>
      </c>
      <c r="C1818" s="3">
        <f t="shared" si="24"/>
        <v>1.1871512080663738E-3</v>
      </c>
      <c r="D1818" s="3">
        <f t="shared" si="25"/>
        <v>0.99721218547334511</v>
      </c>
    </row>
    <row r="1819" spans="2:4" x14ac:dyDescent="0.25">
      <c r="B1819" s="2">
        <v>18.139999999999802</v>
      </c>
      <c r="C1819" s="3">
        <f t="shared" si="24"/>
        <v>1.1822077017410117E-3</v>
      </c>
      <c r="D1819" s="3">
        <f t="shared" si="25"/>
        <v>0.99722403225115386</v>
      </c>
    </row>
    <row r="1820" spans="2:4" x14ac:dyDescent="0.25">
      <c r="B1820" s="2">
        <v>18.1499999999998</v>
      </c>
      <c r="C1820" s="3">
        <f t="shared" si="24"/>
        <v>1.1772842443863118E-3</v>
      </c>
      <c r="D1820" s="3">
        <f t="shared" si="25"/>
        <v>0.99723582969420965</v>
      </c>
    </row>
    <row r="1821" spans="2:4" x14ac:dyDescent="0.25">
      <c r="B1821" s="2">
        <v>18.159999999999801</v>
      </c>
      <c r="C1821" s="3">
        <f t="shared" si="24"/>
        <v>1.1723807575737819E-3</v>
      </c>
      <c r="D1821" s="3">
        <f t="shared" si="25"/>
        <v>0.99724757800260999</v>
      </c>
    </row>
    <row r="1822" spans="2:4" x14ac:dyDescent="0.25">
      <c r="B1822" s="2">
        <v>18.169999999999799</v>
      </c>
      <c r="C1822" s="3">
        <f t="shared" si="24"/>
        <v>1.1674971631659976E-3</v>
      </c>
      <c r="D1822" s="3">
        <f t="shared" si="25"/>
        <v>0.99725927737566922</v>
      </c>
    </row>
    <row r="1823" spans="2:4" x14ac:dyDescent="0.25">
      <c r="B1823" s="2">
        <v>18.179999999999801</v>
      </c>
      <c r="C1823" s="3">
        <f t="shared" si="24"/>
        <v>1.1626333833156027E-3</v>
      </c>
      <c r="D1823" s="3">
        <f t="shared" si="25"/>
        <v>0.99727092801192185</v>
      </c>
    </row>
    <row r="1824" spans="2:4" x14ac:dyDescent="0.25">
      <c r="B1824" s="2">
        <v>18.189999999999799</v>
      </c>
      <c r="C1824" s="3">
        <f t="shared" si="24"/>
        <v>1.1577893404643319E-3</v>
      </c>
      <c r="D1824" s="3">
        <f t="shared" si="25"/>
        <v>0.99728253010912549</v>
      </c>
    </row>
    <row r="1825" spans="2:4" x14ac:dyDescent="0.25">
      <c r="B1825" s="2">
        <v>18.1999999999998</v>
      </c>
      <c r="C1825" s="3">
        <f t="shared" si="24"/>
        <v>1.1529649573420063E-3</v>
      </c>
      <c r="D1825" s="3">
        <f t="shared" si="25"/>
        <v>0.99729408386426344</v>
      </c>
    </row>
    <row r="1826" spans="2:4" x14ac:dyDescent="0.25">
      <c r="B1826" s="2">
        <v>18.209999999999798</v>
      </c>
      <c r="C1826" s="3">
        <f t="shared" si="24"/>
        <v>1.1481601569655723E-3</v>
      </c>
      <c r="D1826" s="3">
        <f t="shared" si="25"/>
        <v>0.99730558947354808</v>
      </c>
    </row>
    <row r="1827" spans="2:4" x14ac:dyDescent="0.25">
      <c r="B1827" s="2">
        <v>18.2199999999998</v>
      </c>
      <c r="C1827" s="3">
        <f t="shared" si="24"/>
        <v>1.1433748626380976E-3</v>
      </c>
      <c r="D1827" s="3">
        <f t="shared" si="25"/>
        <v>0.99731704713242297</v>
      </c>
    </row>
    <row r="1828" spans="2:4" x14ac:dyDescent="0.25">
      <c r="B1828" s="2">
        <v>18.229999999999801</v>
      </c>
      <c r="C1828" s="3">
        <f t="shared" si="24"/>
        <v>1.1386089979478135E-3</v>
      </c>
      <c r="D1828" s="3">
        <f t="shared" si="25"/>
        <v>0.99732845703556627</v>
      </c>
    </row>
    <row r="1829" spans="2:4" x14ac:dyDescent="0.25">
      <c r="B1829" s="2">
        <v>18.239999999999799</v>
      </c>
      <c r="C1829" s="3">
        <f t="shared" si="24"/>
        <v>1.1338624867671271E-3</v>
      </c>
      <c r="D1829" s="3">
        <f t="shared" si="25"/>
        <v>0.99733981937689364</v>
      </c>
    </row>
    <row r="1830" spans="2:4" x14ac:dyDescent="0.25">
      <c r="B1830" s="2">
        <v>18.249999999999801</v>
      </c>
      <c r="C1830" s="3">
        <f t="shared" si="24"/>
        <v>1.1291352532516515E-3</v>
      </c>
      <c r="D1830" s="3">
        <f t="shared" si="25"/>
        <v>0.99735113434956046</v>
      </c>
    </row>
    <row r="1831" spans="2:4" x14ac:dyDescent="0.25">
      <c r="B1831" s="2">
        <v>18.259999999999799</v>
      </c>
      <c r="C1831" s="3">
        <f t="shared" si="24"/>
        <v>1.124427221839243E-3</v>
      </c>
      <c r="D1831" s="3">
        <f t="shared" si="25"/>
        <v>0.99736240214596561</v>
      </c>
    </row>
    <row r="1832" spans="2:4" x14ac:dyDescent="0.25">
      <c r="B1832" s="2">
        <v>18.269999999999801</v>
      </c>
      <c r="C1832" s="3">
        <f t="shared" si="24"/>
        <v>1.1197383172490223E-3</v>
      </c>
      <c r="D1832" s="3">
        <f t="shared" si="25"/>
        <v>0.99737362295775334</v>
      </c>
    </row>
    <row r="1833" spans="2:4" x14ac:dyDescent="0.25">
      <c r="B1833" s="2">
        <v>18.279999999999799</v>
      </c>
      <c r="C1833" s="3">
        <f t="shared" si="24"/>
        <v>1.1150684644804247E-3</v>
      </c>
      <c r="D1833" s="3">
        <f t="shared" si="25"/>
        <v>0.99738479697581661</v>
      </c>
    </row>
    <row r="1834" spans="2:4" x14ac:dyDescent="0.25">
      <c r="B1834" s="2">
        <v>18.2899999999998</v>
      </c>
      <c r="C1834" s="3">
        <f t="shared" si="24"/>
        <v>1.1104175888122286E-3</v>
      </c>
      <c r="D1834" s="3">
        <f t="shared" si="25"/>
        <v>0.99739592439029989</v>
      </c>
    </row>
    <row r="1835" spans="2:4" x14ac:dyDescent="0.25">
      <c r="B1835" s="2">
        <v>18.299999999999802</v>
      </c>
      <c r="C1835" s="3">
        <f t="shared" si="24"/>
        <v>1.1057856158016024E-3</v>
      </c>
      <c r="D1835" s="3">
        <f t="shared" si="25"/>
        <v>0.99740700539060168</v>
      </c>
    </row>
    <row r="1836" spans="2:4" x14ac:dyDescent="0.25">
      <c r="B1836" s="2">
        <v>18.3099999999998</v>
      </c>
      <c r="C1836" s="3">
        <f t="shared" si="24"/>
        <v>1.1011724712831502E-3</v>
      </c>
      <c r="D1836" s="3">
        <f t="shared" si="25"/>
        <v>0.99741804016537761</v>
      </c>
    </row>
    <row r="1837" spans="2:4" x14ac:dyDescent="0.25">
      <c r="B1837" s="2">
        <v>18.319999999999801</v>
      </c>
      <c r="C1837" s="3">
        <f t="shared" ref="C1837:C1900" si="26">_xlfn.CHISQ.DIST(B1837,$B$2,FALSE)</f>
        <v>1.0965780813679514E-3</v>
      </c>
      <c r="D1837" s="3">
        <f t="shared" ref="D1837:D1900" si="27">_xlfn.CHISQ.DIST(B1837,$B$2,TRUE)</f>
        <v>0.9974290289025427</v>
      </c>
    </row>
    <row r="1838" spans="2:4" x14ac:dyDescent="0.25">
      <c r="B1838" s="2">
        <v>18.329999999999799</v>
      </c>
      <c r="C1838" s="3">
        <f t="shared" si="26"/>
        <v>1.0920023724426246E-3</v>
      </c>
      <c r="D1838" s="3">
        <f t="shared" si="27"/>
        <v>0.99743997178927479</v>
      </c>
    </row>
    <row r="1839" spans="2:4" x14ac:dyDescent="0.25">
      <c r="B1839" s="2">
        <v>18.339999999999801</v>
      </c>
      <c r="C1839" s="3">
        <f t="shared" si="26"/>
        <v>1.0874452711683662E-3</v>
      </c>
      <c r="D1839" s="3">
        <f t="shared" si="27"/>
        <v>0.99745086901201696</v>
      </c>
    </row>
    <row r="1840" spans="2:4" x14ac:dyDescent="0.25">
      <c r="B1840" s="2">
        <v>18.349999999999799</v>
      </c>
      <c r="C1840" s="3">
        <f t="shared" si="26"/>
        <v>1.0829067044800184E-3</v>
      </c>
      <c r="D1840" s="3">
        <f t="shared" si="27"/>
        <v>0.9974617207564801</v>
      </c>
    </row>
    <row r="1841" spans="2:4" x14ac:dyDescent="0.25">
      <c r="B1841" s="2">
        <v>18.3599999999998</v>
      </c>
      <c r="C1841" s="3">
        <f t="shared" si="26"/>
        <v>1.0783865995851174E-3</v>
      </c>
      <c r="D1841" s="3">
        <f t="shared" si="27"/>
        <v>0.9974725272076459</v>
      </c>
    </row>
    <row r="1842" spans="2:4" x14ac:dyDescent="0.25">
      <c r="B1842" s="2">
        <v>18.369999999999798</v>
      </c>
      <c r="C1842" s="3">
        <f t="shared" si="26"/>
        <v>1.0738848839629658E-3</v>
      </c>
      <c r="D1842" s="3">
        <f t="shared" si="27"/>
        <v>0.99748328854976931</v>
      </c>
    </row>
    <row r="1843" spans="2:4" x14ac:dyDescent="0.25">
      <c r="B1843" s="2">
        <v>18.3799999999998</v>
      </c>
      <c r="C1843" s="3">
        <f t="shared" si="26"/>
        <v>1.0694014853636843E-3</v>
      </c>
      <c r="D1843" s="3">
        <f t="shared" si="27"/>
        <v>0.99749400496638185</v>
      </c>
    </row>
    <row r="1844" spans="2:4" x14ac:dyDescent="0.25">
      <c r="B1844" s="2">
        <v>18.389999999999802</v>
      </c>
      <c r="C1844" s="3">
        <f t="shared" si="26"/>
        <v>1.0649363318072924E-3</v>
      </c>
      <c r="D1844" s="3">
        <f t="shared" si="27"/>
        <v>0.99750467664029341</v>
      </c>
    </row>
    <row r="1845" spans="2:4" x14ac:dyDescent="0.25">
      <c r="B1845" s="2">
        <v>18.3999999999998</v>
      </c>
      <c r="C1845" s="3">
        <f t="shared" si="26"/>
        <v>1.0604893515827687E-3</v>
      </c>
      <c r="D1845" s="3">
        <f t="shared" si="27"/>
        <v>0.99751530375359576</v>
      </c>
    </row>
    <row r="1846" spans="2:4" x14ac:dyDescent="0.25">
      <c r="B1846" s="2">
        <v>18.409999999999801</v>
      </c>
      <c r="C1846" s="3">
        <f t="shared" si="26"/>
        <v>1.056060473247122E-3</v>
      </c>
      <c r="D1846" s="3">
        <f t="shared" si="27"/>
        <v>0.9975258864876646</v>
      </c>
    </row>
    <row r="1847" spans="2:4" x14ac:dyDescent="0.25">
      <c r="B1847" s="2">
        <v>18.419999999999799</v>
      </c>
      <c r="C1847" s="3">
        <f t="shared" si="26"/>
        <v>1.0516496256244776E-3</v>
      </c>
      <c r="D1847" s="3">
        <f t="shared" si="27"/>
        <v>0.99753642502316309</v>
      </c>
    </row>
    <row r="1848" spans="2:4" x14ac:dyDescent="0.25">
      <c r="B1848" s="2">
        <v>18.429999999999801</v>
      </c>
      <c r="C1848" s="3">
        <f t="shared" si="26"/>
        <v>1.0472567378051413E-3</v>
      </c>
      <c r="D1848" s="3">
        <f t="shared" si="27"/>
        <v>0.99754691954004315</v>
      </c>
    </row>
    <row r="1849" spans="2:4" x14ac:dyDescent="0.25">
      <c r="B1849" s="2">
        <v>18.439999999999799</v>
      </c>
      <c r="C1849" s="3">
        <f t="shared" si="26"/>
        <v>1.0428817391446921E-3</v>
      </c>
      <c r="D1849" s="3">
        <f t="shared" si="27"/>
        <v>0.99755737021754964</v>
      </c>
    </row>
    <row r="1850" spans="2:4" x14ac:dyDescent="0.25">
      <c r="B1850" s="2">
        <v>18.4499999999998</v>
      </c>
      <c r="C1850" s="3">
        <f t="shared" si="26"/>
        <v>1.0385245592630574E-3</v>
      </c>
      <c r="D1850" s="3">
        <f t="shared" si="27"/>
        <v>0.99756777723422196</v>
      </c>
    </row>
    <row r="1851" spans="2:4" x14ac:dyDescent="0.25">
      <c r="B1851" s="2">
        <v>18.459999999999798</v>
      </c>
      <c r="C1851" s="3">
        <f t="shared" si="26"/>
        <v>1.0341851280436061E-3</v>
      </c>
      <c r="D1851" s="3">
        <f t="shared" si="27"/>
        <v>0.99757814076789708</v>
      </c>
    </row>
    <row r="1852" spans="2:4" x14ac:dyDescent="0.25">
      <c r="B1852" s="2">
        <v>18.4699999999998</v>
      </c>
      <c r="C1852" s="3">
        <f t="shared" si="26"/>
        <v>1.0298633756322276E-3</v>
      </c>
      <c r="D1852" s="3">
        <f t="shared" si="27"/>
        <v>0.99758846099571219</v>
      </c>
    </row>
    <row r="1853" spans="2:4" x14ac:dyDescent="0.25">
      <c r="B1853" s="2">
        <v>18.479999999999801</v>
      </c>
      <c r="C1853" s="3">
        <f t="shared" si="26"/>
        <v>1.0255592324364376E-3</v>
      </c>
      <c r="D1853" s="3">
        <f t="shared" si="27"/>
        <v>0.99759873809410704</v>
      </c>
    </row>
    <row r="1854" spans="2:4" x14ac:dyDescent="0.25">
      <c r="B1854" s="2">
        <v>18.489999999999799</v>
      </c>
      <c r="C1854" s="3">
        <f t="shared" si="26"/>
        <v>1.0212726291244588E-3</v>
      </c>
      <c r="D1854" s="3">
        <f t="shared" si="27"/>
        <v>0.99760897223882705</v>
      </c>
    </row>
    <row r="1855" spans="2:4" x14ac:dyDescent="0.25">
      <c r="B1855" s="2">
        <v>18.499999999999801</v>
      </c>
      <c r="C1855" s="3">
        <f t="shared" si="26"/>
        <v>1.0170034966243257E-3</v>
      </c>
      <c r="D1855" s="3">
        <f t="shared" si="27"/>
        <v>0.99761916360492564</v>
      </c>
    </row>
    <row r="1856" spans="2:4" x14ac:dyDescent="0.25">
      <c r="B1856" s="2">
        <v>18.509999999999799</v>
      </c>
      <c r="C1856" s="3">
        <f t="shared" si="26"/>
        <v>1.0127517661229833E-3</v>
      </c>
      <c r="D1856" s="3">
        <f t="shared" si="27"/>
        <v>0.99762931236676622</v>
      </c>
    </row>
    <row r="1857" spans="2:4" x14ac:dyDescent="0.25">
      <c r="B1857" s="2">
        <v>18.519999999999801</v>
      </c>
      <c r="C1857" s="3">
        <f t="shared" si="26"/>
        <v>1.0085173690653852E-3</v>
      </c>
      <c r="D1857" s="3">
        <f t="shared" si="27"/>
        <v>0.99763941869802619</v>
      </c>
    </row>
    <row r="1858" spans="2:4" x14ac:dyDescent="0.25">
      <c r="B1858" s="2">
        <v>18.529999999999799</v>
      </c>
      <c r="C1858" s="3">
        <f t="shared" si="26"/>
        <v>1.0043002371536082E-3</v>
      </c>
      <c r="D1858" s="3">
        <f t="shared" si="27"/>
        <v>0.99764948277169796</v>
      </c>
    </row>
    <row r="1859" spans="2:4" x14ac:dyDescent="0.25">
      <c r="B1859" s="2">
        <v>18.5399999999998</v>
      </c>
      <c r="C1859" s="3">
        <f t="shared" si="26"/>
        <v>1.0001003023459468E-3</v>
      </c>
      <c r="D1859" s="3">
        <f t="shared" si="27"/>
        <v>0.99765950476009291</v>
      </c>
    </row>
    <row r="1860" spans="2:4" x14ac:dyDescent="0.25">
      <c r="B1860" s="2">
        <v>18.549999999999802</v>
      </c>
      <c r="C1860" s="3">
        <f t="shared" si="26"/>
        <v>9.9591749685603637E-4</v>
      </c>
      <c r="D1860" s="3">
        <f t="shared" si="27"/>
        <v>0.99766948483484263</v>
      </c>
    </row>
    <row r="1861" spans="2:4" x14ac:dyDescent="0.25">
      <c r="B1861" s="2">
        <v>18.5599999999998</v>
      </c>
      <c r="C1861" s="3">
        <f t="shared" si="26"/>
        <v>9.9175175315196042E-4</v>
      </c>
      <c r="D1861" s="3">
        <f t="shared" si="27"/>
        <v>0.99767942316690261</v>
      </c>
    </row>
    <row r="1862" spans="2:4" x14ac:dyDescent="0.25">
      <c r="B1862" s="2">
        <v>18.569999999999801</v>
      </c>
      <c r="C1862" s="3">
        <f t="shared" si="26"/>
        <v>9.8760300395536412E-4</v>
      </c>
      <c r="D1862" s="3">
        <f t="shared" si="27"/>
        <v>0.99768931992655396</v>
      </c>
    </row>
    <row r="1863" spans="2:4" x14ac:dyDescent="0.25">
      <c r="B1863" s="2">
        <v>18.579999999999799</v>
      </c>
      <c r="C1863" s="3">
        <f t="shared" si="26"/>
        <v>9.8347118224058078E-4</v>
      </c>
      <c r="D1863" s="3">
        <f t="shared" si="27"/>
        <v>0.99769917528340657</v>
      </c>
    </row>
    <row r="1864" spans="2:4" x14ac:dyDescent="0.25">
      <c r="B1864" s="2">
        <v>18.589999999999801</v>
      </c>
      <c r="C1864" s="3">
        <f t="shared" si="26"/>
        <v>9.7935622123374098E-4</v>
      </c>
      <c r="D1864" s="3">
        <f t="shared" si="27"/>
        <v>0.99770898940640107</v>
      </c>
    </row>
    <row r="1865" spans="2:4" x14ac:dyDescent="0.25">
      <c r="B1865" s="2">
        <v>18.599999999999799</v>
      </c>
      <c r="C1865" s="3">
        <f t="shared" si="26"/>
        <v>9.7525805441191107E-4</v>
      </c>
      <c r="D1865" s="3">
        <f t="shared" si="27"/>
        <v>0.99771876246381186</v>
      </c>
    </row>
    <row r="1866" spans="2:4" x14ac:dyDescent="0.25">
      <c r="B1866" s="2">
        <v>18.6099999999998</v>
      </c>
      <c r="C1866" s="3">
        <f t="shared" si="26"/>
        <v>9.7117661550220468E-4</v>
      </c>
      <c r="D1866" s="3">
        <f t="shared" si="27"/>
        <v>0.99772849462324897</v>
      </c>
    </row>
    <row r="1867" spans="2:4" x14ac:dyDescent="0.25">
      <c r="B1867" s="2">
        <v>18.619999999999798</v>
      </c>
      <c r="C1867" s="3">
        <f t="shared" si="26"/>
        <v>9.6711183848092542E-4</v>
      </c>
      <c r="D1867" s="3">
        <f t="shared" si="27"/>
        <v>0.99773818605166142</v>
      </c>
    </row>
    <row r="1868" spans="2:4" x14ac:dyDescent="0.25">
      <c r="B1868" s="2">
        <v>18.6299999999998</v>
      </c>
      <c r="C1868" s="3">
        <f t="shared" si="26"/>
        <v>9.630636575726875E-4</v>
      </c>
      <c r="D1868" s="3">
        <f t="shared" si="27"/>
        <v>0.99774783691533897</v>
      </c>
    </row>
    <row r="1869" spans="2:4" x14ac:dyDescent="0.25">
      <c r="B1869" s="2">
        <v>18.639999999999802</v>
      </c>
      <c r="C1869" s="3">
        <f t="shared" si="26"/>
        <v>9.590320072495578E-4</v>
      </c>
      <c r="D1869" s="3">
        <f t="shared" si="27"/>
        <v>0.9977574473799149</v>
      </c>
    </row>
    <row r="1870" spans="2:4" x14ac:dyDescent="0.25">
      <c r="B1870" s="2">
        <v>18.6499999999998</v>
      </c>
      <c r="C1870" s="3">
        <f t="shared" si="26"/>
        <v>9.5501682223019088E-4</v>
      </c>
      <c r="D1870" s="3">
        <f t="shared" si="27"/>
        <v>0.99776701761036835</v>
      </c>
    </row>
    <row r="1871" spans="2:4" x14ac:dyDescent="0.25">
      <c r="B1871" s="2">
        <v>18.659999999999801</v>
      </c>
      <c r="C1871" s="3">
        <f t="shared" si="26"/>
        <v>9.5101803747896306E-4</v>
      </c>
      <c r="D1871" s="3">
        <f t="shared" si="27"/>
        <v>0.99777654777102698</v>
      </c>
    </row>
    <row r="1872" spans="2:4" x14ac:dyDescent="0.25">
      <c r="B1872" s="2">
        <v>18.669999999999799</v>
      </c>
      <c r="C1872" s="3">
        <f t="shared" si="26"/>
        <v>9.4703558820512473E-4</v>
      </c>
      <c r="D1872" s="3">
        <f t="shared" si="27"/>
        <v>0.99778603802556942</v>
      </c>
    </row>
    <row r="1873" spans="2:4" x14ac:dyDescent="0.25">
      <c r="B1873" s="2">
        <v>18.679999999999801</v>
      </c>
      <c r="C1873" s="3">
        <f t="shared" si="26"/>
        <v>9.4306940986193459E-4</v>
      </c>
      <c r="D1873" s="3">
        <f t="shared" si="27"/>
        <v>0.99779548853702749</v>
      </c>
    </row>
    <row r="1874" spans="2:4" x14ac:dyDescent="0.25">
      <c r="B1874" s="2">
        <v>18.689999999999799</v>
      </c>
      <c r="C1874" s="3">
        <f t="shared" si="26"/>
        <v>9.3911943814581811E-4</v>
      </c>
      <c r="D1874" s="3">
        <f t="shared" si="27"/>
        <v>0.99780489946778883</v>
      </c>
    </row>
    <row r="1875" spans="2:4" x14ac:dyDescent="0.25">
      <c r="B1875" s="2">
        <v>18.6999999999998</v>
      </c>
      <c r="C1875" s="3">
        <f t="shared" si="26"/>
        <v>9.3518560899550599E-4</v>
      </c>
      <c r="D1875" s="3">
        <f t="shared" si="27"/>
        <v>0.99781427097959896</v>
      </c>
    </row>
    <row r="1876" spans="2:4" x14ac:dyDescent="0.25">
      <c r="B1876" s="2">
        <v>18.709999999999798</v>
      </c>
      <c r="C1876" s="3">
        <f t="shared" si="26"/>
        <v>9.3126785859119711E-4</v>
      </c>
      <c r="D1876" s="3">
        <f t="shared" si="27"/>
        <v>0.99782360323356445</v>
      </c>
    </row>
    <row r="1877" spans="2:4" x14ac:dyDescent="0.25">
      <c r="B1877" s="2">
        <v>18.7199999999998</v>
      </c>
      <c r="C1877" s="3">
        <f t="shared" si="26"/>
        <v>9.2736612335370474E-4</v>
      </c>
      <c r="D1877" s="3">
        <f t="shared" si="27"/>
        <v>0.9978328963901546</v>
      </c>
    </row>
    <row r="1878" spans="2:4" x14ac:dyDescent="0.25">
      <c r="B1878" s="2">
        <v>18.729999999999801</v>
      </c>
      <c r="C1878" s="3">
        <f t="shared" si="26"/>
        <v>9.2348033994362226E-4</v>
      </c>
      <c r="D1878" s="3">
        <f t="shared" si="27"/>
        <v>0.99784215060920434</v>
      </c>
    </row>
    <row r="1879" spans="2:4" x14ac:dyDescent="0.25">
      <c r="B1879" s="2">
        <v>18.739999999999799</v>
      </c>
      <c r="C1879" s="3">
        <f t="shared" si="26"/>
        <v>9.1961044526048035E-4</v>
      </c>
      <c r="D1879" s="3">
        <f t="shared" si="27"/>
        <v>0.99785136604991598</v>
      </c>
    </row>
    <row r="1880" spans="2:4" x14ac:dyDescent="0.25">
      <c r="B1880" s="2">
        <v>18.749999999999801</v>
      </c>
      <c r="C1880" s="3">
        <f t="shared" si="26"/>
        <v>9.1575637644190553E-4</v>
      </c>
      <c r="D1880" s="3">
        <f t="shared" si="27"/>
        <v>0.99786054287086234</v>
      </c>
    </row>
    <row r="1881" spans="2:4" x14ac:dyDescent="0.25">
      <c r="B1881" s="2">
        <v>18.759999999999799</v>
      </c>
      <c r="C1881" s="3">
        <f t="shared" si="26"/>
        <v>9.1191807086279464E-4</v>
      </c>
      <c r="D1881" s="3">
        <f t="shared" si="27"/>
        <v>0.99786968122998887</v>
      </c>
    </row>
    <row r="1882" spans="2:4" x14ac:dyDescent="0.25">
      <c r="B1882" s="2">
        <v>18.769999999999801</v>
      </c>
      <c r="C1882" s="3">
        <f t="shared" si="26"/>
        <v>9.0809546613447221E-4</v>
      </c>
      <c r="D1882" s="3">
        <f t="shared" si="27"/>
        <v>0.99787878128461571</v>
      </c>
    </row>
    <row r="1883" spans="2:4" x14ac:dyDescent="0.25">
      <c r="B1883" s="2">
        <v>18.779999999999799</v>
      </c>
      <c r="C1883" s="3">
        <f t="shared" si="26"/>
        <v>9.0428850010387406E-4</v>
      </c>
      <c r="D1883" s="3">
        <f t="shared" si="27"/>
        <v>0.99788784319144053</v>
      </c>
    </row>
    <row r="1884" spans="2:4" x14ac:dyDescent="0.25">
      <c r="B1884" s="2">
        <v>18.7899999999998</v>
      </c>
      <c r="C1884" s="3">
        <f t="shared" si="26"/>
        <v>9.0049711085270494E-4</v>
      </c>
      <c r="D1884" s="3">
        <f t="shared" si="27"/>
        <v>0.99789686710654046</v>
      </c>
    </row>
    <row r="1885" spans="2:4" x14ac:dyDescent="0.25">
      <c r="B1885" s="2">
        <v>18.799999999999802</v>
      </c>
      <c r="C1885" s="3">
        <f t="shared" si="26"/>
        <v>8.9672123669662981E-4</v>
      </c>
      <c r="D1885" s="3">
        <f t="shared" si="27"/>
        <v>0.99790585318537461</v>
      </c>
    </row>
    <row r="1886" spans="2:4" x14ac:dyDescent="0.25">
      <c r="B1886" s="2">
        <v>18.8099999999998</v>
      </c>
      <c r="C1886" s="3">
        <f t="shared" si="26"/>
        <v>8.9296081618444136E-4</v>
      </c>
      <c r="D1886" s="3">
        <f t="shared" si="27"/>
        <v>0.99791480158278645</v>
      </c>
    </row>
    <row r="1887" spans="2:4" x14ac:dyDescent="0.25">
      <c r="B1887" s="2">
        <v>18.819999999999801</v>
      </c>
      <c r="C1887" s="3">
        <f t="shared" si="26"/>
        <v>8.8921578809724247E-4</v>
      </c>
      <c r="D1887" s="3">
        <f t="shared" si="27"/>
        <v>0.99792371245300626</v>
      </c>
    </row>
    <row r="1888" spans="2:4" x14ac:dyDescent="0.25">
      <c r="B1888" s="2">
        <v>18.829999999999799</v>
      </c>
      <c r="C1888" s="3">
        <f t="shared" si="26"/>
        <v>8.8548609144763549E-4</v>
      </c>
      <c r="D1888" s="3">
        <f t="shared" si="27"/>
        <v>0.99793258594965317</v>
      </c>
    </row>
    <row r="1889" spans="2:4" x14ac:dyDescent="0.25">
      <c r="B1889" s="2">
        <v>18.839999999999801</v>
      </c>
      <c r="C1889" s="3">
        <f t="shared" si="26"/>
        <v>8.8177166547889882E-4</v>
      </c>
      <c r="D1889" s="3">
        <f t="shared" si="27"/>
        <v>0.99794142222573745</v>
      </c>
    </row>
    <row r="1890" spans="2:4" x14ac:dyDescent="0.25">
      <c r="B1890" s="2">
        <v>18.849999999999799</v>
      </c>
      <c r="C1890" s="3">
        <f t="shared" si="26"/>
        <v>8.7807244966418493E-4</v>
      </c>
      <c r="D1890" s="3">
        <f t="shared" si="27"/>
        <v>0.9979502214336633</v>
      </c>
    </row>
    <row r="1891" spans="2:4" x14ac:dyDescent="0.25">
      <c r="B1891" s="2">
        <v>18.8599999999998</v>
      </c>
      <c r="C1891" s="3">
        <f t="shared" si="26"/>
        <v>8.7438838370570114E-4</v>
      </c>
      <c r="D1891" s="3">
        <f t="shared" si="27"/>
        <v>0.99795898372523029</v>
      </c>
    </row>
    <row r="1892" spans="2:4" x14ac:dyDescent="0.25">
      <c r="B1892" s="2">
        <v>18.869999999999798</v>
      </c>
      <c r="C1892" s="3">
        <f t="shared" si="26"/>
        <v>8.70719407533914E-4</v>
      </c>
      <c r="D1892" s="3">
        <f t="shared" si="27"/>
        <v>0.99796770925163658</v>
      </c>
    </row>
    <row r="1893" spans="2:4" x14ac:dyDescent="0.25">
      <c r="B1893" s="2">
        <v>18.8799999999998</v>
      </c>
      <c r="C1893" s="3">
        <f t="shared" si="26"/>
        <v>8.6706546130673248E-4</v>
      </c>
      <c r="D1893" s="3">
        <f t="shared" si="27"/>
        <v>0.99797639816348072</v>
      </c>
    </row>
    <row r="1894" spans="2:4" x14ac:dyDescent="0.25">
      <c r="B1894" s="2">
        <v>18.889999999999802</v>
      </c>
      <c r="C1894" s="3">
        <f t="shared" si="26"/>
        <v>8.6342648540871825E-4</v>
      </c>
      <c r="D1894" s="3">
        <f t="shared" si="27"/>
        <v>0.99798505061076381</v>
      </c>
    </row>
    <row r="1895" spans="2:4" x14ac:dyDescent="0.25">
      <c r="B1895" s="2">
        <v>18.8999999999998</v>
      </c>
      <c r="C1895" s="3">
        <f t="shared" si="26"/>
        <v>8.5980242045028093E-4</v>
      </c>
      <c r="D1895" s="3">
        <f t="shared" si="27"/>
        <v>0.99799366674289203</v>
      </c>
    </row>
    <row r="1896" spans="2:4" x14ac:dyDescent="0.25">
      <c r="B1896" s="2">
        <v>18.909999999999801</v>
      </c>
      <c r="C1896" s="3">
        <f t="shared" si="26"/>
        <v>8.5619320726687792E-4</v>
      </c>
      <c r="D1896" s="3">
        <f t="shared" si="27"/>
        <v>0.99800224670867865</v>
      </c>
    </row>
    <row r="1897" spans="2:4" x14ac:dyDescent="0.25">
      <c r="B1897" s="2">
        <v>18.919999999999799</v>
      </c>
      <c r="C1897" s="3">
        <f t="shared" si="26"/>
        <v>8.5259878691822783E-4</v>
      </c>
      <c r="D1897" s="3">
        <f t="shared" si="27"/>
        <v>0.99801079065634679</v>
      </c>
    </row>
    <row r="1898" spans="2:4" x14ac:dyDescent="0.25">
      <c r="B1898" s="2">
        <v>18.929999999999801</v>
      </c>
      <c r="C1898" s="3">
        <f t="shared" si="26"/>
        <v>8.4901910068751129E-4</v>
      </c>
      <c r="D1898" s="3">
        <f t="shared" si="27"/>
        <v>0.99801929873353079</v>
      </c>
    </row>
    <row r="1899" spans="2:4" x14ac:dyDescent="0.25">
      <c r="B1899" s="2">
        <v>18.939999999999799</v>
      </c>
      <c r="C1899" s="3">
        <f t="shared" si="26"/>
        <v>8.4545409008058897E-4</v>
      </c>
      <c r="D1899" s="3">
        <f t="shared" si="27"/>
        <v>0.99802777108727925</v>
      </c>
    </row>
    <row r="1900" spans="2:4" x14ac:dyDescent="0.25">
      <c r="B1900" s="2">
        <v>18.9499999999998</v>
      </c>
      <c r="C1900" s="3">
        <f t="shared" si="26"/>
        <v>8.4190369682520699E-4</v>
      </c>
      <c r="D1900" s="3">
        <f t="shared" si="27"/>
        <v>0.99803620786405689</v>
      </c>
    </row>
    <row r="1901" spans="2:4" x14ac:dyDescent="0.25">
      <c r="B1901" s="2">
        <v>18.959999999999798</v>
      </c>
      <c r="C1901" s="3">
        <f t="shared" ref="C1901:C1964" si="28">_xlfn.CHISQ.DIST(B1901,$B$2,FALSE)</f>
        <v>8.3836786287021865E-4</v>
      </c>
      <c r="D1901" s="3">
        <f t="shared" ref="D1901:D1964" si="29">_xlfn.CHISQ.DIST(B1901,$B$2,TRUE)</f>
        <v>0.9980446092097468</v>
      </c>
    </row>
    <row r="1902" spans="2:4" x14ac:dyDescent="0.25">
      <c r="B1902" s="2">
        <v>18.9699999999998</v>
      </c>
      <c r="C1902" s="3">
        <f t="shared" si="28"/>
        <v>8.3484653038479791E-4</v>
      </c>
      <c r="D1902" s="3">
        <f t="shared" si="29"/>
        <v>0.99805297526965253</v>
      </c>
    </row>
    <row r="1903" spans="2:4" x14ac:dyDescent="0.25">
      <c r="B1903" s="2">
        <v>18.979999999999801</v>
      </c>
      <c r="C1903" s="3">
        <f t="shared" si="28"/>
        <v>8.3133964175766345E-4</v>
      </c>
      <c r="D1903" s="3">
        <f t="shared" si="29"/>
        <v>0.99806130618850064</v>
      </c>
    </row>
    <row r="1904" spans="2:4" x14ac:dyDescent="0.25">
      <c r="B1904" s="2">
        <v>18.989999999999799</v>
      </c>
      <c r="C1904" s="3">
        <f t="shared" si="28"/>
        <v>8.2784713959630331E-4</v>
      </c>
      <c r="D1904" s="3">
        <f t="shared" si="29"/>
        <v>0.99806960211044249</v>
      </c>
    </row>
    <row r="1905" spans="2:4" x14ac:dyDescent="0.25">
      <c r="B1905" s="2">
        <v>18.999999999999801</v>
      </c>
      <c r="C1905" s="3">
        <f t="shared" si="28"/>
        <v>8.2436896672618914E-4</v>
      </c>
      <c r="D1905" s="3">
        <f t="shared" si="29"/>
        <v>0.99807786317905678</v>
      </c>
    </row>
    <row r="1906" spans="2:4" x14ac:dyDescent="0.25">
      <c r="B1906" s="2">
        <v>19.009999999999799</v>
      </c>
      <c r="C1906" s="3">
        <f t="shared" si="28"/>
        <v>8.2090506619001975E-4</v>
      </c>
      <c r="D1906" s="3">
        <f t="shared" si="29"/>
        <v>0.99808608953735145</v>
      </c>
    </row>
    <row r="1907" spans="2:4" x14ac:dyDescent="0.25">
      <c r="B1907" s="2">
        <v>19.019999999999801</v>
      </c>
      <c r="C1907" s="3">
        <f t="shared" si="28"/>
        <v>8.1745538124693726E-4</v>
      </c>
      <c r="D1907" s="3">
        <f t="shared" si="29"/>
        <v>0.9980942813277659</v>
      </c>
    </row>
    <row r="1908" spans="2:4" x14ac:dyDescent="0.25">
      <c r="B1908" s="2">
        <v>19.029999999999799</v>
      </c>
      <c r="C1908" s="3">
        <f t="shared" si="28"/>
        <v>8.1401985537177019E-4</v>
      </c>
      <c r="D1908" s="3">
        <f t="shared" si="29"/>
        <v>0.9981024386921733</v>
      </c>
    </row>
    <row r="1909" spans="2:4" x14ac:dyDescent="0.25">
      <c r="B1909" s="2">
        <v>19.0399999999998</v>
      </c>
      <c r="C1909" s="3">
        <f t="shared" si="28"/>
        <v>8.1059843225426086E-4</v>
      </c>
      <c r="D1909" s="3">
        <f t="shared" si="29"/>
        <v>0.99811056177188251</v>
      </c>
    </row>
    <row r="1910" spans="2:4" x14ac:dyDescent="0.25">
      <c r="B1910" s="2">
        <v>19.049999999999802</v>
      </c>
      <c r="C1910" s="3">
        <f t="shared" si="28"/>
        <v>8.0719105579830778E-4</v>
      </c>
      <c r="D1910" s="3">
        <f t="shared" si="29"/>
        <v>0.9981186507076405</v>
      </c>
    </row>
    <row r="1911" spans="2:4" x14ac:dyDescent="0.25">
      <c r="B1911" s="2">
        <v>19.0599999999998</v>
      </c>
      <c r="C1911" s="3">
        <f t="shared" si="28"/>
        <v>8.0379767012120395E-4</v>
      </c>
      <c r="D1911" s="3">
        <f t="shared" si="29"/>
        <v>0.99812670563963435</v>
      </c>
    </row>
    <row r="1912" spans="2:4" x14ac:dyDescent="0.25">
      <c r="B1912" s="2">
        <v>19.069999999999801</v>
      </c>
      <c r="C1912" s="3">
        <f t="shared" si="28"/>
        <v>8.0041821955287502E-4</v>
      </c>
      <c r="D1912" s="3">
        <f t="shared" si="29"/>
        <v>0.99813472670749326</v>
      </c>
    </row>
    <row r="1913" spans="2:4" x14ac:dyDescent="0.25">
      <c r="B1913" s="2">
        <v>19.079999999999799</v>
      </c>
      <c r="C1913" s="3">
        <f t="shared" si="28"/>
        <v>7.9705264863513163E-4</v>
      </c>
      <c r="D1913" s="3">
        <f t="shared" si="29"/>
        <v>0.99814271405029087</v>
      </c>
    </row>
    <row r="1914" spans="2:4" x14ac:dyDescent="0.25">
      <c r="B1914" s="2">
        <v>19.089999999999801</v>
      </c>
      <c r="C1914" s="3">
        <f t="shared" si="28"/>
        <v>7.9370090212090949E-4</v>
      </c>
      <c r="D1914" s="3">
        <f t="shared" si="29"/>
        <v>0.99815066780654726</v>
      </c>
    </row>
    <row r="1915" spans="2:4" x14ac:dyDescent="0.25">
      <c r="B1915" s="2">
        <v>19.099999999999799</v>
      </c>
      <c r="C1915" s="3">
        <f t="shared" si="28"/>
        <v>7.9036292497352276E-4</v>
      </c>
      <c r="D1915" s="3">
        <f t="shared" si="29"/>
        <v>0.99815858811423119</v>
      </c>
    </row>
    <row r="1916" spans="2:4" x14ac:dyDescent="0.25">
      <c r="B1916" s="2">
        <v>19.1099999999998</v>
      </c>
      <c r="C1916" s="3">
        <f t="shared" si="28"/>
        <v>7.8703866236591179E-4</v>
      </c>
      <c r="D1916" s="3">
        <f t="shared" si="29"/>
        <v>0.99816647511076195</v>
      </c>
    </row>
    <row r="1917" spans="2:4" x14ac:dyDescent="0.25">
      <c r="B1917" s="2">
        <v>19.119999999999798</v>
      </c>
      <c r="C1917" s="3">
        <f t="shared" si="28"/>
        <v>7.8372805967990406E-4</v>
      </c>
      <c r="D1917" s="3">
        <f t="shared" si="29"/>
        <v>0.99817432893301161</v>
      </c>
    </row>
    <row r="1918" spans="2:4" x14ac:dyDescent="0.25">
      <c r="B1918" s="2">
        <v>19.1299999999998</v>
      </c>
      <c r="C1918" s="3">
        <f t="shared" si="28"/>
        <v>7.8043106250546006E-4</v>
      </c>
      <c r="D1918" s="3">
        <f t="shared" si="29"/>
        <v>0.99818214971730712</v>
      </c>
    </row>
    <row r="1919" spans="2:4" x14ac:dyDescent="0.25">
      <c r="B1919" s="2">
        <v>19.139999999999802</v>
      </c>
      <c r="C1919" s="3">
        <f t="shared" si="28"/>
        <v>7.7714761663994229E-4</v>
      </c>
      <c r="D1919" s="3">
        <f t="shared" si="29"/>
        <v>0.99818993759943264</v>
      </c>
    </row>
    <row r="1920" spans="2:4" x14ac:dyDescent="0.25">
      <c r="B1920" s="2">
        <v>19.1499999999998</v>
      </c>
      <c r="C1920" s="3">
        <f t="shared" si="28"/>
        <v>7.7387766808737174E-4</v>
      </c>
      <c r="D1920" s="3">
        <f t="shared" si="29"/>
        <v>0.99819769271463099</v>
      </c>
    </row>
    <row r="1921" spans="2:4" x14ac:dyDescent="0.25">
      <c r="B1921" s="2">
        <v>19.159999999999801</v>
      </c>
      <c r="C1921" s="3">
        <f t="shared" si="28"/>
        <v>7.7062116305768918E-4</v>
      </c>
      <c r="D1921" s="3">
        <f t="shared" si="29"/>
        <v>0.99820541519760608</v>
      </c>
    </row>
    <row r="1922" spans="2:4" x14ac:dyDescent="0.25">
      <c r="B1922" s="2">
        <v>19.169999999999799</v>
      </c>
      <c r="C1922" s="3">
        <f t="shared" si="28"/>
        <v>7.6737804796602588E-4</v>
      </c>
      <c r="D1922" s="3">
        <f t="shared" si="29"/>
        <v>0.99821310518252526</v>
      </c>
    </row>
    <row r="1923" spans="2:4" x14ac:dyDescent="0.25">
      <c r="B1923" s="2">
        <v>19.179999999999801</v>
      </c>
      <c r="C1923" s="3">
        <f t="shared" si="28"/>
        <v>7.6414826943196575E-4</v>
      </c>
      <c r="D1923" s="3">
        <f t="shared" si="29"/>
        <v>0.99822076280302063</v>
      </c>
    </row>
    <row r="1924" spans="2:4" x14ac:dyDescent="0.25">
      <c r="B1924" s="2">
        <v>19.189999999999799</v>
      </c>
      <c r="C1924" s="3">
        <f t="shared" si="28"/>
        <v>7.6093177427882385E-4</v>
      </c>
      <c r="D1924" s="3">
        <f t="shared" si="29"/>
        <v>0.99822838819219184</v>
      </c>
    </row>
    <row r="1925" spans="2:4" x14ac:dyDescent="0.25">
      <c r="B1925" s="2">
        <v>19.1999999999998</v>
      </c>
      <c r="C1925" s="3">
        <f t="shared" si="28"/>
        <v>7.5772850953290897E-4</v>
      </c>
      <c r="D1925" s="3">
        <f t="shared" si="29"/>
        <v>0.9982359814826075</v>
      </c>
    </row>
    <row r="1926" spans="2:4" x14ac:dyDescent="0.25">
      <c r="B1926" s="2">
        <v>19.209999999999798</v>
      </c>
      <c r="C1926" s="3">
        <f t="shared" si="28"/>
        <v>7.5453842242280845E-4</v>
      </c>
      <c r="D1926" s="3">
        <f t="shared" si="29"/>
        <v>0.99824354280630789</v>
      </c>
    </row>
    <row r="1927" spans="2:4" x14ac:dyDescent="0.25">
      <c r="B1927" s="2">
        <v>19.2199999999998</v>
      </c>
      <c r="C1927" s="3">
        <f t="shared" si="28"/>
        <v>7.5136146037865705E-4</v>
      </c>
      <c r="D1927" s="3">
        <f t="shared" si="29"/>
        <v>0.99825107229480614</v>
      </c>
    </row>
    <row r="1928" spans="2:4" x14ac:dyDescent="0.25">
      <c r="B1928" s="2">
        <v>19.229999999999801</v>
      </c>
      <c r="C1928" s="3">
        <f t="shared" si="28"/>
        <v>7.4819757103142346E-4</v>
      </c>
      <c r="D1928" s="3">
        <f t="shared" si="29"/>
        <v>0.99825857007909113</v>
      </c>
    </row>
    <row r="1929" spans="2:4" x14ac:dyDescent="0.25">
      <c r="B1929" s="2">
        <v>19.239999999999799</v>
      </c>
      <c r="C1929" s="3">
        <f t="shared" si="28"/>
        <v>7.4504670221218876E-4</v>
      </c>
      <c r="D1929" s="3">
        <f t="shared" si="29"/>
        <v>0.99826603628962851</v>
      </c>
    </row>
    <row r="1930" spans="2:4" x14ac:dyDescent="0.25">
      <c r="B1930" s="2">
        <v>19.249999999999801</v>
      </c>
      <c r="C1930" s="3">
        <f t="shared" si="28"/>
        <v>7.4190880195142801E-4</v>
      </c>
      <c r="D1930" s="3">
        <f t="shared" si="29"/>
        <v>0.99827347105636388</v>
      </c>
    </row>
    <row r="1931" spans="2:4" x14ac:dyDescent="0.25">
      <c r="B1931" s="2">
        <v>19.259999999999799</v>
      </c>
      <c r="C1931" s="3">
        <f t="shared" si="28"/>
        <v>7.3878381847830544E-4</v>
      </c>
      <c r="D1931" s="3">
        <f t="shared" si="29"/>
        <v>0.99828087450872349</v>
      </c>
    </row>
    <row r="1932" spans="2:4" x14ac:dyDescent="0.25">
      <c r="B1932" s="2">
        <v>19.269999999999801</v>
      </c>
      <c r="C1932" s="3">
        <f t="shared" si="28"/>
        <v>7.3567170021995106E-4</v>
      </c>
      <c r="D1932" s="3">
        <f t="shared" si="29"/>
        <v>0.99828824677561745</v>
      </c>
    </row>
    <row r="1933" spans="2:4" x14ac:dyDescent="0.25">
      <c r="B1933" s="2">
        <v>19.279999999999799</v>
      </c>
      <c r="C1933" s="3">
        <f t="shared" si="28"/>
        <v>7.3257239580076404E-4</v>
      </c>
      <c r="D1933" s="3">
        <f t="shared" si="29"/>
        <v>0.99829558798544071</v>
      </c>
    </row>
    <row r="1934" spans="2:4" x14ac:dyDescent="0.25">
      <c r="B1934" s="2">
        <v>19.2899999999998</v>
      </c>
      <c r="C1934" s="3">
        <f t="shared" si="28"/>
        <v>7.2948585404169423E-4</v>
      </c>
      <c r="D1934" s="3">
        <f t="shared" si="29"/>
        <v>0.99830289826607554</v>
      </c>
    </row>
    <row r="1935" spans="2:4" x14ac:dyDescent="0.25">
      <c r="B1935" s="2">
        <v>19.299999999999802</v>
      </c>
      <c r="C1935" s="3">
        <f t="shared" si="28"/>
        <v>7.2641202395954839E-4</v>
      </c>
      <c r="D1935" s="3">
        <f t="shared" si="29"/>
        <v>0.99831017774489372</v>
      </c>
    </row>
    <row r="1936" spans="2:4" x14ac:dyDescent="0.25">
      <c r="B1936" s="2">
        <v>19.3099999999998</v>
      </c>
      <c r="C1936" s="3">
        <f t="shared" si="28"/>
        <v>7.2335085476628238E-4</v>
      </c>
      <c r="D1936" s="3">
        <f t="shared" si="29"/>
        <v>0.99831742654875777</v>
      </c>
    </row>
    <row r="1937" spans="2:4" x14ac:dyDescent="0.25">
      <c r="B1937" s="2">
        <v>19.319999999999801</v>
      </c>
      <c r="C1937" s="3">
        <f t="shared" si="28"/>
        <v>7.2030229586829853E-4</v>
      </c>
      <c r="D1937" s="3">
        <f t="shared" si="29"/>
        <v>0.99832464480402339</v>
      </c>
    </row>
    <row r="1938" spans="2:4" x14ac:dyDescent="0.25">
      <c r="B1938" s="2">
        <v>19.329999999999799</v>
      </c>
      <c r="C1938" s="3">
        <f t="shared" si="28"/>
        <v>7.1726629686575674E-4</v>
      </c>
      <c r="D1938" s="3">
        <f t="shared" si="29"/>
        <v>0.99833183263654135</v>
      </c>
    </row>
    <row r="1939" spans="2:4" x14ac:dyDescent="0.25">
      <c r="B1939" s="2">
        <v>19.339999999999801</v>
      </c>
      <c r="C1939" s="3">
        <f t="shared" si="28"/>
        <v>7.1424280755186763E-4</v>
      </c>
      <c r="D1939" s="3">
        <f t="shared" si="29"/>
        <v>0.99833899017165961</v>
      </c>
    </row>
    <row r="1940" spans="2:4" x14ac:dyDescent="0.25">
      <c r="B1940" s="2">
        <v>19.349999999999799</v>
      </c>
      <c r="C1940" s="3">
        <f t="shared" si="28"/>
        <v>7.1123177791221088E-4</v>
      </c>
      <c r="D1940" s="3">
        <f t="shared" si="29"/>
        <v>0.99834611753422475</v>
      </c>
    </row>
    <row r="1941" spans="2:4" x14ac:dyDescent="0.25">
      <c r="B1941" s="2">
        <v>19.3599999999998</v>
      </c>
      <c r="C1941" s="3">
        <f t="shared" si="28"/>
        <v>7.0823315812403476E-4</v>
      </c>
      <c r="D1941" s="3">
        <f t="shared" si="29"/>
        <v>0.99835321484858408</v>
      </c>
    </row>
    <row r="1942" spans="2:4" x14ac:dyDescent="0.25">
      <c r="B1942" s="2">
        <v>19.369999999999798</v>
      </c>
      <c r="C1942" s="3">
        <f t="shared" si="28"/>
        <v>7.052468985555727E-4</v>
      </c>
      <c r="D1942" s="3">
        <f t="shared" si="29"/>
        <v>0.99836028223858786</v>
      </c>
    </row>
    <row r="1943" spans="2:4" x14ac:dyDescent="0.25">
      <c r="B1943" s="2">
        <v>19.3799999999998</v>
      </c>
      <c r="C1943" s="3">
        <f t="shared" si="28"/>
        <v>7.02272949765355E-4</v>
      </c>
      <c r="D1943" s="3">
        <f t="shared" si="29"/>
        <v>0.99836731982759108</v>
      </c>
    </row>
    <row r="1944" spans="2:4" x14ac:dyDescent="0.25">
      <c r="B1944" s="2">
        <v>19.389999999999802</v>
      </c>
      <c r="C1944" s="3">
        <f t="shared" si="28"/>
        <v>6.9931126250152474E-4</v>
      </c>
      <c r="D1944" s="3">
        <f t="shared" si="29"/>
        <v>0.99837432773845491</v>
      </c>
    </row>
    <row r="1945" spans="2:4" x14ac:dyDescent="0.25">
      <c r="B1945" s="2">
        <v>19.3999999999998</v>
      </c>
      <c r="C1945" s="3">
        <f t="shared" si="28"/>
        <v>6.9636178770115685E-4</v>
      </c>
      <c r="D1945" s="3">
        <f t="shared" si="29"/>
        <v>0.99838130609354925</v>
      </c>
    </row>
    <row r="1946" spans="2:4" x14ac:dyDescent="0.25">
      <c r="B1946" s="2">
        <v>19.409999999999801</v>
      </c>
      <c r="C1946" s="3">
        <f t="shared" si="28"/>
        <v>6.9342447648957284E-4</v>
      </c>
      <c r="D1946" s="3">
        <f t="shared" si="29"/>
        <v>0.99838825501475426</v>
      </c>
    </row>
    <row r="1947" spans="2:4" x14ac:dyDescent="0.25">
      <c r="B1947" s="2">
        <v>19.419999999999799</v>
      </c>
      <c r="C1947" s="3">
        <f t="shared" si="28"/>
        <v>6.9049928017967267E-4</v>
      </c>
      <c r="D1947" s="3">
        <f t="shared" si="29"/>
        <v>0.99839517462346206</v>
      </c>
    </row>
    <row r="1948" spans="2:4" x14ac:dyDescent="0.25">
      <c r="B1948" s="2">
        <v>19.429999999999801</v>
      </c>
      <c r="C1948" s="3">
        <f t="shared" si="28"/>
        <v>6.8758615027124772E-4</v>
      </c>
      <c r="D1948" s="3">
        <f t="shared" si="29"/>
        <v>0.99840206504057916</v>
      </c>
    </row>
    <row r="1949" spans="2:4" x14ac:dyDescent="0.25">
      <c r="B1949" s="2">
        <v>19.439999999999799</v>
      </c>
      <c r="C1949" s="3">
        <f t="shared" si="28"/>
        <v>6.8468503845031756E-4</v>
      </c>
      <c r="D1949" s="3">
        <f t="shared" si="29"/>
        <v>0.99840892638652767</v>
      </c>
    </row>
    <row r="1950" spans="2:4" x14ac:dyDescent="0.25">
      <c r="B1950" s="2">
        <v>19.4499999999998</v>
      </c>
      <c r="C1950" s="3">
        <f t="shared" si="28"/>
        <v>6.8179589658845063E-4</v>
      </c>
      <c r="D1950" s="3">
        <f t="shared" si="29"/>
        <v>0.998415758781248</v>
      </c>
    </row>
    <row r="1951" spans="2:4" x14ac:dyDescent="0.25">
      <c r="B1951" s="2">
        <v>19.459999999999798</v>
      </c>
      <c r="C1951" s="3">
        <f t="shared" si="28"/>
        <v>6.7891867674210358E-4</v>
      </c>
      <c r="D1951" s="3">
        <f t="shared" si="29"/>
        <v>0.99842256234419957</v>
      </c>
    </row>
    <row r="1952" spans="2:4" x14ac:dyDescent="0.25">
      <c r="B1952" s="2">
        <v>19.4699999999998</v>
      </c>
      <c r="C1952" s="3">
        <f t="shared" si="28"/>
        <v>6.7605333115194422E-4</v>
      </c>
      <c r="D1952" s="3">
        <f t="shared" si="29"/>
        <v>0.99842933719436366</v>
      </c>
    </row>
    <row r="1953" spans="2:4" x14ac:dyDescent="0.25">
      <c r="B1953" s="2">
        <v>19.479999999999801</v>
      </c>
      <c r="C1953" s="3">
        <f t="shared" si="28"/>
        <v>6.7319981224219579E-4</v>
      </c>
      <c r="D1953" s="3">
        <f t="shared" si="29"/>
        <v>0.99843608345024482</v>
      </c>
    </row>
    <row r="1954" spans="2:4" x14ac:dyDescent="0.25">
      <c r="B1954" s="2">
        <v>19.489999999999799</v>
      </c>
      <c r="C1954" s="3">
        <f t="shared" si="28"/>
        <v>6.7035807261997082E-4</v>
      </c>
      <c r="D1954" s="3">
        <f t="shared" si="29"/>
        <v>0.99844280122987272</v>
      </c>
    </row>
    <row r="1955" spans="2:4" x14ac:dyDescent="0.25">
      <c r="B1955" s="2">
        <v>19.499999999999801</v>
      </c>
      <c r="C1955" s="3">
        <f t="shared" si="28"/>
        <v>6.6752806507460762E-4</v>
      </c>
      <c r="D1955" s="3">
        <f t="shared" si="29"/>
        <v>0.99844949065080413</v>
      </c>
    </row>
    <row r="1956" spans="2:4" x14ac:dyDescent="0.25">
      <c r="B1956" s="2">
        <v>19.509999999999799</v>
      </c>
      <c r="C1956" s="3">
        <f t="shared" si="28"/>
        <v>6.6470974257701885E-4</v>
      </c>
      <c r="D1956" s="3">
        <f t="shared" si="29"/>
        <v>0.99845615183012437</v>
      </c>
    </row>
    <row r="1957" spans="2:4" x14ac:dyDescent="0.25">
      <c r="B1957" s="2">
        <v>19.519999999999801</v>
      </c>
      <c r="C1957" s="3">
        <f t="shared" si="28"/>
        <v>6.6190305827902747E-4</v>
      </c>
      <c r="D1957" s="3">
        <f t="shared" si="29"/>
        <v>0.99846278488444962</v>
      </c>
    </row>
    <row r="1958" spans="2:4" x14ac:dyDescent="0.25">
      <c r="B1958" s="2">
        <v>19.529999999999799</v>
      </c>
      <c r="C1958" s="3">
        <f t="shared" si="28"/>
        <v>6.5910796551272145E-4</v>
      </c>
      <c r="D1958" s="3">
        <f t="shared" si="29"/>
        <v>0.9984693899299284</v>
      </c>
    </row>
    <row r="1959" spans="2:4" x14ac:dyDescent="0.25">
      <c r="B1959" s="2">
        <v>19.5399999999998</v>
      </c>
      <c r="C1959" s="3">
        <f t="shared" si="28"/>
        <v>6.5632441778979225E-4</v>
      </c>
      <c r="D1959" s="3">
        <f t="shared" si="29"/>
        <v>0.9984759670822434</v>
      </c>
    </row>
    <row r="1960" spans="2:4" x14ac:dyDescent="0.25">
      <c r="B1960" s="2">
        <v>19.549999999999802</v>
      </c>
      <c r="C1960" s="3">
        <f t="shared" si="28"/>
        <v>6.5355236880089321E-4</v>
      </c>
      <c r="D1960" s="3">
        <f t="shared" si="29"/>
        <v>0.99848251645661334</v>
      </c>
    </row>
    <row r="1961" spans="2:4" x14ac:dyDescent="0.25">
      <c r="B1961" s="2">
        <v>19.5599999999998</v>
      </c>
      <c r="C1961" s="3">
        <f t="shared" si="28"/>
        <v>6.5079177241498913E-4</v>
      </c>
      <c r="D1961" s="3">
        <f t="shared" si="29"/>
        <v>0.99848903816779466</v>
      </c>
    </row>
    <row r="1962" spans="2:4" x14ac:dyDescent="0.25">
      <c r="B1962" s="2">
        <v>19.569999999999801</v>
      </c>
      <c r="C1962" s="3">
        <f t="shared" si="28"/>
        <v>6.4804258267870687E-4</v>
      </c>
      <c r="D1962" s="3">
        <f t="shared" si="29"/>
        <v>0.9984955323300837</v>
      </c>
    </row>
    <row r="1963" spans="2:4" x14ac:dyDescent="0.25">
      <c r="B1963" s="2">
        <v>19.579999999999799</v>
      </c>
      <c r="C1963" s="3">
        <f t="shared" si="28"/>
        <v>6.4530475381569875E-4</v>
      </c>
      <c r="D1963" s="3">
        <f t="shared" si="29"/>
        <v>0.99850199905731785</v>
      </c>
    </row>
    <row r="1964" spans="2:4" x14ac:dyDescent="0.25">
      <c r="B1964" s="2">
        <v>19.589999999999801</v>
      </c>
      <c r="C1964" s="3">
        <f t="shared" si="28"/>
        <v>6.4257824022599501E-4</v>
      </c>
      <c r="D1964" s="3">
        <f t="shared" si="29"/>
        <v>0.99850843846287762</v>
      </c>
    </row>
    <row r="1965" spans="2:4" x14ac:dyDescent="0.25">
      <c r="B1965" s="2">
        <v>19.599999999999799</v>
      </c>
      <c r="C1965" s="3">
        <f t="shared" ref="C1965:C2005" si="30">_xlfn.CHISQ.DIST(B1965,$B$2,FALSE)</f>
        <v>6.3986299648536942E-4</v>
      </c>
      <c r="D1965" s="3">
        <f t="shared" ref="D1965:D2005" si="31">_xlfn.CHISQ.DIST(B1965,$B$2,TRUE)</f>
        <v>0.99851485065968848</v>
      </c>
    </row>
    <row r="1966" spans="2:4" x14ac:dyDescent="0.25">
      <c r="B1966" s="2">
        <v>19.6099999999998</v>
      </c>
      <c r="C1966" s="3">
        <f t="shared" si="30"/>
        <v>6.3715897734469809E-4</v>
      </c>
      <c r="D1966" s="3">
        <f t="shared" si="31"/>
        <v>0.99852123576022267</v>
      </c>
    </row>
    <row r="1967" spans="2:4" x14ac:dyDescent="0.25">
      <c r="B1967" s="2">
        <v>19.619999999999798</v>
      </c>
      <c r="C1967" s="3">
        <f t="shared" si="30"/>
        <v>6.3446613772932901E-4</v>
      </c>
      <c r="D1967" s="3">
        <f t="shared" si="31"/>
        <v>0.99852759387650047</v>
      </c>
    </row>
    <row r="1968" spans="2:4" x14ac:dyDescent="0.25">
      <c r="B1968" s="2">
        <v>19.6299999999998</v>
      </c>
      <c r="C1968" s="3">
        <f t="shared" si="30"/>
        <v>6.3178443273844169E-4</v>
      </c>
      <c r="D1968" s="3">
        <f t="shared" si="31"/>
        <v>0.99853392512009265</v>
      </c>
    </row>
    <row r="1969" spans="2:4" x14ac:dyDescent="0.25">
      <c r="B1969" s="2">
        <v>19.639999999999802</v>
      </c>
      <c r="C1969" s="3">
        <f t="shared" si="30"/>
        <v>6.2911381764442476E-4</v>
      </c>
      <c r="D1969" s="3">
        <f t="shared" si="31"/>
        <v>0.99854022960212152</v>
      </c>
    </row>
    <row r="1970" spans="2:4" x14ac:dyDescent="0.25">
      <c r="B1970" s="2">
        <v>19.6499999999998</v>
      </c>
      <c r="C1970" s="3">
        <f t="shared" si="30"/>
        <v>6.2645424789224322E-4</v>
      </c>
      <c r="D1970" s="3">
        <f t="shared" si="31"/>
        <v>0.99854650743326334</v>
      </c>
    </row>
    <row r="1971" spans="2:4" x14ac:dyDescent="0.25">
      <c r="B1971" s="2">
        <v>19.659999999999801</v>
      </c>
      <c r="C1971" s="3">
        <f t="shared" si="30"/>
        <v>6.2380567909880807E-4</v>
      </c>
      <c r="D1971" s="3">
        <f t="shared" si="31"/>
        <v>0.99855275872374927</v>
      </c>
    </row>
    <row r="1972" spans="2:4" x14ac:dyDescent="0.25">
      <c r="B1972" s="2">
        <v>19.669999999999799</v>
      </c>
      <c r="C1972" s="3">
        <f t="shared" si="30"/>
        <v>6.2116806705235907E-4</v>
      </c>
      <c r="D1972" s="3">
        <f t="shared" si="31"/>
        <v>0.9985589835833677</v>
      </c>
    </row>
    <row r="1973" spans="2:4" x14ac:dyDescent="0.25">
      <c r="B1973" s="2">
        <v>19.679999999999801</v>
      </c>
      <c r="C1973" s="3">
        <f t="shared" si="30"/>
        <v>6.1854136771183387E-4</v>
      </c>
      <c r="D1973" s="3">
        <f t="shared" si="31"/>
        <v>0.99856518212146594</v>
      </c>
    </row>
    <row r="1974" spans="2:4" x14ac:dyDescent="0.25">
      <c r="B1974" s="2">
        <v>19.689999999999799</v>
      </c>
      <c r="C1974" s="3">
        <f t="shared" si="30"/>
        <v>6.1592553720625606E-4</v>
      </c>
      <c r="D1974" s="3">
        <f t="shared" si="31"/>
        <v>0.99857135444695144</v>
      </c>
    </row>
    <row r="1975" spans="2:4" x14ac:dyDescent="0.25">
      <c r="B1975" s="2">
        <v>19.6999999999998</v>
      </c>
      <c r="C1975" s="3">
        <f t="shared" si="30"/>
        <v>6.1332053183410756E-4</v>
      </c>
      <c r="D1975" s="3">
        <f t="shared" si="31"/>
        <v>0.99857750066829376</v>
      </c>
    </row>
    <row r="1976" spans="2:4" x14ac:dyDescent="0.25">
      <c r="B1976" s="2">
        <v>19.709999999999798</v>
      </c>
      <c r="C1976" s="3">
        <f t="shared" si="30"/>
        <v>6.107263080627201E-4</v>
      </c>
      <c r="D1976" s="3">
        <f t="shared" si="31"/>
        <v>0.9985836208935267</v>
      </c>
    </row>
    <row r="1977" spans="2:4" x14ac:dyDescent="0.25">
      <c r="B1977" s="2">
        <v>19.7199999999998</v>
      </c>
      <c r="C1977" s="3">
        <f t="shared" si="30"/>
        <v>6.0814282252765362E-4</v>
      </c>
      <c r="D1977" s="3">
        <f t="shared" si="31"/>
        <v>0.9985897152302492</v>
      </c>
    </row>
    <row r="1978" spans="2:4" x14ac:dyDescent="0.25">
      <c r="B1978" s="2">
        <v>19.729999999999801</v>
      </c>
      <c r="C1978" s="3">
        <f t="shared" si="30"/>
        <v>6.0557003203208981E-4</v>
      </c>
      <c r="D1978" s="3">
        <f t="shared" si="31"/>
        <v>0.99859578378562741</v>
      </c>
    </row>
    <row r="1979" spans="2:4" x14ac:dyDescent="0.25">
      <c r="B1979" s="2">
        <v>19.739999999999799</v>
      </c>
      <c r="C1979" s="3">
        <f t="shared" si="30"/>
        <v>6.0300789354621881E-4</v>
      </c>
      <c r="D1979" s="3">
        <f t="shared" si="31"/>
        <v>0.99860182666639652</v>
      </c>
    </row>
    <row r="1980" spans="2:4" x14ac:dyDescent="0.25">
      <c r="B1980" s="2">
        <v>19.749999999999801</v>
      </c>
      <c r="C1980" s="3">
        <f t="shared" si="30"/>
        <v>6.0045636420662794E-4</v>
      </c>
      <c r="D1980" s="3">
        <f t="shared" si="31"/>
        <v>0.99860784397886215</v>
      </c>
    </row>
    <row r="1981" spans="2:4" x14ac:dyDescent="0.25">
      <c r="B1981" s="2">
        <v>19.759999999999799</v>
      </c>
      <c r="C1981" s="3">
        <f t="shared" si="30"/>
        <v>5.9791540131570189E-4</v>
      </c>
      <c r="D1981" s="3">
        <f t="shared" si="31"/>
        <v>0.99861383582890206</v>
      </c>
    </row>
    <row r="1982" spans="2:4" x14ac:dyDescent="0.25">
      <c r="B1982" s="2">
        <v>19.769999999999801</v>
      </c>
      <c r="C1982" s="3">
        <f t="shared" si="30"/>
        <v>5.9538496234101028E-4</v>
      </c>
      <c r="D1982" s="3">
        <f t="shared" si="31"/>
        <v>0.99861980232196812</v>
      </c>
    </row>
    <row r="1983" spans="2:4" x14ac:dyDescent="0.25">
      <c r="B1983" s="2">
        <v>19.779999999999799</v>
      </c>
      <c r="C1983" s="3">
        <f t="shared" si="30"/>
        <v>5.9286500491471353E-4</v>
      </c>
      <c r="D1983" s="3">
        <f t="shared" si="31"/>
        <v>0.99862574356308742</v>
      </c>
    </row>
    <row r="1984" spans="2:4" x14ac:dyDescent="0.25">
      <c r="B1984" s="2">
        <v>19.7899999999998</v>
      </c>
      <c r="C1984" s="3">
        <f t="shared" si="30"/>
        <v>5.903554868329536E-4</v>
      </c>
      <c r="D1984" s="3">
        <f t="shared" si="31"/>
        <v>0.99863165965686429</v>
      </c>
    </row>
    <row r="1985" spans="2:4" x14ac:dyDescent="0.25">
      <c r="B1985" s="2">
        <v>19.799999999999802</v>
      </c>
      <c r="C1985" s="3">
        <f t="shared" si="30"/>
        <v>5.8785636605526422E-4</v>
      </c>
      <c r="D1985" s="3">
        <f t="shared" si="31"/>
        <v>0.99863755070748172</v>
      </c>
    </row>
    <row r="1986" spans="2:4" x14ac:dyDescent="0.25">
      <c r="B1986" s="2">
        <v>19.8099999999998</v>
      </c>
      <c r="C1986" s="3">
        <f t="shared" si="30"/>
        <v>5.8536760070396795E-4</v>
      </c>
      <c r="D1986" s="3">
        <f t="shared" si="31"/>
        <v>0.99864341681870339</v>
      </c>
    </row>
    <row r="1987" spans="2:4" x14ac:dyDescent="0.25">
      <c r="B1987" s="2">
        <v>19.819999999999801</v>
      </c>
      <c r="C1987" s="3">
        <f t="shared" si="30"/>
        <v>5.8288914906358218E-4</v>
      </c>
      <c r="D1987" s="3">
        <f t="shared" si="31"/>
        <v>0.99864925809387484</v>
      </c>
    </row>
    <row r="1988" spans="2:4" x14ac:dyDescent="0.25">
      <c r="B1988" s="2">
        <v>19.829999999999799</v>
      </c>
      <c r="C1988" s="3">
        <f t="shared" si="30"/>
        <v>5.8042096958023175E-4</v>
      </c>
      <c r="D1988" s="3">
        <f t="shared" si="31"/>
        <v>0.99865507463592518</v>
      </c>
    </row>
    <row r="1989" spans="2:4" x14ac:dyDescent="0.25">
      <c r="B1989" s="2">
        <v>19.839999999999801</v>
      </c>
      <c r="C1989" s="3">
        <f t="shared" si="30"/>
        <v>5.7796302086105011E-4</v>
      </c>
      <c r="D1989" s="3">
        <f t="shared" si="31"/>
        <v>0.99866086654736896</v>
      </c>
    </row>
    <row r="1990" spans="2:4" x14ac:dyDescent="0.25">
      <c r="B1990" s="2">
        <v>19.849999999999799</v>
      </c>
      <c r="C1990" s="3">
        <f t="shared" si="30"/>
        <v>5.7551526167360051E-4</v>
      </c>
      <c r="D1990" s="3">
        <f t="shared" si="31"/>
        <v>0.99866663393030741</v>
      </c>
    </row>
    <row r="1991" spans="2:4" x14ac:dyDescent="0.25">
      <c r="B1991" s="2">
        <v>19.8599999999998</v>
      </c>
      <c r="C1991" s="3">
        <f t="shared" si="30"/>
        <v>5.73077650945278E-4</v>
      </c>
      <c r="D1991" s="3">
        <f t="shared" si="31"/>
        <v>0.99867237688643062</v>
      </c>
    </row>
    <row r="1992" spans="2:4" x14ac:dyDescent="0.25">
      <c r="B1992" s="2">
        <v>19.869999999999798</v>
      </c>
      <c r="C1992" s="3">
        <f t="shared" si="30"/>
        <v>5.7065014776273577E-4</v>
      </c>
      <c r="D1992" s="3">
        <f t="shared" si="31"/>
        <v>0.99867809551701825</v>
      </c>
    </row>
    <row r="1993" spans="2:4" x14ac:dyDescent="0.25">
      <c r="B1993" s="2">
        <v>19.8799999999998</v>
      </c>
      <c r="C1993" s="3">
        <f t="shared" si="30"/>
        <v>5.6823271137129304E-4</v>
      </c>
      <c r="D1993" s="3">
        <f t="shared" si="31"/>
        <v>0.99868378992294182</v>
      </c>
    </row>
    <row r="1994" spans="2:4" x14ac:dyDescent="0.25">
      <c r="B1994" s="2">
        <v>19.889999999999802</v>
      </c>
      <c r="C1994" s="3">
        <f t="shared" si="30"/>
        <v>5.6582530117436013E-4</v>
      </c>
      <c r="D1994" s="3">
        <f t="shared" si="31"/>
        <v>0.99868946020466631</v>
      </c>
    </row>
    <row r="1995" spans="2:4" x14ac:dyDescent="0.25">
      <c r="B1995" s="2">
        <v>19.8999999999998</v>
      </c>
      <c r="C1995" s="3">
        <f t="shared" si="30"/>
        <v>5.6342787673285886E-4</v>
      </c>
      <c r="D1995" s="3">
        <f t="shared" si="31"/>
        <v>0.99869510646225113</v>
      </c>
    </row>
    <row r="1996" spans="2:4" x14ac:dyDescent="0.25">
      <c r="B1996" s="2">
        <v>19.909999999999801</v>
      </c>
      <c r="C1996" s="3">
        <f t="shared" si="30"/>
        <v>5.610403977646416E-4</v>
      </c>
      <c r="D1996" s="3">
        <f t="shared" si="31"/>
        <v>0.99870072879535243</v>
      </c>
    </row>
    <row r="1997" spans="2:4" x14ac:dyDescent="0.25">
      <c r="B1997" s="2">
        <v>19.919999999999799</v>
      </c>
      <c r="C1997" s="3">
        <f t="shared" si="30"/>
        <v>5.5866282414391958E-4</v>
      </c>
      <c r="D1997" s="3">
        <f t="shared" si="31"/>
        <v>0.99870632730322417</v>
      </c>
    </row>
    <row r="1998" spans="2:4" x14ac:dyDescent="0.25">
      <c r="B1998" s="2">
        <v>19.929999999999801</v>
      </c>
      <c r="C1998" s="3">
        <f t="shared" si="30"/>
        <v>5.5629511590069003E-4</v>
      </c>
      <c r="D1998" s="3">
        <f t="shared" si="31"/>
        <v>0.99871190208471994</v>
      </c>
    </row>
    <row r="1999" spans="2:4" x14ac:dyDescent="0.25">
      <c r="B1999" s="2">
        <v>19.939999999999799</v>
      </c>
      <c r="C1999" s="3">
        <f t="shared" si="30"/>
        <v>5.5393723322016324E-4</v>
      </c>
      <c r="D1999" s="3">
        <f t="shared" si="31"/>
        <v>0.99871745323829408</v>
      </c>
    </row>
    <row r="2000" spans="2:4" x14ac:dyDescent="0.25">
      <c r="B2000" s="2">
        <v>19.9499999999998</v>
      </c>
      <c r="C2000" s="3">
        <f t="shared" si="30"/>
        <v>5.5158913644219154E-4</v>
      </c>
      <c r="D2000" s="3">
        <f t="shared" si="31"/>
        <v>0.99872298086200395</v>
      </c>
    </row>
    <row r="2001" spans="2:4" x14ac:dyDescent="0.25">
      <c r="B2001" s="2">
        <v>19.959999999999798</v>
      </c>
      <c r="C2001" s="3">
        <f t="shared" si="30"/>
        <v>5.4925078606070799E-4</v>
      </c>
      <c r="D2001" s="3">
        <f t="shared" si="31"/>
        <v>0.99872848505351097</v>
      </c>
    </row>
    <row r="2002" spans="2:4" x14ac:dyDescent="0.25">
      <c r="B2002" s="2">
        <v>19.9699999999998</v>
      </c>
      <c r="C2002" s="3">
        <f t="shared" si="30"/>
        <v>5.4692214272315191E-4</v>
      </c>
      <c r="D2002" s="3">
        <f t="shared" si="31"/>
        <v>0.99873396591008201</v>
      </c>
    </row>
    <row r="2003" spans="2:4" x14ac:dyDescent="0.25">
      <c r="B2003" s="2">
        <v>19.979999999999801</v>
      </c>
      <c r="C2003" s="3">
        <f t="shared" si="30"/>
        <v>5.4460316722991487E-4</v>
      </c>
      <c r="D2003" s="3">
        <f t="shared" si="31"/>
        <v>0.99873942352859157</v>
      </c>
    </row>
    <row r="2004" spans="2:4" x14ac:dyDescent="0.25">
      <c r="B2004" s="2">
        <v>19.989999999999799</v>
      </c>
      <c r="C2004" s="3">
        <f t="shared" si="30"/>
        <v>5.4229382053377104E-4</v>
      </c>
      <c r="D2004" s="3">
        <f t="shared" si="31"/>
        <v>0.9987448580055226</v>
      </c>
    </row>
    <row r="2005" spans="2:4" x14ac:dyDescent="0.25">
      <c r="B2005" s="2">
        <v>19.999999999999801</v>
      </c>
      <c r="C2005" s="3">
        <f t="shared" si="30"/>
        <v>5.3999406373931994E-4</v>
      </c>
      <c r="D2005" s="3">
        <f t="shared" si="31"/>
        <v>0.99875026943696854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2016-11-30T08:26:05Z</dcterms:created>
  <dcterms:modified xsi:type="dcterms:W3CDTF">2016-11-30T08:35:55Z</dcterms:modified>
</cp:coreProperties>
</file>