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magyar\ea\ea 14     2017-12_08 Khí-négyzet-próba,   TapElFv\"/>
    </mc:Choice>
  </mc:AlternateContent>
  <bookViews>
    <workbookView xWindow="0" yWindow="90" windowWidth="15195" windowHeight="8700"/>
  </bookViews>
  <sheets>
    <sheet name="Data" sheetId="3" r:id="rId1"/>
    <sheet name="10" sheetId="1" r:id="rId2"/>
    <sheet name="100" sheetId="2" r:id="rId3"/>
    <sheet name="500" sheetId="5" r:id="rId4"/>
    <sheet name="1000" sheetId="8" r:id="rId5"/>
    <sheet name="All" sheetId="7" r:id="rId6"/>
  </sheets>
  <calcPr calcId="171027"/>
</workbook>
</file>

<file path=xl/calcChain.xml><?xml version="1.0" encoding="utf-8"?>
<calcChain xmlns="http://schemas.openxmlformats.org/spreadsheetml/2006/main">
  <c r="C2" i="3" l="1"/>
  <c r="C3" i="3"/>
  <c r="C4" i="3"/>
  <c r="C5" i="3"/>
  <c r="C5" i="8" s="1"/>
  <c r="D5" i="8" s="1"/>
  <c r="C6" i="3"/>
  <c r="C7" i="3"/>
  <c r="C8" i="3"/>
  <c r="C9" i="3"/>
  <c r="C9" i="8" s="1"/>
  <c r="D9" i="8" s="1"/>
  <c r="C10" i="3"/>
  <c r="C11" i="3"/>
  <c r="C12" i="3"/>
  <c r="C12" i="8" s="1"/>
  <c r="D12" i="8" s="1"/>
  <c r="C13" i="3"/>
  <c r="C13" i="8" s="1"/>
  <c r="D13" i="8" s="1"/>
  <c r="C14" i="3"/>
  <c r="C15" i="3"/>
  <c r="C16" i="3"/>
  <c r="C16" i="8" s="1"/>
  <c r="D16" i="8" s="1"/>
  <c r="C17" i="3"/>
  <c r="C17" i="8" s="1"/>
  <c r="D17" i="8" s="1"/>
  <c r="C18" i="3"/>
  <c r="C19" i="3"/>
  <c r="C20" i="3"/>
  <c r="C21" i="3"/>
  <c r="C21" i="8" s="1"/>
  <c r="D21" i="8" s="1"/>
  <c r="C22" i="3"/>
  <c r="C23" i="3"/>
  <c r="C24" i="3"/>
  <c r="C25" i="3"/>
  <c r="C25" i="2" s="1"/>
  <c r="D25" i="2" s="1"/>
  <c r="C26" i="3"/>
  <c r="C27" i="3"/>
  <c r="C28" i="3"/>
  <c r="C28" i="8" s="1"/>
  <c r="D28" i="8" s="1"/>
  <c r="C29" i="3"/>
  <c r="C29" i="8" s="1"/>
  <c r="D29" i="8" s="1"/>
  <c r="C30" i="3"/>
  <c r="C31" i="3"/>
  <c r="C32" i="3"/>
  <c r="C32" i="8" s="1"/>
  <c r="D32" i="8" s="1"/>
  <c r="C33" i="3"/>
  <c r="C33" i="8" s="1"/>
  <c r="D33" i="8" s="1"/>
  <c r="C34" i="3"/>
  <c r="C35" i="3"/>
  <c r="C36" i="3"/>
  <c r="C37" i="3"/>
  <c r="C37" i="8" s="1"/>
  <c r="D37" i="8" s="1"/>
  <c r="C38" i="3"/>
  <c r="C39" i="3"/>
  <c r="C40" i="3"/>
  <c r="C41" i="3"/>
  <c r="C41" i="8" s="1"/>
  <c r="D41" i="8" s="1"/>
  <c r="C42" i="3"/>
  <c r="C43" i="3"/>
  <c r="C44" i="3"/>
  <c r="C44" i="8" s="1"/>
  <c r="D44" i="8" s="1"/>
  <c r="C45" i="3"/>
  <c r="C45" i="8" s="1"/>
  <c r="D45" i="8" s="1"/>
  <c r="C46" i="3"/>
  <c r="C47" i="3"/>
  <c r="C48" i="3"/>
  <c r="C48" i="8" s="1"/>
  <c r="D48" i="8" s="1"/>
  <c r="C49" i="3"/>
  <c r="C49" i="8" s="1"/>
  <c r="D49" i="8" s="1"/>
  <c r="C50" i="3"/>
  <c r="C51" i="3"/>
  <c r="C52" i="3"/>
  <c r="C53" i="3"/>
  <c r="C53" i="8" s="1"/>
  <c r="D53" i="8" s="1"/>
  <c r="C54" i="3"/>
  <c r="C55" i="3"/>
  <c r="C56" i="3"/>
  <c r="C57" i="3"/>
  <c r="C57" i="2" s="1"/>
  <c r="D57" i="2" s="1"/>
  <c r="C58" i="3"/>
  <c r="C59" i="3"/>
  <c r="C60" i="3"/>
  <c r="C60" i="8" s="1"/>
  <c r="D60" i="8" s="1"/>
  <c r="C61" i="3"/>
  <c r="C61" i="8" s="1"/>
  <c r="D61" i="8" s="1"/>
  <c r="C62" i="3"/>
  <c r="C63" i="3"/>
  <c r="C64" i="3"/>
  <c r="C64" i="8" s="1"/>
  <c r="D64" i="8" s="1"/>
  <c r="C65" i="3"/>
  <c r="C66" i="3"/>
  <c r="C67" i="3"/>
  <c r="C68" i="3"/>
  <c r="C69" i="3"/>
  <c r="C69" i="5" s="1"/>
  <c r="D69" i="5" s="1"/>
  <c r="C70" i="3"/>
  <c r="C71" i="3"/>
  <c r="C72" i="3"/>
  <c r="C73" i="3"/>
  <c r="C73" i="2" s="1"/>
  <c r="D73" i="2" s="1"/>
  <c r="C74" i="3"/>
  <c r="C75" i="3"/>
  <c r="C76" i="3"/>
  <c r="C76" i="8"/>
  <c r="D76" i="8"/>
  <c r="C77" i="3"/>
  <c r="C78" i="3"/>
  <c r="C79" i="3"/>
  <c r="C80" i="3"/>
  <c r="C80" i="8" s="1"/>
  <c r="D80" i="8" s="1"/>
  <c r="C81" i="3"/>
  <c r="C82" i="3"/>
  <c r="C83" i="3"/>
  <c r="C84" i="3"/>
  <c r="C85" i="3"/>
  <c r="C86" i="3"/>
  <c r="C87" i="3"/>
  <c r="C88" i="3"/>
  <c r="C89" i="3"/>
  <c r="C89" i="5" s="1"/>
  <c r="D89" i="5" s="1"/>
  <c r="C90" i="3"/>
  <c r="C91" i="3"/>
  <c r="C92" i="3"/>
  <c r="C92" i="8" s="1"/>
  <c r="D92" i="8" s="1"/>
  <c r="C93" i="3"/>
  <c r="C93" i="2"/>
  <c r="D93" i="2"/>
  <c r="C94" i="3"/>
  <c r="C95" i="3"/>
  <c r="C96" i="3"/>
  <c r="C96" i="8"/>
  <c r="D96" i="8" s="1"/>
  <c r="C97" i="3"/>
  <c r="C97" i="2" s="1"/>
  <c r="D97" i="2" s="1"/>
  <c r="C98" i="3"/>
  <c r="C99" i="3"/>
  <c r="C100" i="3"/>
  <c r="C101" i="3"/>
  <c r="C101" i="8" s="1"/>
  <c r="D101" i="8" s="1"/>
  <c r="C102" i="3"/>
  <c r="C103" i="3"/>
  <c r="C104" i="3"/>
  <c r="C105" i="3"/>
  <c r="C106" i="3"/>
  <c r="C107" i="3"/>
  <c r="C108" i="3"/>
  <c r="C108" i="8"/>
  <c r="D108" i="8"/>
  <c r="C109" i="3"/>
  <c r="C109" i="5" s="1"/>
  <c r="D109" i="5" s="1"/>
  <c r="C110" i="3"/>
  <c r="C111" i="3"/>
  <c r="C112" i="3"/>
  <c r="C112" i="8" s="1"/>
  <c r="D112" i="8" s="1"/>
  <c r="C113" i="3"/>
  <c r="C113" i="5" s="1"/>
  <c r="D113" i="5" s="1"/>
  <c r="C114" i="3"/>
  <c r="C115" i="3"/>
  <c r="C116" i="3"/>
  <c r="C117" i="3"/>
  <c r="C117" i="5"/>
  <c r="D117" i="5" s="1"/>
  <c r="C118" i="3"/>
  <c r="C119" i="3"/>
  <c r="C120" i="3"/>
  <c r="C121" i="3"/>
  <c r="C121" i="5" s="1"/>
  <c r="D121" i="5" s="1"/>
  <c r="C122" i="3"/>
  <c r="C123" i="3"/>
  <c r="C124" i="3"/>
  <c r="C124" i="8"/>
  <c r="D124" i="8" s="1"/>
  <c r="C125" i="3"/>
  <c r="C126" i="3"/>
  <c r="C127" i="3"/>
  <c r="C128" i="3"/>
  <c r="C128" i="8" s="1"/>
  <c r="D128" i="8" s="1"/>
  <c r="C129" i="3"/>
  <c r="C129" i="5"/>
  <c r="D129" i="5"/>
  <c r="C130" i="3"/>
  <c r="C131" i="3"/>
  <c r="C132" i="3"/>
  <c r="C133" i="3"/>
  <c r="C133" i="5" s="1"/>
  <c r="D133" i="5" s="1"/>
  <c r="C134" i="3"/>
  <c r="C135" i="3"/>
  <c r="C136" i="3"/>
  <c r="C137" i="3"/>
  <c r="C138" i="3"/>
  <c r="C139" i="3"/>
  <c r="C140" i="3"/>
  <c r="C140" i="8"/>
  <c r="D140" i="8" s="1"/>
  <c r="C141" i="3"/>
  <c r="C141" i="5" s="1"/>
  <c r="D141" i="5" s="1"/>
  <c r="C142" i="3"/>
  <c r="C143" i="3"/>
  <c r="C144" i="3"/>
  <c r="C144" i="8" s="1"/>
  <c r="D144" i="8" s="1"/>
  <c r="C145" i="3"/>
  <c r="C145" i="8" s="1"/>
  <c r="D145" i="8" s="1"/>
  <c r="C146" i="3"/>
  <c r="C147" i="3"/>
  <c r="C148" i="3"/>
  <c r="C149" i="3"/>
  <c r="C149" i="5" s="1"/>
  <c r="D149" i="5" s="1"/>
  <c r="C150" i="3"/>
  <c r="C151" i="3"/>
  <c r="C152" i="3"/>
  <c r="C153" i="3"/>
  <c r="C153" i="5" s="1"/>
  <c r="D153" i="5" s="1"/>
  <c r="C154" i="3"/>
  <c r="C155" i="3"/>
  <c r="C156" i="3"/>
  <c r="C156" i="8" s="1"/>
  <c r="D156" i="8" s="1"/>
  <c r="C157" i="3"/>
  <c r="C157" i="5" s="1"/>
  <c r="D157" i="5" s="1"/>
  <c r="C158" i="3"/>
  <c r="C159" i="3"/>
  <c r="C160" i="3"/>
  <c r="C160" i="8"/>
  <c r="D160" i="8"/>
  <c r="C161" i="3"/>
  <c r="C162" i="3"/>
  <c r="C163" i="3"/>
  <c r="C164" i="3"/>
  <c r="C165" i="3"/>
  <c r="C166" i="3"/>
  <c r="C167" i="3"/>
  <c r="C168" i="3"/>
  <c r="C169" i="3"/>
  <c r="C170" i="3"/>
  <c r="C171" i="3"/>
  <c r="C172" i="3"/>
  <c r="C172" i="8" s="1"/>
  <c r="D172" i="8" s="1"/>
  <c r="C173" i="3"/>
  <c r="C173" i="5" s="1"/>
  <c r="D173" i="5" s="1"/>
  <c r="C174" i="3"/>
  <c r="C175" i="3"/>
  <c r="C176" i="3"/>
  <c r="C176" i="8"/>
  <c r="D176" i="8" s="1"/>
  <c r="C177" i="3"/>
  <c r="C177" i="5" s="1"/>
  <c r="D177" i="5" s="1"/>
  <c r="C178" i="3"/>
  <c r="C179" i="3"/>
  <c r="C180" i="3"/>
  <c r="C181" i="3"/>
  <c r="C181" i="5" s="1"/>
  <c r="D181" i="5" s="1"/>
  <c r="C182" i="3"/>
  <c r="C183" i="3"/>
  <c r="C184" i="3"/>
  <c r="C185" i="3"/>
  <c r="C185" i="5"/>
  <c r="D185" i="5" s="1"/>
  <c r="C186" i="3"/>
  <c r="C187" i="3"/>
  <c r="C188" i="3"/>
  <c r="C188" i="8" s="1"/>
  <c r="D188" i="8" s="1"/>
  <c r="C189" i="3"/>
  <c r="C190" i="3"/>
  <c r="C191" i="3"/>
  <c r="C192" i="3"/>
  <c r="C192" i="8"/>
  <c r="D192" i="8"/>
  <c r="C193" i="3"/>
  <c r="C193" i="5" s="1"/>
  <c r="D193" i="5" s="1"/>
  <c r="C194" i="3"/>
  <c r="C195" i="3"/>
  <c r="C196" i="3"/>
  <c r="C197" i="3"/>
  <c r="C197" i="5" s="1"/>
  <c r="D197" i="5" s="1"/>
  <c r="C198" i="3"/>
  <c r="C199" i="3"/>
  <c r="C200" i="3"/>
  <c r="C201" i="3"/>
  <c r="C201" i="5" s="1"/>
  <c r="D201" i="5" s="1"/>
  <c r="C202" i="3"/>
  <c r="C203" i="3"/>
  <c r="C204" i="3"/>
  <c r="C204" i="8" s="1"/>
  <c r="D204" i="8" s="1"/>
  <c r="C205" i="3"/>
  <c r="C205" i="5" s="1"/>
  <c r="D205" i="5" s="1"/>
  <c r="C206" i="3"/>
  <c r="C207" i="3"/>
  <c r="C208" i="3"/>
  <c r="C208" i="8"/>
  <c r="D208" i="8" s="1"/>
  <c r="C209" i="3"/>
  <c r="C209" i="5" s="1"/>
  <c r="D209" i="5" s="1"/>
  <c r="C210" i="3"/>
  <c r="C211" i="3"/>
  <c r="C212" i="3"/>
  <c r="C213" i="3"/>
  <c r="C214" i="3"/>
  <c r="C215" i="3"/>
  <c r="C216" i="3"/>
  <c r="C217" i="3"/>
  <c r="C217" i="5" s="1"/>
  <c r="D217" i="5" s="1"/>
  <c r="C218" i="3"/>
  <c r="C219" i="3"/>
  <c r="C220" i="3"/>
  <c r="C220" i="8"/>
  <c r="D220" i="8" s="1"/>
  <c r="C221" i="3"/>
  <c r="C221" i="5"/>
  <c r="D221" i="5" s="1"/>
  <c r="C222" i="3"/>
  <c r="C223" i="3"/>
  <c r="C224" i="3"/>
  <c r="C224" i="8" s="1"/>
  <c r="D224" i="8" s="1"/>
  <c r="C225" i="3"/>
  <c r="C225" i="5" s="1"/>
  <c r="D225" i="5" s="1"/>
  <c r="C226" i="3"/>
  <c r="C227" i="3"/>
  <c r="C228" i="3"/>
  <c r="C229" i="3"/>
  <c r="C230" i="3"/>
  <c r="C231" i="3"/>
  <c r="C232" i="3"/>
  <c r="C233" i="3"/>
  <c r="C234" i="3"/>
  <c r="C235" i="3"/>
  <c r="C236" i="3"/>
  <c r="C236" i="8" s="1"/>
  <c r="D236" i="8" s="1"/>
  <c r="C237" i="3"/>
  <c r="C238" i="3"/>
  <c r="C239" i="3"/>
  <c r="C240" i="3"/>
  <c r="C240" i="8" s="1"/>
  <c r="D240" i="8" s="1"/>
  <c r="C241" i="3"/>
  <c r="C241" i="8" s="1"/>
  <c r="D241" i="8" s="1"/>
  <c r="C242" i="3"/>
  <c r="C243" i="3"/>
  <c r="C244" i="3"/>
  <c r="C245" i="3"/>
  <c r="C246" i="3"/>
  <c r="C247" i="3"/>
  <c r="C248" i="3"/>
  <c r="C249" i="3"/>
  <c r="C250" i="3"/>
  <c r="C251" i="3"/>
  <c r="C252" i="3"/>
  <c r="C252" i="8"/>
  <c r="D252" i="8"/>
  <c r="C253" i="3"/>
  <c r="C253" i="8" s="1"/>
  <c r="D253" i="8" s="1"/>
  <c r="C254" i="3"/>
  <c r="C255" i="3"/>
  <c r="C256" i="3"/>
  <c r="C256" i="8" s="1"/>
  <c r="D256" i="8" s="1"/>
  <c r="C257" i="3"/>
  <c r="C258" i="3"/>
  <c r="C259" i="3"/>
  <c r="C260" i="3"/>
  <c r="C261" i="3"/>
  <c r="C262" i="3"/>
  <c r="C263" i="3"/>
  <c r="C264" i="3"/>
  <c r="C265" i="3"/>
  <c r="C266" i="3"/>
  <c r="C267" i="3"/>
  <c r="C268" i="3"/>
  <c r="C268" i="8" s="1"/>
  <c r="D268" i="8" s="1"/>
  <c r="C269" i="3"/>
  <c r="C270" i="3"/>
  <c r="C271" i="3"/>
  <c r="C272" i="3"/>
  <c r="C272" i="8" s="1"/>
  <c r="D272" i="8" s="1"/>
  <c r="C273" i="3"/>
  <c r="C274" i="3"/>
  <c r="C275" i="3"/>
  <c r="C276" i="3"/>
  <c r="C277" i="3"/>
  <c r="C278" i="3"/>
  <c r="C279" i="3"/>
  <c r="C280" i="3"/>
  <c r="C281" i="3"/>
  <c r="C282" i="3"/>
  <c r="C283" i="3"/>
  <c r="C284" i="3"/>
  <c r="C284" i="8" s="1"/>
  <c r="D284" i="8" s="1"/>
  <c r="C285" i="3"/>
  <c r="C286" i="3"/>
  <c r="C287" i="3"/>
  <c r="C288" i="3"/>
  <c r="C288" i="8"/>
  <c r="D288" i="8"/>
  <c r="C289" i="3"/>
  <c r="C290" i="3"/>
  <c r="C291" i="3"/>
  <c r="C292" i="3"/>
  <c r="C293" i="3"/>
  <c r="C294" i="3"/>
  <c r="C295" i="3"/>
  <c r="C296" i="3"/>
  <c r="C297" i="3"/>
  <c r="C298" i="3"/>
  <c r="C299" i="3"/>
  <c r="C300" i="3"/>
  <c r="C300" i="8"/>
  <c r="D300" i="8" s="1"/>
  <c r="C301" i="3"/>
  <c r="C302" i="3"/>
  <c r="C303" i="3"/>
  <c r="C304" i="3"/>
  <c r="C304" i="8" s="1"/>
  <c r="D304" i="8" s="1"/>
  <c r="C305" i="3"/>
  <c r="C306" i="3"/>
  <c r="C307" i="3"/>
  <c r="C308" i="3"/>
  <c r="C309" i="3"/>
  <c r="C310" i="3"/>
  <c r="C311" i="3"/>
  <c r="C312" i="3"/>
  <c r="C313" i="3"/>
  <c r="C314" i="3"/>
  <c r="C315" i="3"/>
  <c r="C316" i="3"/>
  <c r="C316" i="8" s="1"/>
  <c r="D316" i="8" s="1"/>
  <c r="C317" i="3"/>
  <c r="C318" i="3"/>
  <c r="C319" i="3"/>
  <c r="C320" i="3"/>
  <c r="C320" i="8" s="1"/>
  <c r="D320" i="8" s="1"/>
  <c r="C321" i="3"/>
  <c r="C322" i="3"/>
  <c r="C323" i="3"/>
  <c r="C324" i="3"/>
  <c r="C325" i="3"/>
  <c r="C326" i="3"/>
  <c r="C327" i="3"/>
  <c r="C328" i="3"/>
  <c r="C329" i="3"/>
  <c r="C329" i="8" s="1"/>
  <c r="D329" i="8" s="1"/>
  <c r="C330" i="3"/>
  <c r="C331" i="3"/>
  <c r="C332" i="3"/>
  <c r="C332" i="8" s="1"/>
  <c r="D332" i="8" s="1"/>
  <c r="C333" i="3"/>
  <c r="C334" i="3"/>
  <c r="C335" i="3"/>
  <c r="C336" i="3"/>
  <c r="C336" i="8" s="1"/>
  <c r="D336" i="8" s="1"/>
  <c r="C337" i="3"/>
  <c r="C338" i="3"/>
  <c r="C339" i="3"/>
  <c r="C340" i="3"/>
  <c r="C341" i="3"/>
  <c r="C342" i="3"/>
  <c r="C343" i="3"/>
  <c r="C344" i="3"/>
  <c r="C345" i="3"/>
  <c r="C346" i="3"/>
  <c r="C347" i="3"/>
  <c r="C348" i="3"/>
  <c r="C348" i="8"/>
  <c r="D348" i="8" s="1"/>
  <c r="C349" i="3"/>
  <c r="C350" i="3"/>
  <c r="C351" i="3"/>
  <c r="C352" i="3"/>
  <c r="C352" i="8" s="1"/>
  <c r="D352" i="8" s="1"/>
  <c r="C353" i="3"/>
  <c r="C354" i="3"/>
  <c r="C355" i="3"/>
  <c r="C356" i="3"/>
  <c r="C357" i="3"/>
  <c r="C358" i="3"/>
  <c r="C359" i="3"/>
  <c r="C360" i="3"/>
  <c r="C361" i="3"/>
  <c r="C362" i="3"/>
  <c r="C363" i="3"/>
  <c r="C364" i="3"/>
  <c r="C364" i="8"/>
  <c r="D364" i="8" s="1"/>
  <c r="C365" i="3"/>
  <c r="C366" i="3"/>
  <c r="C367" i="3"/>
  <c r="C368" i="3"/>
  <c r="C368" i="8" s="1"/>
  <c r="D368" i="8" s="1"/>
  <c r="C369" i="3"/>
  <c r="C370" i="3"/>
  <c r="C371" i="3"/>
  <c r="C372" i="3"/>
  <c r="C373" i="3"/>
  <c r="C374" i="3"/>
  <c r="C375" i="3"/>
  <c r="C376" i="3"/>
  <c r="C377" i="3"/>
  <c r="C378" i="3"/>
  <c r="C379" i="3"/>
  <c r="C380" i="3"/>
  <c r="C380" i="8" s="1"/>
  <c r="D380" i="8" s="1"/>
  <c r="C381" i="3"/>
  <c r="C382" i="3"/>
  <c r="C383" i="3"/>
  <c r="C384" i="3"/>
  <c r="C384" i="8"/>
  <c r="D384" i="8" s="1"/>
  <c r="C385" i="3"/>
  <c r="C386" i="3"/>
  <c r="C387" i="3"/>
  <c r="C388" i="3"/>
  <c r="C389" i="3"/>
  <c r="C390" i="3"/>
  <c r="C391" i="3"/>
  <c r="C392" i="3"/>
  <c r="C393" i="3"/>
  <c r="C394" i="3"/>
  <c r="C395" i="3"/>
  <c r="C396" i="3"/>
  <c r="C396" i="8"/>
  <c r="D396" i="8" s="1"/>
  <c r="C397" i="3"/>
  <c r="C397" i="8" s="1"/>
  <c r="D397" i="8" s="1"/>
  <c r="C398" i="3"/>
  <c r="C399" i="3"/>
  <c r="C400" i="3"/>
  <c r="C400" i="8"/>
  <c r="D400" i="8"/>
  <c r="C401" i="3"/>
  <c r="C402" i="3"/>
  <c r="C403" i="3"/>
  <c r="C404" i="3"/>
  <c r="C405" i="3"/>
  <c r="C406" i="3"/>
  <c r="C407" i="3"/>
  <c r="C408" i="3"/>
  <c r="C409" i="3"/>
  <c r="C410" i="3"/>
  <c r="C411" i="3"/>
  <c r="C412" i="3"/>
  <c r="C412" i="8" s="1"/>
  <c r="D412" i="8" s="1"/>
  <c r="C413" i="3"/>
  <c r="C414" i="3"/>
  <c r="C415" i="3"/>
  <c r="C416" i="3"/>
  <c r="C416" i="8" s="1"/>
  <c r="D416" i="8" s="1"/>
  <c r="C417" i="3"/>
  <c r="C418" i="3"/>
  <c r="C419" i="3"/>
  <c r="C420" i="3"/>
  <c r="C421" i="3"/>
  <c r="C422" i="3"/>
  <c r="C423" i="3"/>
  <c r="C424" i="3"/>
  <c r="C425" i="3"/>
  <c r="C426" i="3"/>
  <c r="C427" i="3"/>
  <c r="C428" i="3"/>
  <c r="C428" i="8" s="1"/>
  <c r="D428" i="8" s="1"/>
  <c r="C429" i="3"/>
  <c r="C430" i="3"/>
  <c r="C431" i="3"/>
  <c r="C432" i="3"/>
  <c r="C432" i="8"/>
  <c r="D432" i="8" s="1"/>
  <c r="C433" i="3"/>
  <c r="C434" i="3"/>
  <c r="C435" i="3"/>
  <c r="C436" i="3"/>
  <c r="C437" i="3"/>
  <c r="C438" i="3"/>
  <c r="C439" i="3"/>
  <c r="C440" i="3"/>
  <c r="C441" i="3"/>
  <c r="C442" i="3"/>
  <c r="C443" i="3"/>
  <c r="C444" i="3"/>
  <c r="C444" i="8"/>
  <c r="D444" i="8" s="1"/>
  <c r="C445" i="3"/>
  <c r="C446" i="3"/>
  <c r="C447" i="3"/>
  <c r="C448" i="3"/>
  <c r="C448" i="8" s="1"/>
  <c r="D448" i="8" s="1"/>
  <c r="C449" i="3"/>
  <c r="C450" i="3"/>
  <c r="C451" i="3"/>
  <c r="C452" i="3"/>
  <c r="C453" i="3"/>
  <c r="C454" i="3"/>
  <c r="C455" i="3"/>
  <c r="C456" i="3"/>
  <c r="C457" i="3"/>
  <c r="C458" i="3"/>
  <c r="C459" i="3"/>
  <c r="C460" i="3"/>
  <c r="C460" i="8"/>
  <c r="D460" i="8" s="1"/>
  <c r="C461" i="3"/>
  <c r="C462" i="3"/>
  <c r="C463" i="3"/>
  <c r="C464" i="3"/>
  <c r="C464" i="8"/>
  <c r="D464" i="8" s="1"/>
  <c r="C465" i="3"/>
  <c r="C466" i="3"/>
  <c r="C467" i="3"/>
  <c r="C468" i="3"/>
  <c r="C469" i="3"/>
  <c r="C469" i="8" s="1"/>
  <c r="D469" i="8" s="1"/>
  <c r="C470" i="3"/>
  <c r="C471" i="3"/>
  <c r="C472" i="3"/>
  <c r="C473" i="3"/>
  <c r="C474" i="3"/>
  <c r="C475" i="3"/>
  <c r="C476" i="3"/>
  <c r="C476" i="8"/>
  <c r="D476" i="8"/>
  <c r="C477" i="3"/>
  <c r="C478" i="3"/>
  <c r="C479" i="3"/>
  <c r="C480" i="3"/>
  <c r="C480" i="8"/>
  <c r="D480" i="8" s="1"/>
  <c r="C481" i="3"/>
  <c r="C482" i="3"/>
  <c r="C483" i="3"/>
  <c r="C484" i="3"/>
  <c r="C485" i="3"/>
  <c r="C486" i="3"/>
  <c r="C487" i="3"/>
  <c r="C488" i="3"/>
  <c r="C489" i="3"/>
  <c r="C490" i="3"/>
  <c r="C491" i="3"/>
  <c r="C492" i="3"/>
  <c r="C492" i="8" s="1"/>
  <c r="D492" i="8" s="1"/>
  <c r="C493" i="3"/>
  <c r="C494" i="3"/>
  <c r="C495" i="3"/>
  <c r="C496" i="3"/>
  <c r="C496" i="8"/>
  <c r="D496" i="8" s="1"/>
  <c r="C497" i="3"/>
  <c r="C498" i="3"/>
  <c r="C499" i="3"/>
  <c r="C500" i="3"/>
  <c r="C501" i="3"/>
  <c r="C501" i="8" s="1"/>
  <c r="D501" i="8" s="1"/>
  <c r="C502" i="3"/>
  <c r="C503" i="3"/>
  <c r="C504" i="3"/>
  <c r="C504" i="8" s="1"/>
  <c r="D504" i="8" s="1"/>
  <c r="C505" i="3"/>
  <c r="C505" i="8" s="1"/>
  <c r="D505" i="8"/>
  <c r="C506" i="3"/>
  <c r="C507" i="3"/>
  <c r="C507" i="8" s="1"/>
  <c r="D507" i="8" s="1"/>
  <c r="C508" i="3"/>
  <c r="C509" i="3"/>
  <c r="C509" i="8"/>
  <c r="D509" i="8"/>
  <c r="C510" i="3"/>
  <c r="C511" i="3"/>
  <c r="C512" i="3"/>
  <c r="C512" i="8"/>
  <c r="D512" i="8" s="1"/>
  <c r="C513" i="3"/>
  <c r="C513" i="8"/>
  <c r="D513" i="8"/>
  <c r="C514" i="3"/>
  <c r="C515" i="3"/>
  <c r="C516" i="3"/>
  <c r="C516" i="8"/>
  <c r="D516" i="8" s="1"/>
  <c r="C517" i="3"/>
  <c r="C517" i="8" s="1"/>
  <c r="D517" i="8" s="1"/>
  <c r="C518" i="3"/>
  <c r="C519" i="3"/>
  <c r="C520" i="3"/>
  <c r="C521" i="3"/>
  <c r="C521" i="8" s="1"/>
  <c r="D521" i="8" s="1"/>
  <c r="C522" i="3"/>
  <c r="C523" i="3"/>
  <c r="C524" i="3"/>
  <c r="C525" i="3"/>
  <c r="C525" i="8"/>
  <c r="D525" i="8" s="1"/>
  <c r="C526" i="3"/>
  <c r="C527" i="3"/>
  <c r="C528" i="3"/>
  <c r="C528" i="8" s="1"/>
  <c r="D528" i="8" s="1"/>
  <c r="C529" i="3"/>
  <c r="C529" i="8"/>
  <c r="D529" i="8"/>
  <c r="C530" i="3"/>
  <c r="C531" i="3"/>
  <c r="C532" i="3"/>
  <c r="C532" i="8"/>
  <c r="D532" i="8" s="1"/>
  <c r="C533" i="3"/>
  <c r="C534" i="3"/>
  <c r="C535" i="3"/>
  <c r="C536" i="3"/>
  <c r="C537" i="3"/>
  <c r="C537" i="8" s="1"/>
  <c r="D537" i="8" s="1"/>
  <c r="C538" i="3"/>
  <c r="C539" i="3"/>
  <c r="C540" i="3"/>
  <c r="C541" i="3"/>
  <c r="C541" i="8" s="1"/>
  <c r="D541" i="8"/>
  <c r="C542" i="3"/>
  <c r="C543" i="3"/>
  <c r="C544" i="3"/>
  <c r="C544" i="8"/>
  <c r="D544" i="8" s="1"/>
  <c r="C545" i="3"/>
  <c r="C545" i="8" s="1"/>
  <c r="D545" i="8" s="1"/>
  <c r="C546" i="3"/>
  <c r="C547" i="3"/>
  <c r="C548" i="3"/>
  <c r="C548" i="8" s="1"/>
  <c r="D548" i="8" s="1"/>
  <c r="C549" i="3"/>
  <c r="C549" i="8" s="1"/>
  <c r="D549" i="8" s="1"/>
  <c r="C550" i="3"/>
  <c r="C551" i="3"/>
  <c r="C552" i="3"/>
  <c r="C553" i="3"/>
  <c r="C553" i="8" s="1"/>
  <c r="D553" i="8" s="1"/>
  <c r="C554" i="3"/>
  <c r="C555" i="3"/>
  <c r="C556" i="3"/>
  <c r="C557" i="3"/>
  <c r="C557" i="8" s="1"/>
  <c r="D557" i="8" s="1"/>
  <c r="C558" i="3"/>
  <c r="C559" i="3"/>
  <c r="C560" i="3"/>
  <c r="C560" i="8"/>
  <c r="D560" i="8"/>
  <c r="C561" i="3"/>
  <c r="C561" i="8" s="1"/>
  <c r="D561" i="8" s="1"/>
  <c r="C562" i="3"/>
  <c r="C563" i="3"/>
  <c r="C564" i="3"/>
  <c r="C564" i="8" s="1"/>
  <c r="D564" i="8" s="1"/>
  <c r="C565" i="3"/>
  <c r="C565" i="8" s="1"/>
  <c r="D565" i="8"/>
  <c r="C566" i="3"/>
  <c r="C567" i="3"/>
  <c r="C568" i="3"/>
  <c r="C569" i="3"/>
  <c r="C569" i="8" s="1"/>
  <c r="D569" i="8" s="1"/>
  <c r="C570" i="3"/>
  <c r="C571" i="3"/>
  <c r="C572" i="3"/>
  <c r="C573" i="3"/>
  <c r="C573" i="8" s="1"/>
  <c r="D573" i="8" s="1"/>
  <c r="C574" i="3"/>
  <c r="C575" i="3"/>
  <c r="C575" i="8" s="1"/>
  <c r="D575" i="8" s="1"/>
  <c r="C576" i="3"/>
  <c r="C576" i="8" s="1"/>
  <c r="D576" i="8" s="1"/>
  <c r="C577" i="3"/>
  <c r="C577" i="8" s="1"/>
  <c r="D577" i="8" s="1"/>
  <c r="C578" i="3"/>
  <c r="C579" i="3"/>
  <c r="C580" i="3"/>
  <c r="C580" i="8"/>
  <c r="D580" i="8" s="1"/>
  <c r="C581" i="3"/>
  <c r="C581" i="8" s="1"/>
  <c r="D581" i="8" s="1"/>
  <c r="C582" i="3"/>
  <c r="C583" i="3"/>
  <c r="C584" i="3"/>
  <c r="C585" i="3"/>
  <c r="C585" i="8" s="1"/>
  <c r="D585" i="8"/>
  <c r="C586" i="3"/>
  <c r="C587" i="3"/>
  <c r="C588" i="3"/>
  <c r="C589" i="3"/>
  <c r="C589" i="8" s="1"/>
  <c r="D589" i="8" s="1"/>
  <c r="C590" i="3"/>
  <c r="C591" i="3"/>
  <c r="C592" i="3"/>
  <c r="C592" i="8"/>
  <c r="D592" i="8" s="1"/>
  <c r="C593" i="3"/>
  <c r="C593" i="8" s="1"/>
  <c r="D593" i="8" s="1"/>
  <c r="C594" i="3"/>
  <c r="C595" i="3"/>
  <c r="C596" i="3"/>
  <c r="C596" i="8" s="1"/>
  <c r="D596" i="8" s="1"/>
  <c r="C597" i="3"/>
  <c r="C597" i="8"/>
  <c r="D597" i="8"/>
  <c r="C598" i="3"/>
  <c r="C599" i="3"/>
  <c r="C600" i="3"/>
  <c r="C601" i="3"/>
  <c r="C601" i="8" s="1"/>
  <c r="D601" i="8" s="1"/>
  <c r="C602" i="3"/>
  <c r="C603" i="3"/>
  <c r="C604" i="3"/>
  <c r="C605" i="3"/>
  <c r="C606" i="3"/>
  <c r="C607" i="3"/>
  <c r="C608" i="3"/>
  <c r="C608" i="8"/>
  <c r="D608" i="8" s="1"/>
  <c r="C609" i="3"/>
  <c r="C609" i="8" s="1"/>
  <c r="D609" i="8"/>
  <c r="C610" i="3"/>
  <c r="C611" i="3"/>
  <c r="C612" i="3"/>
  <c r="C612" i="8"/>
  <c r="D612" i="8" s="1"/>
  <c r="C613" i="3"/>
  <c r="C613" i="8" s="1"/>
  <c r="D613" i="8" s="1"/>
  <c r="C614" i="3"/>
  <c r="C615" i="3"/>
  <c r="C616" i="3"/>
  <c r="C617" i="3"/>
  <c r="C617" i="8" s="1"/>
  <c r="D617" i="8" s="1"/>
  <c r="C618" i="3"/>
  <c r="C619" i="3"/>
  <c r="C620" i="3"/>
  <c r="C621" i="3"/>
  <c r="C621" i="8" s="1"/>
  <c r="D621" i="8"/>
  <c r="C622" i="3"/>
  <c r="C623" i="3"/>
  <c r="C624" i="3"/>
  <c r="C624" i="8"/>
  <c r="D624" i="8"/>
  <c r="C625" i="3"/>
  <c r="C625" i="8" s="1"/>
  <c r="D625" i="8" s="1"/>
  <c r="C626" i="3"/>
  <c r="C627" i="3"/>
  <c r="C628" i="3"/>
  <c r="C628" i="8" s="1"/>
  <c r="D628" i="8" s="1"/>
  <c r="C629" i="3"/>
  <c r="C629" i="8" s="1"/>
  <c r="D629" i="8"/>
  <c r="C630" i="3"/>
  <c r="C631" i="3"/>
  <c r="C632" i="3"/>
  <c r="C633" i="3"/>
  <c r="C633" i="8" s="1"/>
  <c r="D633" i="8" s="1"/>
  <c r="C634" i="3"/>
  <c r="C635" i="3"/>
  <c r="C636" i="3"/>
  <c r="C637" i="3"/>
  <c r="C637" i="8" s="1"/>
  <c r="D637" i="8" s="1"/>
  <c r="C638" i="3"/>
  <c r="C639" i="3"/>
  <c r="C640" i="3"/>
  <c r="C640" i="8" s="1"/>
  <c r="D640" i="8" s="1"/>
  <c r="C641" i="3"/>
  <c r="C641" i="8" s="1"/>
  <c r="D641" i="8"/>
  <c r="C642" i="3"/>
  <c r="C643" i="3"/>
  <c r="C644" i="3"/>
  <c r="C644" i="8"/>
  <c r="D644" i="8" s="1"/>
  <c r="C645" i="3"/>
  <c r="C645" i="8" s="1"/>
  <c r="D645" i="8" s="1"/>
  <c r="C646" i="3"/>
  <c r="C647" i="3"/>
  <c r="C648" i="3"/>
  <c r="C649" i="3"/>
  <c r="C649" i="8"/>
  <c r="D649" i="8"/>
  <c r="C650" i="3"/>
  <c r="C651" i="3"/>
  <c r="C652" i="3"/>
  <c r="C653" i="3"/>
  <c r="C653" i="8" s="1"/>
  <c r="D653" i="8" s="1"/>
  <c r="C654" i="3"/>
  <c r="C655" i="3"/>
  <c r="C656" i="3"/>
  <c r="C656" i="8" s="1"/>
  <c r="D656" i="8" s="1"/>
  <c r="C657" i="3"/>
  <c r="C657" i="8" s="1"/>
  <c r="D657" i="8" s="1"/>
  <c r="C658" i="3"/>
  <c r="C659" i="3"/>
  <c r="C660" i="3"/>
  <c r="C660" i="8"/>
  <c r="D660" i="8"/>
  <c r="C661" i="3"/>
  <c r="C661" i="8" s="1"/>
  <c r="D661" i="8" s="1"/>
  <c r="C662" i="3"/>
  <c r="C663" i="3"/>
  <c r="C664" i="3"/>
  <c r="C665" i="3"/>
  <c r="C665" i="8"/>
  <c r="D665" i="8"/>
  <c r="C666" i="3"/>
  <c r="C667" i="3"/>
  <c r="C668" i="3"/>
  <c r="C669" i="3"/>
  <c r="C669" i="8" s="1"/>
  <c r="D669" i="8" s="1"/>
  <c r="C670" i="3"/>
  <c r="C671" i="3"/>
  <c r="C672" i="3"/>
  <c r="C672" i="8"/>
  <c r="D672" i="8" s="1"/>
  <c r="C673" i="3"/>
  <c r="C673" i="8" s="1"/>
  <c r="D673" i="8" s="1"/>
  <c r="C674" i="3"/>
  <c r="C675" i="3"/>
  <c r="C676" i="3"/>
  <c r="C676" i="8"/>
  <c r="D676" i="8" s="1"/>
  <c r="C677" i="3"/>
  <c r="C677" i="8" s="1"/>
  <c r="D677" i="8" s="1"/>
  <c r="C678" i="3"/>
  <c r="C679" i="3"/>
  <c r="C680" i="3"/>
  <c r="C681" i="3"/>
  <c r="C681" i="8" s="1"/>
  <c r="D681" i="8" s="1"/>
  <c r="C682" i="3"/>
  <c r="C683" i="3"/>
  <c r="C684" i="3"/>
  <c r="C685" i="3"/>
  <c r="C685" i="8" s="1"/>
  <c r="D685" i="8" s="1"/>
  <c r="C686" i="3"/>
  <c r="C687" i="3"/>
  <c r="C688" i="3"/>
  <c r="C688" i="8" s="1"/>
  <c r="D688" i="8" s="1"/>
  <c r="C689" i="3"/>
  <c r="C689" i="8"/>
  <c r="D689" i="8"/>
  <c r="C690" i="3"/>
  <c r="C691" i="3"/>
  <c r="C692" i="3"/>
  <c r="C692" i="8"/>
  <c r="D692" i="8" s="1"/>
  <c r="C693" i="3"/>
  <c r="C693" i="8" s="1"/>
  <c r="D693" i="8" s="1"/>
  <c r="C694" i="3"/>
  <c r="C695" i="3"/>
  <c r="C696" i="3"/>
  <c r="C697" i="3"/>
  <c r="C697" i="8" s="1"/>
  <c r="D697" i="8" s="1"/>
  <c r="C698" i="3"/>
  <c r="C699" i="3"/>
  <c r="C700" i="3"/>
  <c r="C701" i="3"/>
  <c r="C701" i="8" s="1"/>
  <c r="D701" i="8" s="1"/>
  <c r="C702" i="3"/>
  <c r="C703" i="3"/>
  <c r="C704" i="3"/>
  <c r="C704" i="8" s="1"/>
  <c r="D704" i="8" s="1"/>
  <c r="C705" i="3"/>
  <c r="C705" i="8"/>
  <c r="D705" i="8" s="1"/>
  <c r="C706" i="3"/>
  <c r="C707" i="3"/>
  <c r="C708" i="3"/>
  <c r="C708" i="8" s="1"/>
  <c r="D708" i="8" s="1"/>
  <c r="C709" i="3"/>
  <c r="C709" i="8"/>
  <c r="D709" i="8"/>
  <c r="C710" i="3"/>
  <c r="C711" i="3"/>
  <c r="C712" i="3"/>
  <c r="C713" i="3"/>
  <c r="C713" i="8" s="1"/>
  <c r="D713" i="8" s="1"/>
  <c r="C714" i="3"/>
  <c r="C715" i="3"/>
  <c r="C716" i="3"/>
  <c r="C717" i="3"/>
  <c r="C717" i="8" s="1"/>
  <c r="D717" i="8" s="1"/>
  <c r="C718" i="3"/>
  <c r="C719" i="3"/>
  <c r="C720" i="3"/>
  <c r="C720" i="8" s="1"/>
  <c r="D720" i="8" s="1"/>
  <c r="C721" i="3"/>
  <c r="C721" i="8"/>
  <c r="D721" i="8"/>
  <c r="C722" i="3"/>
  <c r="C723" i="3"/>
  <c r="C724" i="3"/>
  <c r="C724" i="8"/>
  <c r="D724" i="8" s="1"/>
  <c r="C725" i="3"/>
  <c r="C725" i="8" s="1"/>
  <c r="D725" i="8" s="1"/>
  <c r="C726" i="3"/>
  <c r="C727" i="3"/>
  <c r="C728" i="3"/>
  <c r="C729" i="3"/>
  <c r="C729" i="8" s="1"/>
  <c r="D729" i="8" s="1"/>
  <c r="C730" i="3"/>
  <c r="C731" i="3"/>
  <c r="C732" i="3"/>
  <c r="C733" i="3"/>
  <c r="C733" i="8"/>
  <c r="D733" i="8" s="1"/>
  <c r="C734" i="3"/>
  <c r="C735" i="3"/>
  <c r="C736" i="3"/>
  <c r="C736" i="8" s="1"/>
  <c r="D736" i="8" s="1"/>
  <c r="C737" i="3"/>
  <c r="C737" i="8"/>
  <c r="D737" i="8"/>
  <c r="C738" i="3"/>
  <c r="C739" i="3"/>
  <c r="C740" i="3"/>
  <c r="C740" i="8"/>
  <c r="D740" i="8" s="1"/>
  <c r="C741" i="3"/>
  <c r="C742" i="3"/>
  <c r="C743" i="3"/>
  <c r="C744" i="3"/>
  <c r="C745" i="3"/>
  <c r="C745" i="8" s="1"/>
  <c r="D745" i="8" s="1"/>
  <c r="C746" i="3"/>
  <c r="C747" i="3"/>
  <c r="C748" i="3"/>
  <c r="C749" i="3"/>
  <c r="C749" i="8" s="1"/>
  <c r="D749" i="8" s="1"/>
  <c r="C750" i="3"/>
  <c r="C751" i="3"/>
  <c r="C752" i="3"/>
  <c r="C752" i="8"/>
  <c r="D752" i="8" s="1"/>
  <c r="C753" i="3"/>
  <c r="C753" i="8" s="1"/>
  <c r="D753" i="8" s="1"/>
  <c r="C754" i="3"/>
  <c r="C755" i="3"/>
  <c r="C756" i="3"/>
  <c r="C756" i="8" s="1"/>
  <c r="D756" i="8" s="1"/>
  <c r="C757" i="3"/>
  <c r="C757" i="8" s="1"/>
  <c r="D757" i="8" s="1"/>
  <c r="C758" i="3"/>
  <c r="C759" i="3"/>
  <c r="C760" i="3"/>
  <c r="C761" i="3"/>
  <c r="C761" i="8" s="1"/>
  <c r="D761" i="8" s="1"/>
  <c r="C762" i="3"/>
  <c r="C763" i="3"/>
  <c r="C764" i="3"/>
  <c r="C765" i="3"/>
  <c r="C765" i="8" s="1"/>
  <c r="D765" i="8" s="1"/>
  <c r="C766" i="3"/>
  <c r="C767" i="3"/>
  <c r="C768" i="3"/>
  <c r="C768" i="8" s="1"/>
  <c r="D768" i="8" s="1"/>
  <c r="C769" i="3"/>
  <c r="C769" i="8" s="1"/>
  <c r="D769" i="8" s="1"/>
  <c r="C770" i="3"/>
  <c r="C771" i="3"/>
  <c r="C772" i="3"/>
  <c r="C772" i="8"/>
  <c r="D772" i="8" s="1"/>
  <c r="C773" i="3"/>
  <c r="C773" i="8" s="1"/>
  <c r="D773" i="8" s="1"/>
  <c r="C774" i="3"/>
  <c r="C775" i="3"/>
  <c r="C776" i="3"/>
  <c r="C777" i="3"/>
  <c r="C777" i="8" s="1"/>
  <c r="D777" i="8" s="1"/>
  <c r="C778" i="3"/>
  <c r="C779" i="3"/>
  <c r="C780" i="3"/>
  <c r="C781" i="3"/>
  <c r="C781" i="8" s="1"/>
  <c r="D781" i="8" s="1"/>
  <c r="C782" i="3"/>
  <c r="C783" i="3"/>
  <c r="C784" i="3"/>
  <c r="C784" i="8"/>
  <c r="D784" i="8" s="1"/>
  <c r="C785" i="3"/>
  <c r="C785" i="8" s="1"/>
  <c r="D785" i="8" s="1"/>
  <c r="C786" i="3"/>
  <c r="C787" i="3"/>
  <c r="C788" i="3"/>
  <c r="C788" i="8"/>
  <c r="D788" i="8" s="1"/>
  <c r="C789" i="3"/>
  <c r="C789" i="8" s="1"/>
  <c r="D789" i="8" s="1"/>
  <c r="C790" i="3"/>
  <c r="C791" i="3"/>
  <c r="C792" i="3"/>
  <c r="C793" i="3"/>
  <c r="C793" i="8" s="1"/>
  <c r="D793" i="8" s="1"/>
  <c r="C794" i="3"/>
  <c r="C795" i="3"/>
  <c r="C796" i="3"/>
  <c r="C797" i="3"/>
  <c r="C797" i="8" s="1"/>
  <c r="D797" i="8" s="1"/>
  <c r="C798" i="3"/>
  <c r="C799" i="3"/>
  <c r="C800" i="3"/>
  <c r="C800" i="8"/>
  <c r="D800" i="8" s="1"/>
  <c r="C801" i="3"/>
  <c r="C801" i="8" s="1"/>
  <c r="D801" i="8" s="1"/>
  <c r="C802" i="3"/>
  <c r="C803" i="3"/>
  <c r="C804" i="3"/>
  <c r="C804" i="8"/>
  <c r="D804" i="8" s="1"/>
  <c r="C805" i="3"/>
  <c r="C805" i="8" s="1"/>
  <c r="D805" i="8" s="1"/>
  <c r="C806" i="3"/>
  <c r="C807" i="3"/>
  <c r="C808" i="3"/>
  <c r="C809" i="3"/>
  <c r="C810" i="3"/>
  <c r="C811" i="3"/>
  <c r="C812" i="3"/>
  <c r="C813" i="3"/>
  <c r="C813" i="8" s="1"/>
  <c r="D813" i="8" s="1"/>
  <c r="C814" i="3"/>
  <c r="C815" i="3"/>
  <c r="C816" i="3"/>
  <c r="C816" i="8"/>
  <c r="D816" i="8" s="1"/>
  <c r="C817" i="3"/>
  <c r="C817" i="8"/>
  <c r="D817" i="8" s="1"/>
  <c r="C818" i="3"/>
  <c r="C819" i="3"/>
  <c r="C820" i="3"/>
  <c r="C820" i="8" s="1"/>
  <c r="D820" i="8" s="1"/>
  <c r="C821" i="3"/>
  <c r="C821" i="8" s="1"/>
  <c r="D821" i="8" s="1"/>
  <c r="C822" i="3"/>
  <c r="C823" i="3"/>
  <c r="C824" i="3"/>
  <c r="C825" i="3"/>
  <c r="C825" i="8" s="1"/>
  <c r="D825" i="8" s="1"/>
  <c r="C826" i="3"/>
  <c r="C827" i="3"/>
  <c r="C828" i="3"/>
  <c r="C829" i="3"/>
  <c r="C829" i="8" s="1"/>
  <c r="D829" i="8" s="1"/>
  <c r="C830" i="3"/>
  <c r="C831" i="3"/>
  <c r="C832" i="3"/>
  <c r="C832" i="8"/>
  <c r="D832" i="8" s="1"/>
  <c r="C833" i="3"/>
  <c r="C833" i="8"/>
  <c r="D833" i="8" s="1"/>
  <c r="C834" i="3"/>
  <c r="C835" i="3"/>
  <c r="C836" i="3"/>
  <c r="C836" i="8" s="1"/>
  <c r="D836" i="8" s="1"/>
  <c r="C837" i="3"/>
  <c r="C837" i="8" s="1"/>
  <c r="D837" i="8" s="1"/>
  <c r="C838" i="3"/>
  <c r="C839" i="3"/>
  <c r="C840" i="3"/>
  <c r="C841" i="3"/>
  <c r="C841" i="8" s="1"/>
  <c r="D841" i="8" s="1"/>
  <c r="C842" i="3"/>
  <c r="C843" i="3"/>
  <c r="C844" i="3"/>
  <c r="C845" i="3"/>
  <c r="C845" i="8" s="1"/>
  <c r="D845" i="8" s="1"/>
  <c r="C846" i="3"/>
  <c r="C847" i="3"/>
  <c r="C848" i="3"/>
  <c r="C848" i="8"/>
  <c r="D848" i="8" s="1"/>
  <c r="C849" i="3"/>
  <c r="C849" i="8"/>
  <c r="D849" i="8" s="1"/>
  <c r="C850" i="3"/>
  <c r="C851" i="3"/>
  <c r="C852" i="3"/>
  <c r="C852" i="8" s="1"/>
  <c r="D852" i="8" s="1"/>
  <c r="C853" i="3"/>
  <c r="C853" i="8" s="1"/>
  <c r="D853" i="8" s="1"/>
  <c r="C854" i="3"/>
  <c r="C855" i="3"/>
  <c r="C856" i="3"/>
  <c r="C857" i="3"/>
  <c r="C857" i="8" s="1"/>
  <c r="D857" i="8" s="1"/>
  <c r="C858" i="3"/>
  <c r="C859" i="3"/>
  <c r="C860" i="3"/>
  <c r="C861" i="3"/>
  <c r="C861" i="8" s="1"/>
  <c r="D861" i="8" s="1"/>
  <c r="C862" i="3"/>
  <c r="C863" i="3"/>
  <c r="C864" i="3"/>
  <c r="C864" i="8"/>
  <c r="D864" i="8" s="1"/>
  <c r="C865" i="3"/>
  <c r="C865" i="8"/>
  <c r="D865" i="8" s="1"/>
  <c r="C866" i="3"/>
  <c r="C867" i="3"/>
  <c r="C868" i="3"/>
  <c r="C868" i="8" s="1"/>
  <c r="D868" i="8" s="1"/>
  <c r="C869" i="3"/>
  <c r="C869" i="8" s="1"/>
  <c r="D869" i="8" s="1"/>
  <c r="C870" i="3"/>
  <c r="C871" i="3"/>
  <c r="C872" i="3"/>
  <c r="C873" i="3"/>
  <c r="C873" i="8" s="1"/>
  <c r="D873" i="8" s="1"/>
  <c r="C874" i="3"/>
  <c r="C875" i="3"/>
  <c r="C876" i="3"/>
  <c r="C877" i="3"/>
  <c r="C878" i="3"/>
  <c r="C879" i="3"/>
  <c r="C880" i="3"/>
  <c r="C880" i="8"/>
  <c r="D880" i="8" s="1"/>
  <c r="C881" i="3"/>
  <c r="C881" i="8" s="1"/>
  <c r="D881" i="8" s="1"/>
  <c r="C882" i="3"/>
  <c r="C883" i="3"/>
  <c r="C884" i="3"/>
  <c r="C884" i="8"/>
  <c r="D884" i="8" s="1"/>
  <c r="C885" i="3"/>
  <c r="C885" i="8" s="1"/>
  <c r="D885" i="8" s="1"/>
  <c r="C886" i="3"/>
  <c r="C887" i="3"/>
  <c r="C888" i="3"/>
  <c r="C889" i="3"/>
  <c r="C889" i="8" s="1"/>
  <c r="D889" i="8" s="1"/>
  <c r="C890" i="3"/>
  <c r="C891" i="3"/>
  <c r="C892" i="3"/>
  <c r="C893" i="3"/>
  <c r="C893" i="8" s="1"/>
  <c r="D893" i="8" s="1"/>
  <c r="C894" i="3"/>
  <c r="C895" i="3"/>
  <c r="C896" i="3"/>
  <c r="C896" i="8"/>
  <c r="D896" i="8" s="1"/>
  <c r="C897" i="3"/>
  <c r="C897" i="8" s="1"/>
  <c r="D897" i="8" s="1"/>
  <c r="C898" i="3"/>
  <c r="C899" i="3"/>
  <c r="C900" i="3"/>
  <c r="C900" i="8"/>
  <c r="D900" i="8" s="1"/>
  <c r="C901" i="3"/>
  <c r="C901" i="8" s="1"/>
  <c r="D901" i="8" s="1"/>
  <c r="C902" i="3"/>
  <c r="C903" i="3"/>
  <c r="C904" i="3"/>
  <c r="C905" i="3"/>
  <c r="C905" i="8" s="1"/>
  <c r="D905" i="8" s="1"/>
  <c r="C906" i="3"/>
  <c r="C907" i="3"/>
  <c r="C908" i="3"/>
  <c r="C909" i="3"/>
  <c r="C909" i="8" s="1"/>
  <c r="D909" i="8" s="1"/>
  <c r="C910" i="3"/>
  <c r="C911" i="3"/>
  <c r="C912" i="3"/>
  <c r="C912" i="8"/>
  <c r="D912" i="8" s="1"/>
  <c r="C913" i="3"/>
  <c r="C913" i="8" s="1"/>
  <c r="D913" i="8" s="1"/>
  <c r="C914" i="3"/>
  <c r="C915" i="3"/>
  <c r="C916" i="3"/>
  <c r="C916" i="8"/>
  <c r="D916" i="8" s="1"/>
  <c r="C917" i="3"/>
  <c r="C917" i="8" s="1"/>
  <c r="D917" i="8" s="1"/>
  <c r="C918" i="3"/>
  <c r="C919" i="3"/>
  <c r="C920" i="3"/>
  <c r="C921" i="3"/>
  <c r="C921" i="8" s="1"/>
  <c r="D921" i="8" s="1"/>
  <c r="C922" i="3"/>
  <c r="C923" i="3"/>
  <c r="C924" i="3"/>
  <c r="C925" i="3"/>
  <c r="C925" i="8" s="1"/>
  <c r="D925" i="8" s="1"/>
  <c r="C926" i="3"/>
  <c r="C927" i="3"/>
  <c r="C928" i="3"/>
  <c r="C928" i="8"/>
  <c r="D928" i="8" s="1"/>
  <c r="C929" i="3"/>
  <c r="C929" i="8" s="1"/>
  <c r="D929" i="8" s="1"/>
  <c r="C930" i="3"/>
  <c r="C931" i="3"/>
  <c r="C932" i="3"/>
  <c r="C932" i="8"/>
  <c r="D932" i="8" s="1"/>
  <c r="C933" i="3"/>
  <c r="C933" i="8" s="1"/>
  <c r="D933" i="8" s="1"/>
  <c r="C934" i="3"/>
  <c r="C935" i="3"/>
  <c r="C936" i="3"/>
  <c r="C937" i="3"/>
  <c r="C937" i="8" s="1"/>
  <c r="D937" i="8" s="1"/>
  <c r="C938" i="3"/>
  <c r="C939" i="3"/>
  <c r="C940" i="3"/>
  <c r="C941" i="3"/>
  <c r="C941" i="8" s="1"/>
  <c r="D941" i="8" s="1"/>
  <c r="C942" i="3"/>
  <c r="C943" i="3"/>
  <c r="C944" i="3"/>
  <c r="C944" i="8"/>
  <c r="D944" i="8" s="1"/>
  <c r="C945" i="3"/>
  <c r="C946" i="3"/>
  <c r="C947" i="3"/>
  <c r="C948" i="3"/>
  <c r="C948" i="8"/>
  <c r="D948" i="8" s="1"/>
  <c r="C949" i="3"/>
  <c r="C949" i="8"/>
  <c r="D949" i="8" s="1"/>
  <c r="C950" i="3"/>
  <c r="C951" i="3"/>
  <c r="C952" i="3"/>
  <c r="C953" i="3"/>
  <c r="C953" i="8" s="1"/>
  <c r="D953" i="8" s="1"/>
  <c r="C954" i="3"/>
  <c r="C955" i="3"/>
  <c r="C956" i="3"/>
  <c r="C957" i="3"/>
  <c r="C957" i="8" s="1"/>
  <c r="D957" i="8"/>
  <c r="C958" i="3"/>
  <c r="C959" i="3"/>
  <c r="C960" i="3"/>
  <c r="C960" i="8"/>
  <c r="D960" i="8" s="1"/>
  <c r="C961" i="3"/>
  <c r="C961" i="8"/>
  <c r="D961" i="8" s="1"/>
  <c r="C962" i="3"/>
  <c r="C963" i="3"/>
  <c r="C964" i="3"/>
  <c r="C964" i="8" s="1"/>
  <c r="D964" i="8" s="1"/>
  <c r="C965" i="3"/>
  <c r="C965" i="8" s="1"/>
  <c r="D965" i="8" s="1"/>
  <c r="C966" i="3"/>
  <c r="C967" i="3"/>
  <c r="C968" i="3"/>
  <c r="C969" i="3"/>
  <c r="C969" i="8" s="1"/>
  <c r="D969" i="8" s="1"/>
  <c r="C970" i="3"/>
  <c r="C971" i="3"/>
  <c r="C972" i="3"/>
  <c r="C973" i="3"/>
  <c r="C973" i="8" s="1"/>
  <c r="D973" i="8" s="1"/>
  <c r="C974" i="3"/>
  <c r="C975" i="3"/>
  <c r="C976" i="3"/>
  <c r="C976" i="8" s="1"/>
  <c r="D976" i="8" s="1"/>
  <c r="C977" i="3"/>
  <c r="C977" i="8" s="1"/>
  <c r="D977" i="8"/>
  <c r="C978" i="3"/>
  <c r="C979" i="3"/>
  <c r="C980" i="3"/>
  <c r="C980" i="8"/>
  <c r="D980" i="8" s="1"/>
  <c r="C981" i="3"/>
  <c r="C981" i="8"/>
  <c r="D981" i="8" s="1"/>
  <c r="C982" i="3"/>
  <c r="C983" i="3"/>
  <c r="C984" i="3"/>
  <c r="C985" i="3"/>
  <c r="C985" i="8" s="1"/>
  <c r="D985" i="8" s="1"/>
  <c r="C986" i="3"/>
  <c r="C987" i="3"/>
  <c r="C988" i="3"/>
  <c r="C989" i="3"/>
  <c r="C989" i="8" s="1"/>
  <c r="D989" i="8"/>
  <c r="C990" i="3"/>
  <c r="C991" i="3"/>
  <c r="C992" i="3"/>
  <c r="C992" i="8" s="1"/>
  <c r="D992" i="8" s="1"/>
  <c r="C993" i="3"/>
  <c r="C993" i="8"/>
  <c r="D993" i="8" s="1"/>
  <c r="C994" i="3"/>
  <c r="C995" i="3"/>
  <c r="C996" i="3"/>
  <c r="C996" i="8" s="1"/>
  <c r="D996" i="8" s="1"/>
  <c r="C997" i="3"/>
  <c r="C997" i="8" s="1"/>
  <c r="D997" i="8" s="1"/>
  <c r="C998" i="3"/>
  <c r="C999" i="3"/>
  <c r="C1000" i="3"/>
  <c r="C1" i="3"/>
  <c r="C1" i="2" s="1"/>
  <c r="D1" i="2" s="1"/>
  <c r="C65" i="8"/>
  <c r="D65" i="8" s="1"/>
  <c r="C161" i="5"/>
  <c r="D161" i="5" s="1"/>
  <c r="C533" i="8"/>
  <c r="D533" i="8" s="1"/>
  <c r="C605" i="8"/>
  <c r="D605" i="8" s="1"/>
  <c r="C741" i="8"/>
  <c r="D741" i="8" s="1"/>
  <c r="C809" i="8"/>
  <c r="D809" i="8" s="1"/>
  <c r="C877" i="8"/>
  <c r="D877" i="8" s="1"/>
  <c r="C945" i="8"/>
  <c r="D945" i="8" s="1"/>
  <c r="C502" i="8"/>
  <c r="D502" i="8" s="1"/>
  <c r="C503" i="8"/>
  <c r="D503" i="8" s="1"/>
  <c r="C506" i="8"/>
  <c r="D506" i="8" s="1"/>
  <c r="C508" i="8"/>
  <c r="D508" i="8" s="1"/>
  <c r="C510" i="8"/>
  <c r="D510" i="8" s="1"/>
  <c r="C511" i="8"/>
  <c r="D511" i="8" s="1"/>
  <c r="C514" i="8"/>
  <c r="D514" i="8" s="1"/>
  <c r="C515" i="8"/>
  <c r="D515" i="8" s="1"/>
  <c r="C518" i="8"/>
  <c r="D518" i="8" s="1"/>
  <c r="C519" i="8"/>
  <c r="D519" i="8" s="1"/>
  <c r="C520" i="8"/>
  <c r="D520" i="8"/>
  <c r="C522" i="8"/>
  <c r="D522" i="8" s="1"/>
  <c r="C523" i="8"/>
  <c r="D523" i="8" s="1"/>
  <c r="C524" i="8"/>
  <c r="D524" i="8" s="1"/>
  <c r="C526" i="8"/>
  <c r="D526" i="8" s="1"/>
  <c r="C527" i="8"/>
  <c r="D527" i="8" s="1"/>
  <c r="C530" i="8"/>
  <c r="D530" i="8" s="1"/>
  <c r="C531" i="8"/>
  <c r="D531" i="8" s="1"/>
  <c r="C534" i="8"/>
  <c r="D534" i="8" s="1"/>
  <c r="C535" i="8"/>
  <c r="D535" i="8" s="1"/>
  <c r="C536" i="8"/>
  <c r="D536" i="8" s="1"/>
  <c r="C538" i="8"/>
  <c r="D538" i="8" s="1"/>
  <c r="C539" i="8"/>
  <c r="D539" i="8" s="1"/>
  <c r="C540" i="8"/>
  <c r="D540" i="8" s="1"/>
  <c r="C542" i="8"/>
  <c r="D542" i="8" s="1"/>
  <c r="C543" i="8"/>
  <c r="D543" i="8" s="1"/>
  <c r="C546" i="8"/>
  <c r="D546" i="8"/>
  <c r="C547" i="8"/>
  <c r="D547" i="8" s="1"/>
  <c r="C550" i="8"/>
  <c r="D550" i="8" s="1"/>
  <c r="C551" i="8"/>
  <c r="D551" i="8" s="1"/>
  <c r="C552" i="8"/>
  <c r="D552" i="8" s="1"/>
  <c r="C554" i="8"/>
  <c r="D554" i="8" s="1"/>
  <c r="C555" i="8"/>
  <c r="D555" i="8" s="1"/>
  <c r="C556" i="8"/>
  <c r="D556" i="8" s="1"/>
  <c r="C558" i="8"/>
  <c r="D558" i="8" s="1"/>
  <c r="C559" i="8"/>
  <c r="D559" i="8" s="1"/>
  <c r="C562" i="8"/>
  <c r="D562" i="8" s="1"/>
  <c r="C563" i="8"/>
  <c r="D563" i="8" s="1"/>
  <c r="C566" i="8"/>
  <c r="D566" i="8" s="1"/>
  <c r="C567" i="8"/>
  <c r="D567" i="8" s="1"/>
  <c r="C568" i="8"/>
  <c r="D568" i="8" s="1"/>
  <c r="C570" i="8"/>
  <c r="D570" i="8" s="1"/>
  <c r="C571" i="8"/>
  <c r="D571" i="8"/>
  <c r="C572" i="8"/>
  <c r="D572" i="8" s="1"/>
  <c r="C574" i="8"/>
  <c r="D574" i="8" s="1"/>
  <c r="C578" i="8"/>
  <c r="D578" i="8" s="1"/>
  <c r="C579" i="8"/>
  <c r="D579" i="8" s="1"/>
  <c r="C582" i="8"/>
  <c r="D582" i="8" s="1"/>
  <c r="C583" i="8"/>
  <c r="D583" i="8" s="1"/>
  <c r="C584" i="8"/>
  <c r="D584" i="8" s="1"/>
  <c r="C586" i="8"/>
  <c r="D586" i="8" s="1"/>
  <c r="C587" i="8"/>
  <c r="D587" i="8" s="1"/>
  <c r="C588" i="8"/>
  <c r="D588" i="8" s="1"/>
  <c r="C590" i="8"/>
  <c r="D590" i="8" s="1"/>
  <c r="C591" i="8"/>
  <c r="D591" i="8" s="1"/>
  <c r="C594" i="8"/>
  <c r="D594" i="8"/>
  <c r="C595" i="8"/>
  <c r="D595" i="8" s="1"/>
  <c r="C598" i="8"/>
  <c r="D598" i="8" s="1"/>
  <c r="C599" i="8"/>
  <c r="D599" i="8" s="1"/>
  <c r="C600" i="8"/>
  <c r="D600" i="8" s="1"/>
  <c r="C602" i="8"/>
  <c r="D602" i="8" s="1"/>
  <c r="C603" i="8"/>
  <c r="D603" i="8" s="1"/>
  <c r="C604" i="8"/>
  <c r="D604" i="8" s="1"/>
  <c r="C606" i="8"/>
  <c r="D606" i="8" s="1"/>
  <c r="C607" i="8"/>
  <c r="D607" i="8" s="1"/>
  <c r="C610" i="8"/>
  <c r="D610" i="8" s="1"/>
  <c r="C611" i="8"/>
  <c r="D611" i="8" s="1"/>
  <c r="C614" i="8"/>
  <c r="D614" i="8" s="1"/>
  <c r="C615" i="8"/>
  <c r="D615" i="8" s="1"/>
  <c r="C616" i="8"/>
  <c r="D616" i="8" s="1"/>
  <c r="C618" i="8"/>
  <c r="D618" i="8" s="1"/>
  <c r="C619" i="8"/>
  <c r="D619" i="8"/>
  <c r="C620" i="8"/>
  <c r="D620" i="8" s="1"/>
  <c r="C622" i="8"/>
  <c r="D622" i="8" s="1"/>
  <c r="C623" i="8"/>
  <c r="D623" i="8" s="1"/>
  <c r="C626" i="8"/>
  <c r="D626" i="8" s="1"/>
  <c r="C627" i="8"/>
  <c r="D627" i="8" s="1"/>
  <c r="C630" i="8"/>
  <c r="D630" i="8" s="1"/>
  <c r="C631" i="8"/>
  <c r="D631" i="8" s="1"/>
  <c r="C632" i="8"/>
  <c r="D632" i="8" s="1"/>
  <c r="C634" i="8"/>
  <c r="D634" i="8" s="1"/>
  <c r="C635" i="8"/>
  <c r="D635" i="8" s="1"/>
  <c r="C636" i="8"/>
  <c r="D636" i="8" s="1"/>
  <c r="C638" i="8"/>
  <c r="D638" i="8" s="1"/>
  <c r="C639" i="8"/>
  <c r="D639" i="8" s="1"/>
  <c r="C642" i="8"/>
  <c r="D642" i="8" s="1"/>
  <c r="C643" i="8"/>
  <c r="D643" i="8" s="1"/>
  <c r="C646" i="8"/>
  <c r="D646" i="8"/>
  <c r="C647" i="8"/>
  <c r="D647" i="8" s="1"/>
  <c r="C648" i="8"/>
  <c r="D648" i="8" s="1"/>
  <c r="C650" i="8"/>
  <c r="D650" i="8" s="1"/>
  <c r="C651" i="8"/>
  <c r="D651" i="8" s="1"/>
  <c r="C652" i="8"/>
  <c r="D652" i="8" s="1"/>
  <c r="C654" i="8"/>
  <c r="D654" i="8" s="1"/>
  <c r="C655" i="8"/>
  <c r="D655" i="8" s="1"/>
  <c r="C658" i="8"/>
  <c r="D658" i="8" s="1"/>
  <c r="C659" i="8"/>
  <c r="D659" i="8" s="1"/>
  <c r="C662" i="8"/>
  <c r="D662" i="8" s="1"/>
  <c r="C663" i="8"/>
  <c r="D663" i="8" s="1"/>
  <c r="C664" i="8"/>
  <c r="D664" i="8" s="1"/>
  <c r="C666" i="8"/>
  <c r="D666" i="8" s="1"/>
  <c r="C667" i="8"/>
  <c r="D667" i="8" s="1"/>
  <c r="C668" i="8"/>
  <c r="D668" i="8" s="1"/>
  <c r="C670" i="8"/>
  <c r="D670" i="8"/>
  <c r="C671" i="8"/>
  <c r="D671" i="8" s="1"/>
  <c r="C674" i="8"/>
  <c r="D674" i="8"/>
  <c r="C675" i="8"/>
  <c r="D675" i="8" s="1"/>
  <c r="C678" i="8"/>
  <c r="D678" i="8" s="1"/>
  <c r="C679" i="8"/>
  <c r="D679" i="8" s="1"/>
  <c r="C680" i="8"/>
  <c r="D680" i="8" s="1"/>
  <c r="C682" i="8"/>
  <c r="D682" i="8" s="1"/>
  <c r="C683" i="8"/>
  <c r="D683" i="8" s="1"/>
  <c r="C684" i="8"/>
  <c r="D684" i="8" s="1"/>
  <c r="C686" i="8"/>
  <c r="D686" i="8" s="1"/>
  <c r="C687" i="8"/>
  <c r="D687" i="8" s="1"/>
  <c r="C690" i="8"/>
  <c r="D690" i="8" s="1"/>
  <c r="C691" i="8"/>
  <c r="D691" i="8" s="1"/>
  <c r="C694" i="8"/>
  <c r="D694" i="8" s="1"/>
  <c r="C695" i="8"/>
  <c r="D695" i="8" s="1"/>
  <c r="C696" i="8"/>
  <c r="D696" i="8"/>
  <c r="C698" i="8"/>
  <c r="D698" i="8" s="1"/>
  <c r="C699" i="8"/>
  <c r="D699" i="8" s="1"/>
  <c r="C700" i="8"/>
  <c r="D700" i="8" s="1"/>
  <c r="C702" i="8"/>
  <c r="D702" i="8" s="1"/>
  <c r="C703" i="8"/>
  <c r="D703" i="8" s="1"/>
  <c r="C706" i="8"/>
  <c r="D706" i="8" s="1"/>
  <c r="C707" i="8"/>
  <c r="D707" i="8" s="1"/>
  <c r="C710" i="8"/>
  <c r="D710" i="8" s="1"/>
  <c r="C711" i="8"/>
  <c r="D711" i="8" s="1"/>
  <c r="C712" i="8"/>
  <c r="D712" i="8" s="1"/>
  <c r="C714" i="8"/>
  <c r="D714" i="8" s="1"/>
  <c r="C715" i="8"/>
  <c r="D715" i="8" s="1"/>
  <c r="C716" i="8"/>
  <c r="D716" i="8" s="1"/>
  <c r="C718" i="8"/>
  <c r="D718" i="8" s="1"/>
  <c r="C719" i="8"/>
  <c r="D719" i="8" s="1"/>
  <c r="C722" i="8"/>
  <c r="D722" i="8"/>
  <c r="C723" i="8"/>
  <c r="D723" i="8" s="1"/>
  <c r="C726" i="8"/>
  <c r="D726" i="8" s="1"/>
  <c r="C727" i="8"/>
  <c r="D727" i="8" s="1"/>
  <c r="C728" i="8"/>
  <c r="D728" i="8" s="1"/>
  <c r="C730" i="8"/>
  <c r="D730" i="8" s="1"/>
  <c r="C731" i="8"/>
  <c r="D731" i="8" s="1"/>
  <c r="C732" i="8"/>
  <c r="D732" i="8" s="1"/>
  <c r="C734" i="8"/>
  <c r="D734" i="8" s="1"/>
  <c r="C735" i="8"/>
  <c r="D735" i="8"/>
  <c r="C738" i="8"/>
  <c r="D738" i="8" s="1"/>
  <c r="C739" i="8"/>
  <c r="D739" i="8" s="1"/>
  <c r="C742" i="8"/>
  <c r="D742" i="8" s="1"/>
  <c r="C743" i="8"/>
  <c r="D743" i="8" s="1"/>
  <c r="C744" i="8"/>
  <c r="D744" i="8" s="1"/>
  <c r="C746" i="8"/>
  <c r="D746" i="8" s="1"/>
  <c r="C747" i="8"/>
  <c r="D747" i="8" s="1"/>
  <c r="C748" i="8"/>
  <c r="D748" i="8"/>
  <c r="C750" i="8"/>
  <c r="D750" i="8" s="1"/>
  <c r="C751" i="8"/>
  <c r="D751" i="8" s="1"/>
  <c r="C754" i="8"/>
  <c r="D754" i="8" s="1"/>
  <c r="C755" i="8"/>
  <c r="D755" i="8" s="1"/>
  <c r="C758" i="8"/>
  <c r="D758" i="8" s="1"/>
  <c r="C759" i="8"/>
  <c r="D759" i="8" s="1"/>
  <c r="C760" i="8"/>
  <c r="D760" i="8" s="1"/>
  <c r="C762" i="8"/>
  <c r="D762" i="8"/>
  <c r="C763" i="8"/>
  <c r="D763" i="8" s="1"/>
  <c r="C764" i="8"/>
  <c r="D764" i="8" s="1"/>
  <c r="C766" i="8"/>
  <c r="D766" i="8" s="1"/>
  <c r="C767" i="8"/>
  <c r="D767" i="8" s="1"/>
  <c r="C770" i="8"/>
  <c r="D770" i="8" s="1"/>
  <c r="C771" i="8"/>
  <c r="D771" i="8" s="1"/>
  <c r="C774" i="8"/>
  <c r="D774" i="8" s="1"/>
  <c r="C775" i="8"/>
  <c r="D775" i="8"/>
  <c r="C776" i="8"/>
  <c r="D776" i="8" s="1"/>
  <c r="C778" i="8"/>
  <c r="D778" i="8" s="1"/>
  <c r="C779" i="8"/>
  <c r="D779" i="8" s="1"/>
  <c r="C780" i="8"/>
  <c r="D780" i="8" s="1"/>
  <c r="C782" i="8"/>
  <c r="D782" i="8" s="1"/>
  <c r="C783" i="8"/>
  <c r="D783" i="8" s="1"/>
  <c r="C786" i="8"/>
  <c r="D786" i="8" s="1"/>
  <c r="C787" i="8"/>
  <c r="D787" i="8"/>
  <c r="C790" i="8"/>
  <c r="D790" i="8" s="1"/>
  <c r="C791" i="8"/>
  <c r="D791" i="8" s="1"/>
  <c r="C792" i="8"/>
  <c r="D792" i="8" s="1"/>
  <c r="C794" i="8"/>
  <c r="D794" i="8" s="1"/>
  <c r="C795" i="8"/>
  <c r="D795" i="8" s="1"/>
  <c r="C796" i="8"/>
  <c r="D796" i="8" s="1"/>
  <c r="C798" i="8"/>
  <c r="D798" i="8" s="1"/>
  <c r="C799" i="8"/>
  <c r="D799" i="8"/>
  <c r="C802" i="8"/>
  <c r="D802" i="8" s="1"/>
  <c r="C803" i="8"/>
  <c r="D803" i="8" s="1"/>
  <c r="C806" i="8"/>
  <c r="D806" i="8" s="1"/>
  <c r="C807" i="8"/>
  <c r="D807" i="8" s="1"/>
  <c r="C808" i="8"/>
  <c r="D808" i="8" s="1"/>
  <c r="C810" i="8"/>
  <c r="D810" i="8" s="1"/>
  <c r="C811" i="8"/>
  <c r="D811" i="8" s="1"/>
  <c r="C812" i="8"/>
  <c r="D812" i="8"/>
  <c r="C814" i="8"/>
  <c r="D814" i="8" s="1"/>
  <c r="C815" i="8"/>
  <c r="D815" i="8" s="1"/>
  <c r="C818" i="8"/>
  <c r="D818" i="8" s="1"/>
  <c r="C819" i="8"/>
  <c r="D819" i="8" s="1"/>
  <c r="C822" i="8"/>
  <c r="D822" i="8" s="1"/>
  <c r="C823" i="8"/>
  <c r="D823" i="8" s="1"/>
  <c r="C824" i="8"/>
  <c r="D824" i="8" s="1"/>
  <c r="C826" i="8"/>
  <c r="D826" i="8"/>
  <c r="C827" i="8"/>
  <c r="D827" i="8" s="1"/>
  <c r="C828" i="8"/>
  <c r="D828" i="8" s="1"/>
  <c r="C830" i="8"/>
  <c r="D830" i="8" s="1"/>
  <c r="C831" i="8"/>
  <c r="D831" i="8" s="1"/>
  <c r="C834" i="8"/>
  <c r="D834" i="8" s="1"/>
  <c r="C835" i="8"/>
  <c r="D835" i="8" s="1"/>
  <c r="C838" i="8"/>
  <c r="D838" i="8" s="1"/>
  <c r="C839" i="8"/>
  <c r="D839" i="8"/>
  <c r="C840" i="8"/>
  <c r="D840" i="8" s="1"/>
  <c r="C842" i="8"/>
  <c r="D842" i="8" s="1"/>
  <c r="C843" i="8"/>
  <c r="D843" i="8" s="1"/>
  <c r="C844" i="8"/>
  <c r="D844" i="8" s="1"/>
  <c r="C846" i="8"/>
  <c r="D846" i="8" s="1"/>
  <c r="C847" i="8"/>
  <c r="D847" i="8" s="1"/>
  <c r="C850" i="8"/>
  <c r="D850" i="8" s="1"/>
  <c r="C851" i="8"/>
  <c r="D851" i="8"/>
  <c r="C854" i="8"/>
  <c r="D854" i="8" s="1"/>
  <c r="C855" i="8"/>
  <c r="D855" i="8" s="1"/>
  <c r="C856" i="8"/>
  <c r="D856" i="8" s="1"/>
  <c r="C858" i="8"/>
  <c r="D858" i="8" s="1"/>
  <c r="C859" i="8"/>
  <c r="D859" i="8" s="1"/>
  <c r="C860" i="8"/>
  <c r="D860" i="8" s="1"/>
  <c r="C862" i="8"/>
  <c r="D862" i="8" s="1"/>
  <c r="C863" i="8"/>
  <c r="D863" i="8"/>
  <c r="C866" i="8"/>
  <c r="D866" i="8" s="1"/>
  <c r="C867" i="8"/>
  <c r="D867" i="8" s="1"/>
  <c r="C870" i="8"/>
  <c r="D870" i="8" s="1"/>
  <c r="C871" i="8"/>
  <c r="D871" i="8" s="1"/>
  <c r="C872" i="8"/>
  <c r="D872" i="8" s="1"/>
  <c r="C874" i="8"/>
  <c r="D874" i="8" s="1"/>
  <c r="C875" i="8"/>
  <c r="D875" i="8" s="1"/>
  <c r="C876" i="8"/>
  <c r="D876" i="8"/>
  <c r="C878" i="8"/>
  <c r="D878" i="8" s="1"/>
  <c r="C879" i="8"/>
  <c r="D879" i="8" s="1"/>
  <c r="C882" i="8"/>
  <c r="D882" i="8" s="1"/>
  <c r="C883" i="8"/>
  <c r="D883" i="8" s="1"/>
  <c r="C886" i="8"/>
  <c r="D886" i="8" s="1"/>
  <c r="C887" i="8"/>
  <c r="D887" i="8"/>
  <c r="C888" i="8"/>
  <c r="D888" i="8" s="1"/>
  <c r="C890" i="8"/>
  <c r="D890" i="8"/>
  <c r="C891" i="8"/>
  <c r="D891" i="8" s="1"/>
  <c r="C892" i="8"/>
  <c r="D892" i="8" s="1"/>
  <c r="C894" i="8"/>
  <c r="D894" i="8" s="1"/>
  <c r="C895" i="8"/>
  <c r="D895" i="8"/>
  <c r="C898" i="8"/>
  <c r="D898" i="8" s="1"/>
  <c r="C899" i="8"/>
  <c r="D899" i="8"/>
  <c r="C902" i="8"/>
  <c r="D902" i="8" s="1"/>
  <c r="C903" i="8"/>
  <c r="D903" i="8" s="1"/>
  <c r="C904" i="8"/>
  <c r="D904" i="8" s="1"/>
  <c r="C906" i="8"/>
  <c r="D906" i="8" s="1"/>
  <c r="C907" i="8"/>
  <c r="D907" i="8" s="1"/>
  <c r="C908" i="8"/>
  <c r="D908" i="8"/>
  <c r="C910" i="8"/>
  <c r="D910" i="8" s="1"/>
  <c r="C911" i="8"/>
  <c r="D911" i="8"/>
  <c r="C914" i="8"/>
  <c r="D914" i="8" s="1"/>
  <c r="C915" i="8"/>
  <c r="D915" i="8" s="1"/>
  <c r="C918" i="8"/>
  <c r="D918" i="8" s="1"/>
  <c r="C919" i="8"/>
  <c r="D919" i="8" s="1"/>
  <c r="C920" i="8"/>
  <c r="D920" i="8" s="1"/>
  <c r="C922" i="8"/>
  <c r="D922" i="8"/>
  <c r="C923" i="8"/>
  <c r="D923" i="8" s="1"/>
  <c r="C924" i="8"/>
  <c r="D924" i="8"/>
  <c r="C926" i="8"/>
  <c r="D926" i="8" s="1"/>
  <c r="C927" i="8"/>
  <c r="D927" i="8" s="1"/>
  <c r="C930" i="8"/>
  <c r="D930" i="8" s="1"/>
  <c r="C931" i="8"/>
  <c r="D931" i="8" s="1"/>
  <c r="C934" i="8"/>
  <c r="D934" i="8" s="1"/>
  <c r="C935" i="8"/>
  <c r="D935" i="8"/>
  <c r="C936" i="8"/>
  <c r="D936" i="8" s="1"/>
  <c r="C938" i="8"/>
  <c r="D938" i="8"/>
  <c r="C939" i="8"/>
  <c r="D939" i="8" s="1"/>
  <c r="C940" i="8"/>
  <c r="D940" i="8"/>
  <c r="C942" i="8"/>
  <c r="D942" i="8" s="1"/>
  <c r="C943" i="8"/>
  <c r="D943" i="8" s="1"/>
  <c r="C946" i="8"/>
  <c r="D946" i="8" s="1"/>
  <c r="C947" i="8"/>
  <c r="D947" i="8"/>
  <c r="C950" i="8"/>
  <c r="D950" i="8" s="1"/>
  <c r="C951" i="8"/>
  <c r="D951" i="8"/>
  <c r="C952" i="8"/>
  <c r="D952" i="8" s="1"/>
  <c r="C954" i="8"/>
  <c r="D954" i="8" s="1"/>
  <c r="C955" i="8"/>
  <c r="D955" i="8" s="1"/>
  <c r="C956" i="8"/>
  <c r="D956" i="8" s="1"/>
  <c r="C958" i="8"/>
  <c r="D958" i="8" s="1"/>
  <c r="C959" i="8"/>
  <c r="D959" i="8"/>
  <c r="C962" i="8"/>
  <c r="D962" i="8" s="1"/>
  <c r="C963" i="8"/>
  <c r="D963" i="8"/>
  <c r="C966" i="8"/>
  <c r="D966" i="8" s="1"/>
  <c r="C967" i="8"/>
  <c r="D967" i="8" s="1"/>
  <c r="C968" i="8"/>
  <c r="D968" i="8" s="1"/>
  <c r="C970" i="8"/>
  <c r="D970" i="8" s="1"/>
  <c r="C971" i="8"/>
  <c r="D971" i="8" s="1"/>
  <c r="C972" i="8"/>
  <c r="D972" i="8"/>
  <c r="C974" i="8"/>
  <c r="D974" i="8" s="1"/>
  <c r="C975" i="8"/>
  <c r="D975" i="8"/>
  <c r="C978" i="8"/>
  <c r="D978" i="8" s="1"/>
  <c r="C979" i="8"/>
  <c r="D979" i="8" s="1"/>
  <c r="C982" i="8"/>
  <c r="D982" i="8" s="1"/>
  <c r="C983" i="8"/>
  <c r="D983" i="8" s="1"/>
  <c r="C984" i="8"/>
  <c r="D984" i="8" s="1"/>
  <c r="C986" i="8"/>
  <c r="D986" i="8"/>
  <c r="C987" i="8"/>
  <c r="D987" i="8" s="1"/>
  <c r="C988" i="8"/>
  <c r="D988" i="8"/>
  <c r="C990" i="8"/>
  <c r="D990" i="8" s="1"/>
  <c r="C991" i="8"/>
  <c r="D991" i="8" s="1"/>
  <c r="C994" i="8"/>
  <c r="D994" i="8" s="1"/>
  <c r="C995" i="8"/>
  <c r="D995" i="8" s="1"/>
  <c r="C998" i="8"/>
  <c r="D998" i="8" s="1"/>
  <c r="C999" i="8"/>
  <c r="D999" i="8"/>
  <c r="C1000" i="8"/>
  <c r="D1000" i="8" s="1"/>
  <c r="A3" i="8"/>
  <c r="H3" i="8"/>
  <c r="H5" i="8"/>
  <c r="H7" i="8"/>
  <c r="H9" i="8"/>
  <c r="H11" i="8"/>
  <c r="H13" i="8"/>
  <c r="H15" i="8"/>
  <c r="H17" i="8"/>
  <c r="H19" i="8"/>
  <c r="H21" i="8"/>
  <c r="H23" i="8"/>
  <c r="H25" i="8"/>
  <c r="H27" i="8"/>
  <c r="H29" i="8"/>
  <c r="H31" i="8"/>
  <c r="H33" i="8"/>
  <c r="H35" i="8"/>
  <c r="H37" i="8"/>
  <c r="H39" i="8"/>
  <c r="H41" i="8"/>
  <c r="H43" i="8"/>
  <c r="H45" i="8"/>
  <c r="H47" i="8"/>
  <c r="H49" i="8"/>
  <c r="H51" i="8"/>
  <c r="H53" i="8"/>
  <c r="H55" i="8"/>
  <c r="H57" i="8"/>
  <c r="H59" i="8"/>
  <c r="H61" i="8"/>
  <c r="H63" i="8"/>
  <c r="H65" i="8"/>
  <c r="H67" i="8"/>
  <c r="H69" i="8"/>
  <c r="H71" i="8"/>
  <c r="H73" i="8"/>
  <c r="H75" i="8"/>
  <c r="H77" i="8"/>
  <c r="H79" i="8"/>
  <c r="H81" i="8"/>
  <c r="H83" i="8"/>
  <c r="H85" i="8"/>
  <c r="H87" i="8"/>
  <c r="H89" i="8"/>
  <c r="H91" i="8"/>
  <c r="H93" i="8"/>
  <c r="H95" i="8"/>
  <c r="H97" i="8"/>
  <c r="H99" i="8"/>
  <c r="H101" i="8"/>
  <c r="H103" i="8"/>
  <c r="H105" i="8"/>
  <c r="H107" i="8"/>
  <c r="H109" i="8"/>
  <c r="H111" i="8"/>
  <c r="H113" i="8"/>
  <c r="H115" i="8"/>
  <c r="H117" i="8"/>
  <c r="H119" i="8"/>
  <c r="H121" i="8"/>
  <c r="H123" i="8"/>
  <c r="H125" i="8"/>
  <c r="H127" i="8"/>
  <c r="H129" i="8"/>
  <c r="H131" i="8"/>
  <c r="H133" i="8"/>
  <c r="H135" i="8"/>
  <c r="H137" i="8"/>
  <c r="H139" i="8"/>
  <c r="H141" i="8"/>
  <c r="H143" i="8"/>
  <c r="H145" i="8"/>
  <c r="H147" i="8"/>
  <c r="H149" i="8"/>
  <c r="H151" i="8"/>
  <c r="H153" i="8"/>
  <c r="H155" i="8"/>
  <c r="H157" i="8"/>
  <c r="H159" i="8"/>
  <c r="H161" i="8"/>
  <c r="H163" i="8"/>
  <c r="H165" i="8"/>
  <c r="H167" i="8"/>
  <c r="H169" i="8"/>
  <c r="H171" i="8"/>
  <c r="H173" i="8"/>
  <c r="H175" i="8"/>
  <c r="H177" i="8"/>
  <c r="H179" i="8"/>
  <c r="H181" i="8"/>
  <c r="H183" i="8"/>
  <c r="H185" i="8"/>
  <c r="H187" i="8"/>
  <c r="H189" i="8"/>
  <c r="H191" i="8"/>
  <c r="H193" i="8"/>
  <c r="H195" i="8"/>
  <c r="H197" i="8"/>
  <c r="H199" i="8"/>
  <c r="H201" i="8"/>
  <c r="H203" i="8"/>
  <c r="H205" i="8"/>
  <c r="H207" i="8"/>
  <c r="H209" i="8"/>
  <c r="H211" i="8"/>
  <c r="H213" i="8"/>
  <c r="H215" i="8"/>
  <c r="H217" i="8"/>
  <c r="H219" i="8"/>
  <c r="H221" i="8"/>
  <c r="H223" i="8"/>
  <c r="H225" i="8"/>
  <c r="H227" i="8"/>
  <c r="H229" i="8"/>
  <c r="H231" i="8"/>
  <c r="H233" i="8"/>
  <c r="H235" i="8"/>
  <c r="H237" i="8"/>
  <c r="H239" i="8"/>
  <c r="H241" i="8"/>
  <c r="H243" i="8"/>
  <c r="H245" i="8"/>
  <c r="H247" i="8"/>
  <c r="H249" i="8"/>
  <c r="H251" i="8"/>
  <c r="H253" i="8"/>
  <c r="H255" i="8"/>
  <c r="H257" i="8"/>
  <c r="H259" i="8"/>
  <c r="H261" i="8"/>
  <c r="H263" i="8"/>
  <c r="H265" i="8"/>
  <c r="H267" i="8"/>
  <c r="H269" i="8"/>
  <c r="H271" i="8"/>
  <c r="H273" i="8"/>
  <c r="H275" i="8"/>
  <c r="H277" i="8"/>
  <c r="H279" i="8"/>
  <c r="H281" i="8"/>
  <c r="H283" i="8"/>
  <c r="H285" i="8"/>
  <c r="H287" i="8"/>
  <c r="H289" i="8"/>
  <c r="H291" i="8"/>
  <c r="H293" i="8"/>
  <c r="H295" i="8"/>
  <c r="H297" i="8"/>
  <c r="H299" i="8"/>
  <c r="H301" i="8"/>
  <c r="H303" i="8"/>
  <c r="H305" i="8"/>
  <c r="H307" i="8"/>
  <c r="H309" i="8"/>
  <c r="H311" i="8"/>
  <c r="H313" i="8"/>
  <c r="H315" i="8"/>
  <c r="H317" i="8"/>
  <c r="H319" i="8"/>
  <c r="H321" i="8"/>
  <c r="H323" i="8"/>
  <c r="H325" i="8"/>
  <c r="H327" i="8"/>
  <c r="H329" i="8"/>
  <c r="H331" i="8"/>
  <c r="H333" i="8"/>
  <c r="H335" i="8"/>
  <c r="H337" i="8"/>
  <c r="H339" i="8"/>
  <c r="H341" i="8"/>
  <c r="H343" i="8"/>
  <c r="H345" i="8"/>
  <c r="H347" i="8"/>
  <c r="H349" i="8"/>
  <c r="H351" i="8"/>
  <c r="H353" i="8"/>
  <c r="H355" i="8"/>
  <c r="H357" i="8"/>
  <c r="H359" i="8"/>
  <c r="H361" i="8"/>
  <c r="H363" i="8"/>
  <c r="H365" i="8"/>
  <c r="H367" i="8"/>
  <c r="H369" i="8"/>
  <c r="H371" i="8"/>
  <c r="H373" i="8"/>
  <c r="H375" i="8"/>
  <c r="H377" i="8"/>
  <c r="H379" i="8"/>
  <c r="H381" i="8"/>
  <c r="H383" i="8"/>
  <c r="H385" i="8"/>
  <c r="H387" i="8"/>
  <c r="H389" i="8"/>
  <c r="H391" i="8"/>
  <c r="H393" i="8"/>
  <c r="H395" i="8"/>
  <c r="H397" i="8"/>
  <c r="H399" i="8"/>
  <c r="H401" i="8"/>
  <c r="H403" i="8"/>
  <c r="H405" i="8"/>
  <c r="H407" i="8"/>
  <c r="H409" i="8"/>
  <c r="H411" i="8"/>
  <c r="H413" i="8"/>
  <c r="H415" i="8"/>
  <c r="H417" i="8"/>
  <c r="H419" i="8"/>
  <c r="H421" i="8"/>
  <c r="H423" i="8"/>
  <c r="H425" i="8"/>
  <c r="H427" i="8"/>
  <c r="H429" i="8"/>
  <c r="H431" i="8"/>
  <c r="H433" i="8"/>
  <c r="H435" i="8"/>
  <c r="H437" i="8"/>
  <c r="H439" i="8"/>
  <c r="H441" i="8"/>
  <c r="H443" i="8"/>
  <c r="H445" i="8"/>
  <c r="H447" i="8"/>
  <c r="H449" i="8"/>
  <c r="H451" i="8"/>
  <c r="H453" i="8"/>
  <c r="H455" i="8"/>
  <c r="H457" i="8"/>
  <c r="H459" i="8"/>
  <c r="H461" i="8"/>
  <c r="H463" i="8"/>
  <c r="H465" i="8"/>
  <c r="H467" i="8"/>
  <c r="H469" i="8"/>
  <c r="H471" i="8"/>
  <c r="H473" i="8"/>
  <c r="H475" i="8"/>
  <c r="H477" i="8"/>
  <c r="H479" i="8"/>
  <c r="H481" i="8"/>
  <c r="H483" i="8"/>
  <c r="H485" i="8"/>
  <c r="H487" i="8"/>
  <c r="H489" i="8"/>
  <c r="H491" i="8"/>
  <c r="H493" i="8"/>
  <c r="H495" i="8"/>
  <c r="H497" i="8"/>
  <c r="H499" i="8"/>
  <c r="H501" i="8"/>
  <c r="H503" i="8"/>
  <c r="H505" i="8"/>
  <c r="H507" i="8"/>
  <c r="H509" i="8"/>
  <c r="H511" i="8"/>
  <c r="H513" i="8"/>
  <c r="H515" i="8"/>
  <c r="H517" i="8"/>
  <c r="H519" i="8"/>
  <c r="H521" i="8"/>
  <c r="H523" i="8"/>
  <c r="H525" i="8"/>
  <c r="H527" i="8"/>
  <c r="H529" i="8"/>
  <c r="H531" i="8"/>
  <c r="H533" i="8"/>
  <c r="H535" i="8"/>
  <c r="H537" i="8"/>
  <c r="H539" i="8"/>
  <c r="H541" i="8"/>
  <c r="H543" i="8"/>
  <c r="H545" i="8"/>
  <c r="H547" i="8"/>
  <c r="H549" i="8"/>
  <c r="H551" i="8"/>
  <c r="H553" i="8"/>
  <c r="H555" i="8"/>
  <c r="H557" i="8"/>
  <c r="H559" i="8"/>
  <c r="H561" i="8"/>
  <c r="H563" i="8"/>
  <c r="H565" i="8"/>
  <c r="H567" i="8"/>
  <c r="H569" i="8"/>
  <c r="H571" i="8"/>
  <c r="H573" i="8"/>
  <c r="H575" i="8"/>
  <c r="H577" i="8"/>
  <c r="H579" i="8"/>
  <c r="H581" i="8"/>
  <c r="H583" i="8"/>
  <c r="H585" i="8"/>
  <c r="H587" i="8"/>
  <c r="H589" i="8"/>
  <c r="H591" i="8"/>
  <c r="H593" i="8"/>
  <c r="H595" i="8"/>
  <c r="H597" i="8"/>
  <c r="H599" i="8"/>
  <c r="H601" i="8"/>
  <c r="H603" i="8"/>
  <c r="H605" i="8"/>
  <c r="H607" i="8"/>
  <c r="H609" i="8"/>
  <c r="H611" i="8"/>
  <c r="H613" i="8"/>
  <c r="H615" i="8"/>
  <c r="H617" i="8"/>
  <c r="H619" i="8"/>
  <c r="H621" i="8"/>
  <c r="H623" i="8"/>
  <c r="H625" i="8"/>
  <c r="H627" i="8"/>
  <c r="H629" i="8"/>
  <c r="H631" i="8"/>
  <c r="H633" i="8"/>
  <c r="H635" i="8"/>
  <c r="H637" i="8"/>
  <c r="H639" i="8"/>
  <c r="H641" i="8"/>
  <c r="H643" i="8"/>
  <c r="H645" i="8"/>
  <c r="H647" i="8"/>
  <c r="H649" i="8"/>
  <c r="H651" i="8"/>
  <c r="H653" i="8"/>
  <c r="H655" i="8"/>
  <c r="H657" i="8"/>
  <c r="H659" i="8"/>
  <c r="H661" i="8"/>
  <c r="H663" i="8"/>
  <c r="H665" i="8"/>
  <c r="H667" i="8"/>
  <c r="H669" i="8"/>
  <c r="H671" i="8"/>
  <c r="H673" i="8"/>
  <c r="H675" i="8"/>
  <c r="H677" i="8"/>
  <c r="H679" i="8"/>
  <c r="H681" i="8"/>
  <c r="H683" i="8"/>
  <c r="H685" i="8"/>
  <c r="H687" i="8"/>
  <c r="H689" i="8"/>
  <c r="H691" i="8"/>
  <c r="H693" i="8"/>
  <c r="H695" i="8"/>
  <c r="H697" i="8"/>
  <c r="H699" i="8"/>
  <c r="H701" i="8"/>
  <c r="H703" i="8"/>
  <c r="H705" i="8"/>
  <c r="H707" i="8"/>
  <c r="H709" i="8"/>
  <c r="H711" i="8"/>
  <c r="H713" i="8"/>
  <c r="H715" i="8"/>
  <c r="H717" i="8"/>
  <c r="H719" i="8"/>
  <c r="H721" i="8"/>
  <c r="H723" i="8"/>
  <c r="H725" i="8"/>
  <c r="H727" i="8"/>
  <c r="H729" i="8"/>
  <c r="H731" i="8"/>
  <c r="H733" i="8"/>
  <c r="H735" i="8"/>
  <c r="H737" i="8"/>
  <c r="H739" i="8"/>
  <c r="H741" i="8"/>
  <c r="H743" i="8"/>
  <c r="H745" i="8"/>
  <c r="H747" i="8"/>
  <c r="H749" i="8"/>
  <c r="H751" i="8"/>
  <c r="H753" i="8"/>
  <c r="H755" i="8"/>
  <c r="H757" i="8"/>
  <c r="H759" i="8"/>
  <c r="H761" i="8"/>
  <c r="H763" i="8"/>
  <c r="H765" i="8"/>
  <c r="H767" i="8"/>
  <c r="H769" i="8"/>
  <c r="H771" i="8"/>
  <c r="H773" i="8"/>
  <c r="H775" i="8"/>
  <c r="H777" i="8"/>
  <c r="H779" i="8"/>
  <c r="H781" i="8"/>
  <c r="H783" i="8"/>
  <c r="H785" i="8"/>
  <c r="H787" i="8"/>
  <c r="H789" i="8"/>
  <c r="H791" i="8"/>
  <c r="H793" i="8"/>
  <c r="H795" i="8"/>
  <c r="H797" i="8"/>
  <c r="H799" i="8"/>
  <c r="H801" i="8"/>
  <c r="H803" i="8"/>
  <c r="H805" i="8"/>
  <c r="H807" i="8"/>
  <c r="H809" i="8"/>
  <c r="H811" i="8"/>
  <c r="H813" i="8"/>
  <c r="H815" i="8"/>
  <c r="H817" i="8"/>
  <c r="H819" i="8"/>
  <c r="H821" i="8"/>
  <c r="H823" i="8"/>
  <c r="H825" i="8"/>
  <c r="H827" i="8"/>
  <c r="H829" i="8"/>
  <c r="H831" i="8"/>
  <c r="H833" i="8"/>
  <c r="H835" i="8"/>
  <c r="H837" i="8"/>
  <c r="H839" i="8"/>
  <c r="H841" i="8"/>
  <c r="H843" i="8"/>
  <c r="H845" i="8"/>
  <c r="H847" i="8"/>
  <c r="H849" i="8"/>
  <c r="H851" i="8"/>
  <c r="H853" i="8"/>
  <c r="H855" i="8"/>
  <c r="H857" i="8"/>
  <c r="H859" i="8"/>
  <c r="H861" i="8"/>
  <c r="H863" i="8"/>
  <c r="H865" i="8"/>
  <c r="H867" i="8"/>
  <c r="H869" i="8"/>
  <c r="H871" i="8"/>
  <c r="H873" i="8"/>
  <c r="H875" i="8"/>
  <c r="H877" i="8"/>
  <c r="H879" i="8"/>
  <c r="H881" i="8"/>
  <c r="H883" i="8"/>
  <c r="H885" i="8"/>
  <c r="H887" i="8"/>
  <c r="H889" i="8"/>
  <c r="H891" i="8"/>
  <c r="H893" i="8"/>
  <c r="H895" i="8"/>
  <c r="H897" i="8"/>
  <c r="H899" i="8"/>
  <c r="H901" i="8"/>
  <c r="H903" i="8"/>
  <c r="H905" i="8"/>
  <c r="H907" i="8"/>
  <c r="H909" i="8"/>
  <c r="H911" i="8"/>
  <c r="H913" i="8"/>
  <c r="H915" i="8"/>
  <c r="H917" i="8"/>
  <c r="H919" i="8"/>
  <c r="H921" i="8"/>
  <c r="H923" i="8"/>
  <c r="H925" i="8"/>
  <c r="H927" i="8"/>
  <c r="H929" i="8"/>
  <c r="H931" i="8"/>
  <c r="H933" i="8"/>
  <c r="H935" i="8"/>
  <c r="H937" i="8"/>
  <c r="H939" i="8"/>
  <c r="H941" i="8"/>
  <c r="H943" i="8"/>
  <c r="H945" i="8"/>
  <c r="H947" i="8"/>
  <c r="H949" i="8"/>
  <c r="H951" i="8"/>
  <c r="H953" i="8"/>
  <c r="H955" i="8"/>
  <c r="H957" i="8"/>
  <c r="H959" i="8"/>
  <c r="H961" i="8"/>
  <c r="H963" i="8"/>
  <c r="H965" i="8"/>
  <c r="H967" i="8"/>
  <c r="H969" i="8"/>
  <c r="H971" i="8"/>
  <c r="H973" i="8"/>
  <c r="H975" i="8"/>
  <c r="H977" i="8"/>
  <c r="H979" i="8"/>
  <c r="H981" i="8"/>
  <c r="H983" i="8"/>
  <c r="H985" i="8"/>
  <c r="H987" i="8"/>
  <c r="H989" i="8"/>
  <c r="H991" i="8"/>
  <c r="H993" i="8"/>
  <c r="H995" i="8"/>
  <c r="H997" i="8"/>
  <c r="H999" i="8"/>
  <c r="H1001" i="8"/>
  <c r="H1003" i="8"/>
  <c r="H1005" i="8"/>
  <c r="H1007" i="8"/>
  <c r="H1009" i="8"/>
  <c r="H1011" i="8"/>
  <c r="H1013" i="8"/>
  <c r="H1015" i="8"/>
  <c r="H1017" i="8"/>
  <c r="H1019" i="8"/>
  <c r="H1021" i="8"/>
  <c r="H1023" i="8"/>
  <c r="H1025" i="8"/>
  <c r="H1027" i="8"/>
  <c r="H1029" i="8"/>
  <c r="H1031" i="8"/>
  <c r="H1033" i="8"/>
  <c r="H1035" i="8"/>
  <c r="H1037" i="8"/>
  <c r="H1039" i="8"/>
  <c r="H1041" i="8"/>
  <c r="H1043" i="8"/>
  <c r="H1045" i="8"/>
  <c r="H1047" i="8"/>
  <c r="H1049" i="8"/>
  <c r="H1051" i="8"/>
  <c r="H1053" i="8"/>
  <c r="H1055" i="8"/>
  <c r="H1057" i="8"/>
  <c r="H1059" i="8"/>
  <c r="H1061" i="8"/>
  <c r="H1063" i="8"/>
  <c r="H1065" i="8"/>
  <c r="H1067" i="8"/>
  <c r="H1069" i="8"/>
  <c r="H1071" i="8"/>
  <c r="H1073" i="8"/>
  <c r="H1075" i="8"/>
  <c r="H1077" i="8"/>
  <c r="H1079" i="8"/>
  <c r="H1081" i="8"/>
  <c r="H1083" i="8"/>
  <c r="H1085" i="8"/>
  <c r="H1087" i="8"/>
  <c r="H1089" i="8"/>
  <c r="H1091" i="8"/>
  <c r="H1093" i="8"/>
  <c r="H1095" i="8"/>
  <c r="H1097" i="8"/>
  <c r="H1099" i="8"/>
  <c r="H1101" i="8"/>
  <c r="H1103" i="8"/>
  <c r="H1105" i="8"/>
  <c r="H1107" i="8"/>
  <c r="H1109" i="8"/>
  <c r="H1111" i="8"/>
  <c r="H1113" i="8"/>
  <c r="H1115" i="8"/>
  <c r="H1117" i="8"/>
  <c r="H1119" i="8"/>
  <c r="H1121" i="8"/>
  <c r="H1123" i="8"/>
  <c r="H1125" i="8"/>
  <c r="H1127" i="8"/>
  <c r="H1129" i="8"/>
  <c r="H1131" i="8"/>
  <c r="H1133" i="8"/>
  <c r="H1135" i="8"/>
  <c r="H1137" i="8"/>
  <c r="H1139" i="8"/>
  <c r="H1141" i="8"/>
  <c r="H1143" i="8"/>
  <c r="H1145" i="8"/>
  <c r="H1147" i="8"/>
  <c r="H1149" i="8"/>
  <c r="H1151" i="8"/>
  <c r="H1153" i="8"/>
  <c r="H1155" i="8"/>
  <c r="H1157" i="8"/>
  <c r="H1159" i="8"/>
  <c r="H1161" i="8"/>
  <c r="H1163" i="8"/>
  <c r="H1165" i="8"/>
  <c r="H1167" i="8"/>
  <c r="H1169" i="8"/>
  <c r="H1171" i="8"/>
  <c r="H1173" i="8"/>
  <c r="H1175" i="8"/>
  <c r="H1177" i="8"/>
  <c r="H1179" i="8"/>
  <c r="H1181" i="8"/>
  <c r="H1183" i="8"/>
  <c r="H1185" i="8"/>
  <c r="H1187" i="8"/>
  <c r="H1189" i="8"/>
  <c r="H1191" i="8"/>
  <c r="H1193" i="8"/>
  <c r="H1195" i="8"/>
  <c r="H1197" i="8"/>
  <c r="H1199" i="8"/>
  <c r="H1201" i="8"/>
  <c r="H1203" i="8"/>
  <c r="H1205" i="8"/>
  <c r="H1207" i="8"/>
  <c r="H1209" i="8"/>
  <c r="H1211" i="8"/>
  <c r="H1213" i="8"/>
  <c r="H1215" i="8"/>
  <c r="H1217" i="8"/>
  <c r="H1219" i="8"/>
  <c r="H1221" i="8"/>
  <c r="H1223" i="8"/>
  <c r="H1225" i="8"/>
  <c r="H1227" i="8"/>
  <c r="H1229" i="8"/>
  <c r="H1231" i="8"/>
  <c r="H1233" i="8"/>
  <c r="H1235" i="8"/>
  <c r="H1237" i="8"/>
  <c r="H1239" i="8"/>
  <c r="H1241" i="8"/>
  <c r="H1243" i="8"/>
  <c r="H1245" i="8"/>
  <c r="H1247" i="8"/>
  <c r="H1249" i="8"/>
  <c r="H1251" i="8"/>
  <c r="H1253" i="8"/>
  <c r="H1255" i="8"/>
  <c r="H1257" i="8"/>
  <c r="H1259" i="8"/>
  <c r="H1261" i="8"/>
  <c r="H1263" i="8"/>
  <c r="H1265" i="8"/>
  <c r="H1267" i="8"/>
  <c r="H1269" i="8"/>
  <c r="H1271" i="8"/>
  <c r="H1273" i="8"/>
  <c r="H1275" i="8"/>
  <c r="H1277" i="8"/>
  <c r="H1279" i="8"/>
  <c r="H1281" i="8"/>
  <c r="H1283" i="8"/>
  <c r="H1285" i="8"/>
  <c r="H1287" i="8"/>
  <c r="H1289" i="8"/>
  <c r="H1291" i="8"/>
  <c r="H1293" i="8"/>
  <c r="H1295" i="8"/>
  <c r="H1297" i="8"/>
  <c r="H1299" i="8"/>
  <c r="H1301" i="8"/>
  <c r="H1303" i="8"/>
  <c r="H1305" i="8"/>
  <c r="H1307" i="8"/>
  <c r="H1309" i="8"/>
  <c r="H1311" i="8"/>
  <c r="H1313" i="8"/>
  <c r="H1315" i="8"/>
  <c r="H1317" i="8"/>
  <c r="H1319" i="8"/>
  <c r="H1321" i="8"/>
  <c r="H1323" i="8"/>
  <c r="H1325" i="8"/>
  <c r="H1327" i="8"/>
  <c r="H1329" i="8"/>
  <c r="H1331" i="8"/>
  <c r="H1333" i="8"/>
  <c r="H1335" i="8"/>
  <c r="H1337" i="8"/>
  <c r="H1339" i="8"/>
  <c r="H1341" i="8"/>
  <c r="H1343" i="8"/>
  <c r="H1345" i="8"/>
  <c r="H1347" i="8"/>
  <c r="H1349" i="8"/>
  <c r="H1351" i="8"/>
  <c r="H1353" i="8"/>
  <c r="H1355" i="8"/>
  <c r="H1357" i="8"/>
  <c r="H1359" i="8"/>
  <c r="H1361" i="8"/>
  <c r="H1363" i="8"/>
  <c r="H1365" i="8"/>
  <c r="H1367" i="8"/>
  <c r="H1369" i="8"/>
  <c r="H1371" i="8"/>
  <c r="H1373" i="8"/>
  <c r="H1375" i="8"/>
  <c r="H1377" i="8"/>
  <c r="H1379" i="8"/>
  <c r="H1381" i="8"/>
  <c r="H1383" i="8"/>
  <c r="H1385" i="8"/>
  <c r="H1387" i="8"/>
  <c r="H1389" i="8"/>
  <c r="H1391" i="8"/>
  <c r="H1393" i="8"/>
  <c r="H1395" i="8"/>
  <c r="H1397" i="8"/>
  <c r="H1399" i="8"/>
  <c r="H1401" i="8"/>
  <c r="H1403" i="8"/>
  <c r="H1405" i="8"/>
  <c r="H1407" i="8"/>
  <c r="H1409" i="8"/>
  <c r="H1411" i="8"/>
  <c r="H1413" i="8"/>
  <c r="H1415" i="8"/>
  <c r="H1417" i="8"/>
  <c r="H1419" i="8"/>
  <c r="H1421" i="8"/>
  <c r="H1423" i="8"/>
  <c r="H1425" i="8"/>
  <c r="H1427" i="8"/>
  <c r="H1429" i="8"/>
  <c r="H1431" i="8"/>
  <c r="H1433" i="8"/>
  <c r="H1435" i="8"/>
  <c r="H1437" i="8"/>
  <c r="H1439" i="8"/>
  <c r="H1441" i="8"/>
  <c r="H1443" i="8"/>
  <c r="H1445" i="8"/>
  <c r="H1447" i="8"/>
  <c r="H1449" i="8"/>
  <c r="H1451" i="8"/>
  <c r="H1453" i="8"/>
  <c r="H1455" i="8"/>
  <c r="H1457" i="8"/>
  <c r="H1459" i="8"/>
  <c r="H1461" i="8"/>
  <c r="H1463" i="8"/>
  <c r="H1465" i="8"/>
  <c r="H1467" i="8"/>
  <c r="H1469" i="8"/>
  <c r="H1471" i="8"/>
  <c r="H1473" i="8"/>
  <c r="H1475" i="8"/>
  <c r="H1477" i="8"/>
  <c r="H1479" i="8"/>
  <c r="H1481" i="8"/>
  <c r="H1483" i="8"/>
  <c r="H1485" i="8"/>
  <c r="H1487" i="8"/>
  <c r="H1489" i="8"/>
  <c r="H1491" i="8"/>
  <c r="H1493" i="8"/>
  <c r="H1495" i="8"/>
  <c r="H1497" i="8"/>
  <c r="H1499" i="8"/>
  <c r="H1501" i="8"/>
  <c r="H1503" i="8"/>
  <c r="H1505" i="8"/>
  <c r="H1507" i="8"/>
  <c r="H1509" i="8"/>
  <c r="H1511" i="8"/>
  <c r="H1513" i="8"/>
  <c r="H1515" i="8"/>
  <c r="H1517" i="8"/>
  <c r="H1519" i="8"/>
  <c r="H1521" i="8"/>
  <c r="H1523" i="8"/>
  <c r="H1525" i="8"/>
  <c r="H1527" i="8"/>
  <c r="H1529" i="8"/>
  <c r="H1531" i="8"/>
  <c r="H1533" i="8"/>
  <c r="H1535" i="8"/>
  <c r="H1537" i="8"/>
  <c r="H1539" i="8"/>
  <c r="H1541" i="8"/>
  <c r="H1543" i="8"/>
  <c r="H1545" i="8"/>
  <c r="H1547" i="8"/>
  <c r="H1549" i="8"/>
  <c r="H1551" i="8"/>
  <c r="H1553" i="8"/>
  <c r="H1555" i="8"/>
  <c r="H1557" i="8"/>
  <c r="H1559" i="8"/>
  <c r="H1561" i="8"/>
  <c r="H1563" i="8"/>
  <c r="H1565" i="8"/>
  <c r="H1567" i="8"/>
  <c r="H1569" i="8"/>
  <c r="H1571" i="8"/>
  <c r="H1573" i="8"/>
  <c r="H1575" i="8"/>
  <c r="H1577" i="8"/>
  <c r="H1579" i="8"/>
  <c r="H1581" i="8"/>
  <c r="H1583" i="8"/>
  <c r="H1585" i="8"/>
  <c r="H1587" i="8"/>
  <c r="H1589" i="8"/>
  <c r="H1591" i="8"/>
  <c r="H1593" i="8"/>
  <c r="H1595" i="8"/>
  <c r="H1597" i="8"/>
  <c r="H1599" i="8"/>
  <c r="H1601" i="8"/>
  <c r="H1603" i="8"/>
  <c r="H1605" i="8"/>
  <c r="H1607" i="8"/>
  <c r="H1609" i="8"/>
  <c r="H1611" i="8"/>
  <c r="H1613" i="8"/>
  <c r="H1615" i="8"/>
  <c r="H1617" i="8"/>
  <c r="H1619" i="8"/>
  <c r="H1621" i="8"/>
  <c r="H1623" i="8"/>
  <c r="H1625" i="8"/>
  <c r="H1627" i="8"/>
  <c r="H1629" i="8"/>
  <c r="H1631" i="8"/>
  <c r="H1633" i="8"/>
  <c r="H1635" i="8"/>
  <c r="H1637" i="8"/>
  <c r="H1639" i="8"/>
  <c r="H1641" i="8"/>
  <c r="H1643" i="8"/>
  <c r="H1645" i="8"/>
  <c r="H1647" i="8"/>
  <c r="H1649" i="8"/>
  <c r="H1651" i="8"/>
  <c r="H1653" i="8"/>
  <c r="H1655" i="8"/>
  <c r="H1657" i="8"/>
  <c r="H1659" i="8"/>
  <c r="H1661" i="8"/>
  <c r="H1663" i="8"/>
  <c r="H1665" i="8"/>
  <c r="H1667" i="8"/>
  <c r="H1669" i="8"/>
  <c r="H1671" i="8"/>
  <c r="H1673" i="8"/>
  <c r="H1675" i="8"/>
  <c r="H1677" i="8"/>
  <c r="H1679" i="8"/>
  <c r="H1681" i="8"/>
  <c r="H1683" i="8"/>
  <c r="H1685" i="8"/>
  <c r="H1687" i="8"/>
  <c r="H1689" i="8"/>
  <c r="H1691" i="8"/>
  <c r="H1693" i="8"/>
  <c r="H1695" i="8"/>
  <c r="H1697" i="8"/>
  <c r="H1699" i="8"/>
  <c r="H1701" i="8"/>
  <c r="H1703" i="8"/>
  <c r="H1705" i="8"/>
  <c r="H1707" i="8"/>
  <c r="H1709" i="8"/>
  <c r="H1711" i="8"/>
  <c r="H1713" i="8"/>
  <c r="H1715" i="8"/>
  <c r="H1717" i="8"/>
  <c r="H1719" i="8"/>
  <c r="H1721" i="8"/>
  <c r="H1723" i="8"/>
  <c r="H1725" i="8"/>
  <c r="H1727" i="8"/>
  <c r="H1729" i="8"/>
  <c r="H1731" i="8"/>
  <c r="H1733" i="8"/>
  <c r="H1735" i="8"/>
  <c r="H1737" i="8"/>
  <c r="H1739" i="8"/>
  <c r="H1741" i="8"/>
  <c r="H1743" i="8"/>
  <c r="H1745" i="8"/>
  <c r="H1747" i="8"/>
  <c r="H1749" i="8"/>
  <c r="H1751" i="8"/>
  <c r="H1753" i="8"/>
  <c r="H1755" i="8"/>
  <c r="H1757" i="8"/>
  <c r="H1759" i="8"/>
  <c r="H1761" i="8"/>
  <c r="H1763" i="8"/>
  <c r="H1765" i="8"/>
  <c r="H1767" i="8"/>
  <c r="H1769" i="8"/>
  <c r="H1771" i="8"/>
  <c r="H1773" i="8"/>
  <c r="H1775" i="8"/>
  <c r="H1777" i="8"/>
  <c r="H1779" i="8"/>
  <c r="H1781" i="8"/>
  <c r="H1783" i="8"/>
  <c r="H1785" i="8"/>
  <c r="H1787" i="8"/>
  <c r="H1789" i="8"/>
  <c r="H1791" i="8"/>
  <c r="H1793" i="8"/>
  <c r="H1795" i="8"/>
  <c r="H1797" i="8"/>
  <c r="H1799" i="8"/>
  <c r="H1801" i="8"/>
  <c r="H1803" i="8"/>
  <c r="H1805" i="8"/>
  <c r="H1807" i="8"/>
  <c r="H1809" i="8"/>
  <c r="H1811" i="8"/>
  <c r="H1813" i="8"/>
  <c r="H1815" i="8"/>
  <c r="H1817" i="8"/>
  <c r="H1819" i="8"/>
  <c r="H1821" i="8"/>
  <c r="H1823" i="8"/>
  <c r="H1825" i="8"/>
  <c r="H1827" i="8"/>
  <c r="H1829" i="8"/>
  <c r="H1831" i="8"/>
  <c r="H1833" i="8"/>
  <c r="H1835" i="8"/>
  <c r="H1837" i="8"/>
  <c r="H1839" i="8"/>
  <c r="H1841" i="8"/>
  <c r="H1843" i="8"/>
  <c r="H1845" i="8"/>
  <c r="H1847" i="8"/>
  <c r="H1849" i="8"/>
  <c r="H1851" i="8"/>
  <c r="H1853" i="8"/>
  <c r="H1855" i="8"/>
  <c r="H1857" i="8"/>
  <c r="H1859" i="8"/>
  <c r="H1861" i="8"/>
  <c r="H1863" i="8"/>
  <c r="H1865" i="8"/>
  <c r="H1867" i="8"/>
  <c r="H1869" i="8"/>
  <c r="H1871" i="8"/>
  <c r="H1873" i="8"/>
  <c r="H1875" i="8"/>
  <c r="H1877" i="8"/>
  <c r="H1879" i="8"/>
  <c r="H1881" i="8"/>
  <c r="H1883" i="8"/>
  <c r="H1885" i="8"/>
  <c r="H1887" i="8"/>
  <c r="H1889" i="8"/>
  <c r="H1891" i="8"/>
  <c r="H1893" i="8"/>
  <c r="H1895" i="8"/>
  <c r="H1897" i="8"/>
  <c r="H1899" i="8"/>
  <c r="H1901" i="8"/>
  <c r="H1903" i="8"/>
  <c r="H1905" i="8"/>
  <c r="H1907" i="8"/>
  <c r="H1909" i="8"/>
  <c r="H1911" i="8"/>
  <c r="H1913" i="8"/>
  <c r="H1915" i="8"/>
  <c r="H1917" i="8"/>
  <c r="H1919" i="8"/>
  <c r="H1921" i="8"/>
  <c r="H1923" i="8"/>
  <c r="H1925" i="8"/>
  <c r="H1927" i="8"/>
  <c r="H1929" i="8"/>
  <c r="H1931" i="8"/>
  <c r="H1933" i="8"/>
  <c r="H1935" i="8"/>
  <c r="H1937" i="8"/>
  <c r="H1939" i="8"/>
  <c r="H1941" i="8"/>
  <c r="H1943" i="8"/>
  <c r="H1945" i="8"/>
  <c r="H1947" i="8"/>
  <c r="H1949" i="8"/>
  <c r="H1951" i="8"/>
  <c r="H1953" i="8"/>
  <c r="H1955" i="8"/>
  <c r="H1957" i="8"/>
  <c r="H1959" i="8"/>
  <c r="H1961" i="8"/>
  <c r="H1963" i="8"/>
  <c r="H1965" i="8"/>
  <c r="H1967" i="8"/>
  <c r="H1969" i="8"/>
  <c r="H1971" i="8"/>
  <c r="H1973" i="8"/>
  <c r="H1975" i="8"/>
  <c r="H1977" i="8"/>
  <c r="H1979" i="8"/>
  <c r="H1981" i="8"/>
  <c r="H1983" i="8"/>
  <c r="H1985" i="8"/>
  <c r="H1987" i="8"/>
  <c r="H1989" i="8"/>
  <c r="H1991" i="8"/>
  <c r="H1993" i="8"/>
  <c r="H1995" i="8"/>
  <c r="H1997" i="8"/>
  <c r="H1999" i="8"/>
  <c r="C2" i="2"/>
  <c r="D2" i="2"/>
  <c r="C3" i="8"/>
  <c r="D3" i="8" s="1"/>
  <c r="C4" i="8"/>
  <c r="D4" i="8"/>
  <c r="C6" i="8"/>
  <c r="D6" i="8" s="1"/>
  <c r="C7" i="8"/>
  <c r="D7" i="8" s="1"/>
  <c r="C8" i="8"/>
  <c r="D8" i="8" s="1"/>
  <c r="C10" i="5"/>
  <c r="D10" i="5"/>
  <c r="C11" i="8"/>
  <c r="D11" i="8" s="1"/>
  <c r="C14" i="8"/>
  <c r="D14" i="8"/>
  <c r="C15" i="8"/>
  <c r="D15" i="8" s="1"/>
  <c r="C18" i="8"/>
  <c r="D18" i="8"/>
  <c r="C19" i="8"/>
  <c r="D19" i="8" s="1"/>
  <c r="C20" i="8"/>
  <c r="D20" i="8" s="1"/>
  <c r="C22" i="2"/>
  <c r="D22" i="2" s="1"/>
  <c r="C23" i="8"/>
  <c r="D23" i="8"/>
  <c r="C24" i="8"/>
  <c r="D24" i="8" s="1"/>
  <c r="C26" i="8"/>
  <c r="D26" i="8"/>
  <c r="C27" i="8"/>
  <c r="D27" i="8" s="1"/>
  <c r="C30" i="8"/>
  <c r="D30" i="8"/>
  <c r="C31" i="8"/>
  <c r="D31" i="8" s="1"/>
  <c r="C34" i="8"/>
  <c r="D34" i="8" s="1"/>
  <c r="C35" i="8"/>
  <c r="D35" i="8" s="1"/>
  <c r="C36" i="8"/>
  <c r="D36" i="8"/>
  <c r="C38" i="8"/>
  <c r="D38" i="8" s="1"/>
  <c r="C39" i="8"/>
  <c r="D39" i="8"/>
  <c r="C40" i="8"/>
  <c r="D40" i="8" s="1"/>
  <c r="C42" i="8"/>
  <c r="D42" i="8"/>
  <c r="C43" i="8"/>
  <c r="D43" i="8" s="1"/>
  <c r="C46" i="8"/>
  <c r="D46" i="8" s="1"/>
  <c r="C47" i="8"/>
  <c r="D47" i="8" s="1"/>
  <c r="C50" i="8"/>
  <c r="D50" i="8"/>
  <c r="C51" i="8"/>
  <c r="D51" i="8" s="1"/>
  <c r="C52" i="8"/>
  <c r="D52" i="8"/>
  <c r="C54" i="8"/>
  <c r="D54" i="8" s="1"/>
  <c r="C55" i="8"/>
  <c r="D55" i="8"/>
  <c r="C56" i="8"/>
  <c r="D56" i="8" s="1"/>
  <c r="C58" i="2"/>
  <c r="D58" i="2" s="1"/>
  <c r="C59" i="8"/>
  <c r="D59" i="8" s="1"/>
  <c r="C62" i="8"/>
  <c r="D62" i="8"/>
  <c r="C63" i="8"/>
  <c r="D63" i="8" s="1"/>
  <c r="C66" i="8"/>
  <c r="D66" i="8"/>
  <c r="C67" i="8"/>
  <c r="D67" i="8" s="1"/>
  <c r="C68" i="8"/>
  <c r="D68" i="8"/>
  <c r="C70" i="8"/>
  <c r="D70" i="8" s="1"/>
  <c r="C71" i="8"/>
  <c r="D71" i="8" s="1"/>
  <c r="C72" i="8"/>
  <c r="D72" i="8" s="1"/>
  <c r="C74" i="2"/>
  <c r="D74" i="2"/>
  <c r="C75" i="8"/>
  <c r="D75" i="8" s="1"/>
  <c r="C78" i="8"/>
  <c r="D78" i="8"/>
  <c r="C79" i="8"/>
  <c r="D79" i="8" s="1"/>
  <c r="C82" i="2"/>
  <c r="D82" i="2"/>
  <c r="C83" i="8"/>
  <c r="D83" i="8" s="1"/>
  <c r="C84" i="8"/>
  <c r="D84" i="8" s="1"/>
  <c r="C86" i="8"/>
  <c r="D86" i="8" s="1"/>
  <c r="C87" i="8"/>
  <c r="D87" i="8"/>
  <c r="C88" i="8"/>
  <c r="D88" i="8" s="1"/>
  <c r="C90" i="8"/>
  <c r="D90" i="8"/>
  <c r="C91" i="8"/>
  <c r="D91" i="8" s="1"/>
  <c r="C94" i="8"/>
  <c r="D94" i="8"/>
  <c r="C95" i="8"/>
  <c r="D95" i="8" s="1"/>
  <c r="C98" i="5"/>
  <c r="D98" i="5" s="1"/>
  <c r="C99" i="8"/>
  <c r="D99" i="8" s="1"/>
  <c r="C100" i="8"/>
  <c r="D100" i="8"/>
  <c r="C102" i="5"/>
  <c r="D102" i="5" s="1"/>
  <c r="C103" i="8"/>
  <c r="D103" i="8"/>
  <c r="C104" i="8"/>
  <c r="D104" i="8" s="1"/>
  <c r="C106" i="8"/>
  <c r="D106" i="8" s="1"/>
  <c r="C107" i="8"/>
  <c r="D107" i="8" s="1"/>
  <c r="C110" i="5"/>
  <c r="D110" i="5" s="1"/>
  <c r="C111" i="8"/>
  <c r="D111" i="8" s="1"/>
  <c r="C114" i="8"/>
  <c r="D114" i="8"/>
  <c r="C115" i="8"/>
  <c r="D115" i="8" s="1"/>
  <c r="C116" i="8"/>
  <c r="D116" i="8"/>
  <c r="C118" i="8"/>
  <c r="D118" i="8" s="1"/>
  <c r="C119" i="8"/>
  <c r="D119" i="8" s="1"/>
  <c r="C120" i="8"/>
  <c r="D120" i="8" s="1"/>
  <c r="C122" i="8"/>
  <c r="D122" i="8" s="1"/>
  <c r="C123" i="8"/>
  <c r="D123" i="8" s="1"/>
  <c r="C126" i="8"/>
  <c r="D126" i="8"/>
  <c r="C127" i="8"/>
  <c r="D127" i="8" s="1"/>
  <c r="C130" i="5"/>
  <c r="D130" i="5"/>
  <c r="C131" i="8"/>
  <c r="D131" i="8" s="1"/>
  <c r="C132" i="8"/>
  <c r="D132" i="8"/>
  <c r="C134" i="5"/>
  <c r="D134" i="5" s="1"/>
  <c r="C135" i="8"/>
  <c r="D135" i="8" s="1"/>
  <c r="C136" i="8"/>
  <c r="D136" i="8" s="1"/>
  <c r="C138" i="8"/>
  <c r="D138" i="8"/>
  <c r="C139" i="8"/>
  <c r="D139" i="8" s="1"/>
  <c r="C142" i="8"/>
  <c r="D142" i="8"/>
  <c r="C143" i="8"/>
  <c r="D143" i="8" s="1"/>
  <c r="C146" i="8"/>
  <c r="D146" i="8"/>
  <c r="C147" i="8"/>
  <c r="D147" i="8" s="1"/>
  <c r="C148" i="8"/>
  <c r="D148" i="8" s="1"/>
  <c r="C150" i="8"/>
  <c r="D150" i="8" s="1"/>
  <c r="C151" i="8"/>
  <c r="D151" i="8"/>
  <c r="C152" i="8"/>
  <c r="D152" i="8" s="1"/>
  <c r="C154" i="8"/>
  <c r="D154" i="8"/>
  <c r="C155" i="8"/>
  <c r="D155" i="8" s="1"/>
  <c r="C158" i="5"/>
  <c r="D158" i="5" s="1"/>
  <c r="C159" i="8"/>
  <c r="D159" i="8" s="1"/>
  <c r="C162" i="8"/>
  <c r="D162" i="8"/>
  <c r="C163" i="8"/>
  <c r="D163" i="8" s="1"/>
  <c r="C164" i="8"/>
  <c r="D164" i="8" s="1"/>
  <c r="C166" i="8"/>
  <c r="D166" i="8" s="1"/>
  <c r="C167" i="8"/>
  <c r="D167" i="8" s="1"/>
  <c r="C168" i="8"/>
  <c r="D168" i="8" s="1"/>
  <c r="C170" i="8"/>
  <c r="D170" i="8" s="1"/>
  <c r="C171" i="8"/>
  <c r="D171" i="8" s="1"/>
  <c r="C174" i="5"/>
  <c r="D174" i="5" s="1"/>
  <c r="C175" i="8"/>
  <c r="D175" i="8" s="1"/>
  <c r="C178" i="8"/>
  <c r="D178" i="8"/>
  <c r="C179" i="8"/>
  <c r="D179" i="8" s="1"/>
  <c r="C180" i="8"/>
  <c r="D180" i="8"/>
  <c r="C182" i="8"/>
  <c r="D182" i="8" s="1"/>
  <c r="C183" i="8"/>
  <c r="D183" i="8" s="1"/>
  <c r="C184" i="8"/>
  <c r="D184" i="8" s="1"/>
  <c r="C186" i="8"/>
  <c r="D186" i="8" s="1"/>
  <c r="C187" i="8"/>
  <c r="D187" i="8" s="1"/>
  <c r="C190" i="8"/>
  <c r="D190" i="8" s="1"/>
  <c r="C191" i="8"/>
  <c r="D191" i="8" s="1"/>
  <c r="C194" i="5"/>
  <c r="D194" i="5"/>
  <c r="C195" i="8"/>
  <c r="D195" i="8" s="1"/>
  <c r="C196" i="8"/>
  <c r="D196" i="8" s="1"/>
  <c r="C198" i="8"/>
  <c r="D198" i="8" s="1"/>
  <c r="C199" i="8"/>
  <c r="D199" i="8" s="1"/>
  <c r="C200" i="8"/>
  <c r="D200" i="8" s="1"/>
  <c r="C202" i="5"/>
  <c r="D202" i="5"/>
  <c r="C203" i="8"/>
  <c r="D203" i="8" s="1"/>
  <c r="C206" i="8"/>
  <c r="D206" i="8"/>
  <c r="C207" i="8"/>
  <c r="D207" i="8" s="1"/>
  <c r="C210" i="8"/>
  <c r="D210" i="8" s="1"/>
  <c r="C211" i="8"/>
  <c r="D211" i="8" s="1"/>
  <c r="C212" i="8"/>
  <c r="D212" i="8" s="1"/>
  <c r="C214" i="8"/>
  <c r="D214" i="8"/>
  <c r="C215" i="8"/>
  <c r="D215" i="8" s="1"/>
  <c r="C216" i="8"/>
  <c r="D216" i="8"/>
  <c r="C218" i="8"/>
  <c r="D218" i="8" s="1"/>
  <c r="C219" i="8"/>
  <c r="D219" i="8"/>
  <c r="C222" i="8"/>
  <c r="D222" i="8" s="1"/>
  <c r="C223" i="8"/>
  <c r="D223" i="8" s="1"/>
  <c r="C226" i="8"/>
  <c r="D226" i="8" s="1"/>
  <c r="C227" i="8"/>
  <c r="D227" i="8"/>
  <c r="C228" i="8"/>
  <c r="D228" i="8" s="1"/>
  <c r="C230" i="8"/>
  <c r="D230" i="8" s="1"/>
  <c r="C231" i="8"/>
  <c r="D231" i="8" s="1"/>
  <c r="C232" i="8"/>
  <c r="D232" i="8" s="1"/>
  <c r="C234" i="8"/>
  <c r="D234" i="8" s="1"/>
  <c r="C235" i="8"/>
  <c r="D235" i="8" s="1"/>
  <c r="C238" i="8"/>
  <c r="D238" i="8" s="1"/>
  <c r="C239" i="8"/>
  <c r="D239" i="8" s="1"/>
  <c r="C242" i="8"/>
  <c r="D242" i="8" s="1"/>
  <c r="C243" i="8"/>
  <c r="D243" i="8" s="1"/>
  <c r="C244" i="8"/>
  <c r="D244" i="8" s="1"/>
  <c r="C246" i="8"/>
  <c r="D246" i="8" s="1"/>
  <c r="C247" i="8"/>
  <c r="D247" i="8" s="1"/>
  <c r="C248" i="8"/>
  <c r="D248" i="8" s="1"/>
  <c r="C250" i="8"/>
  <c r="D250" i="8" s="1"/>
  <c r="C251" i="8"/>
  <c r="D251" i="8" s="1"/>
  <c r="C254" i="8"/>
  <c r="D254" i="8" s="1"/>
  <c r="C255" i="8"/>
  <c r="D255" i="8" s="1"/>
  <c r="C258" i="8"/>
  <c r="D258" i="8" s="1"/>
  <c r="C259" i="8"/>
  <c r="D259" i="8" s="1"/>
  <c r="C260" i="8"/>
  <c r="D260" i="8" s="1"/>
  <c r="C262" i="8"/>
  <c r="D262" i="8" s="1"/>
  <c r="C263" i="8"/>
  <c r="D263" i="8" s="1"/>
  <c r="C264" i="8"/>
  <c r="D264" i="8" s="1"/>
  <c r="C266" i="8"/>
  <c r="D266" i="8" s="1"/>
  <c r="C267" i="8"/>
  <c r="D267" i="8" s="1"/>
  <c r="C270" i="8"/>
  <c r="D270" i="8" s="1"/>
  <c r="C271" i="8"/>
  <c r="D271" i="8" s="1"/>
  <c r="C274" i="8"/>
  <c r="D274" i="8" s="1"/>
  <c r="C275" i="8"/>
  <c r="D275" i="8" s="1"/>
  <c r="C276" i="8"/>
  <c r="D276" i="8" s="1"/>
  <c r="C278" i="8"/>
  <c r="D278" i="8" s="1"/>
  <c r="C279" i="8"/>
  <c r="D279" i="8" s="1"/>
  <c r="C280" i="8"/>
  <c r="D280" i="8" s="1"/>
  <c r="C282" i="8"/>
  <c r="D282" i="8" s="1"/>
  <c r="C283" i="8"/>
  <c r="D283" i="8" s="1"/>
  <c r="C286" i="8"/>
  <c r="D286" i="8" s="1"/>
  <c r="C287" i="8"/>
  <c r="D287" i="8" s="1"/>
  <c r="C290" i="8"/>
  <c r="D290" i="8" s="1"/>
  <c r="C291" i="8"/>
  <c r="D291" i="8" s="1"/>
  <c r="C292" i="8"/>
  <c r="D292" i="8" s="1"/>
  <c r="C294" i="8"/>
  <c r="D294" i="8" s="1"/>
  <c r="C295" i="8"/>
  <c r="D295" i="8" s="1"/>
  <c r="C296" i="8"/>
  <c r="D296" i="8" s="1"/>
  <c r="C298" i="8"/>
  <c r="D298" i="8" s="1"/>
  <c r="C299" i="8"/>
  <c r="D299" i="8" s="1"/>
  <c r="C302" i="8"/>
  <c r="D302" i="8" s="1"/>
  <c r="C303" i="8"/>
  <c r="D303" i="8" s="1"/>
  <c r="C306" i="8"/>
  <c r="D306" i="8" s="1"/>
  <c r="C307" i="8"/>
  <c r="D307" i="8" s="1"/>
  <c r="C308" i="8"/>
  <c r="D308" i="8" s="1"/>
  <c r="C310" i="8"/>
  <c r="D310" i="8" s="1"/>
  <c r="C311" i="8"/>
  <c r="D311" i="8" s="1"/>
  <c r="C312" i="8"/>
  <c r="D312" i="8" s="1"/>
  <c r="C314" i="8"/>
  <c r="D314" i="8" s="1"/>
  <c r="C315" i="8"/>
  <c r="D315" i="8" s="1"/>
  <c r="C318" i="8"/>
  <c r="D318" i="8" s="1"/>
  <c r="C319" i="8"/>
  <c r="D319" i="8" s="1"/>
  <c r="C322" i="8"/>
  <c r="D322" i="8" s="1"/>
  <c r="C323" i="8"/>
  <c r="D323" i="8" s="1"/>
  <c r="C324" i="8"/>
  <c r="D324" i="8" s="1"/>
  <c r="C326" i="8"/>
  <c r="D326" i="8" s="1"/>
  <c r="C327" i="8"/>
  <c r="D327" i="8" s="1"/>
  <c r="C328" i="8"/>
  <c r="D328" i="8" s="1"/>
  <c r="C330" i="8"/>
  <c r="D330" i="8" s="1"/>
  <c r="C331" i="8"/>
  <c r="D331" i="8" s="1"/>
  <c r="C334" i="8"/>
  <c r="D334" i="8" s="1"/>
  <c r="C335" i="8"/>
  <c r="D335" i="8" s="1"/>
  <c r="C338" i="8"/>
  <c r="D338" i="8" s="1"/>
  <c r="C339" i="8"/>
  <c r="D339" i="8" s="1"/>
  <c r="C340" i="8"/>
  <c r="D340" i="8" s="1"/>
  <c r="C342" i="8"/>
  <c r="D342" i="8" s="1"/>
  <c r="C343" i="8"/>
  <c r="D343" i="8" s="1"/>
  <c r="C344" i="8"/>
  <c r="D344" i="8" s="1"/>
  <c r="C346" i="8"/>
  <c r="D346" i="8" s="1"/>
  <c r="C347" i="8"/>
  <c r="D347" i="8" s="1"/>
  <c r="C350" i="8"/>
  <c r="D350" i="8" s="1"/>
  <c r="C351" i="8"/>
  <c r="D351" i="8" s="1"/>
  <c r="C354" i="8"/>
  <c r="D354" i="8" s="1"/>
  <c r="C355" i="8"/>
  <c r="D355" i="8" s="1"/>
  <c r="C356" i="8"/>
  <c r="D356" i="8" s="1"/>
  <c r="C358" i="8"/>
  <c r="D358" i="8" s="1"/>
  <c r="C359" i="8"/>
  <c r="D359" i="8" s="1"/>
  <c r="C360" i="8"/>
  <c r="D360" i="8" s="1"/>
  <c r="C362" i="8"/>
  <c r="D362" i="8" s="1"/>
  <c r="C363" i="8"/>
  <c r="D363" i="8" s="1"/>
  <c r="C366" i="8"/>
  <c r="D366" i="8" s="1"/>
  <c r="C367" i="8"/>
  <c r="D367" i="8" s="1"/>
  <c r="C370" i="8"/>
  <c r="D370" i="8" s="1"/>
  <c r="C371" i="8"/>
  <c r="D371" i="8" s="1"/>
  <c r="C372" i="8"/>
  <c r="D372" i="8" s="1"/>
  <c r="C374" i="8"/>
  <c r="D374" i="8" s="1"/>
  <c r="C375" i="8"/>
  <c r="D375" i="8" s="1"/>
  <c r="C376" i="8"/>
  <c r="D376" i="8" s="1"/>
  <c r="C378" i="8"/>
  <c r="D378" i="8" s="1"/>
  <c r="C379" i="8"/>
  <c r="D379" i="8" s="1"/>
  <c r="C382" i="8"/>
  <c r="D382" i="8" s="1"/>
  <c r="C383" i="8"/>
  <c r="D383" i="8" s="1"/>
  <c r="C386" i="8"/>
  <c r="D386" i="8" s="1"/>
  <c r="C387" i="8"/>
  <c r="D387" i="8" s="1"/>
  <c r="C388" i="8"/>
  <c r="D388" i="8" s="1"/>
  <c r="C390" i="8"/>
  <c r="D390" i="8" s="1"/>
  <c r="C391" i="8"/>
  <c r="D391" i="8" s="1"/>
  <c r="C392" i="8"/>
  <c r="D392" i="8" s="1"/>
  <c r="C394" i="8"/>
  <c r="D394" i="8" s="1"/>
  <c r="C395" i="8"/>
  <c r="D395" i="8" s="1"/>
  <c r="C398" i="8"/>
  <c r="D398" i="8" s="1"/>
  <c r="C399" i="8"/>
  <c r="D399" i="8" s="1"/>
  <c r="C402" i="8"/>
  <c r="D402" i="8" s="1"/>
  <c r="C403" i="8"/>
  <c r="D403" i="8" s="1"/>
  <c r="C404" i="8"/>
  <c r="D404" i="8" s="1"/>
  <c r="C406" i="8"/>
  <c r="D406" i="8" s="1"/>
  <c r="C407" i="8"/>
  <c r="D407" i="8" s="1"/>
  <c r="C408" i="8"/>
  <c r="D408" i="8" s="1"/>
  <c r="C410" i="8"/>
  <c r="D410" i="8" s="1"/>
  <c r="C411" i="8"/>
  <c r="D411" i="8" s="1"/>
  <c r="C414" i="8"/>
  <c r="D414" i="8" s="1"/>
  <c r="C415" i="8"/>
  <c r="D415" i="8" s="1"/>
  <c r="C418" i="8"/>
  <c r="D418" i="8" s="1"/>
  <c r="C419" i="8"/>
  <c r="D419" i="8" s="1"/>
  <c r="C420" i="8"/>
  <c r="D420" i="8" s="1"/>
  <c r="C422" i="8"/>
  <c r="D422" i="8" s="1"/>
  <c r="C423" i="8"/>
  <c r="D423" i="8" s="1"/>
  <c r="C424" i="8"/>
  <c r="D424" i="8" s="1"/>
  <c r="C426" i="8"/>
  <c r="D426" i="8" s="1"/>
  <c r="C427" i="8"/>
  <c r="D427" i="8" s="1"/>
  <c r="C430" i="8"/>
  <c r="D430" i="8" s="1"/>
  <c r="C431" i="8"/>
  <c r="D431" i="8" s="1"/>
  <c r="C434" i="8"/>
  <c r="D434" i="8" s="1"/>
  <c r="C435" i="8"/>
  <c r="D435" i="8" s="1"/>
  <c r="C436" i="8"/>
  <c r="D436" i="8" s="1"/>
  <c r="C438" i="8"/>
  <c r="D438" i="8" s="1"/>
  <c r="C439" i="8"/>
  <c r="D439" i="8" s="1"/>
  <c r="C440" i="8"/>
  <c r="D440" i="8" s="1"/>
  <c r="C442" i="8"/>
  <c r="D442" i="8" s="1"/>
  <c r="C443" i="8"/>
  <c r="D443" i="8" s="1"/>
  <c r="C446" i="8"/>
  <c r="D446" i="8" s="1"/>
  <c r="C447" i="8"/>
  <c r="D447" i="8" s="1"/>
  <c r="C450" i="8"/>
  <c r="D450" i="8" s="1"/>
  <c r="C451" i="8"/>
  <c r="D451" i="8" s="1"/>
  <c r="C452" i="8"/>
  <c r="D452" i="8" s="1"/>
  <c r="C454" i="8"/>
  <c r="D454" i="8" s="1"/>
  <c r="C455" i="8"/>
  <c r="D455" i="8" s="1"/>
  <c r="C456" i="8"/>
  <c r="D456" i="8" s="1"/>
  <c r="C458" i="8"/>
  <c r="D458" i="8" s="1"/>
  <c r="C459" i="8"/>
  <c r="D459" i="8" s="1"/>
  <c r="C462" i="8"/>
  <c r="D462" i="8" s="1"/>
  <c r="C463" i="8"/>
  <c r="D463" i="8" s="1"/>
  <c r="C466" i="8"/>
  <c r="D466" i="8" s="1"/>
  <c r="C467" i="8"/>
  <c r="D467" i="8" s="1"/>
  <c r="C468" i="8"/>
  <c r="D468" i="8" s="1"/>
  <c r="C470" i="8"/>
  <c r="D470" i="8" s="1"/>
  <c r="C471" i="8"/>
  <c r="D471" i="8" s="1"/>
  <c r="C472" i="8"/>
  <c r="D472" i="8" s="1"/>
  <c r="C474" i="8"/>
  <c r="D474" i="8" s="1"/>
  <c r="C475" i="8"/>
  <c r="D475" i="8" s="1"/>
  <c r="C478" i="8"/>
  <c r="D478" i="8" s="1"/>
  <c r="C479" i="8"/>
  <c r="D479" i="8" s="1"/>
  <c r="C482" i="8"/>
  <c r="D482" i="8" s="1"/>
  <c r="C483" i="8"/>
  <c r="D483" i="8" s="1"/>
  <c r="C484" i="8"/>
  <c r="D484" i="8" s="1"/>
  <c r="C486" i="8"/>
  <c r="D486" i="8" s="1"/>
  <c r="C487" i="8"/>
  <c r="D487" i="8" s="1"/>
  <c r="C488" i="8"/>
  <c r="D488" i="8" s="1"/>
  <c r="C490" i="8"/>
  <c r="D490" i="8" s="1"/>
  <c r="C491" i="8"/>
  <c r="D491" i="8" s="1"/>
  <c r="C494" i="8"/>
  <c r="D494" i="8" s="1"/>
  <c r="C495" i="8"/>
  <c r="D495" i="8" s="1"/>
  <c r="C498" i="8"/>
  <c r="D498" i="8" s="1"/>
  <c r="C499" i="8"/>
  <c r="D499" i="8" s="1"/>
  <c r="C500" i="8"/>
  <c r="D500" i="8"/>
  <c r="C123" i="5"/>
  <c r="D123" i="5" s="1"/>
  <c r="C307" i="5"/>
  <c r="D307" i="5"/>
  <c r="C46" i="2"/>
  <c r="D46" i="2" s="1"/>
  <c r="C94" i="2"/>
  <c r="D94" i="2"/>
  <c r="C146" i="5"/>
  <c r="D146" i="5" s="1"/>
  <c r="C278" i="5"/>
  <c r="D278" i="5" s="1"/>
  <c r="C319" i="5"/>
  <c r="D319" i="5" s="1"/>
  <c r="C218" i="5"/>
  <c r="D218" i="5"/>
  <c r="A3" i="5"/>
  <c r="H2" i="5"/>
  <c r="H4" i="5"/>
  <c r="H6" i="5"/>
  <c r="H8" i="5"/>
  <c r="H10" i="5"/>
  <c r="H12" i="5"/>
  <c r="H14" i="5"/>
  <c r="H16" i="5"/>
  <c r="H18" i="5"/>
  <c r="H20" i="5"/>
  <c r="H22" i="5"/>
  <c r="H24" i="5"/>
  <c r="H26" i="5"/>
  <c r="H28" i="5"/>
  <c r="H30" i="5"/>
  <c r="H32" i="5"/>
  <c r="H34" i="5"/>
  <c r="H36" i="5"/>
  <c r="H38" i="5"/>
  <c r="H40" i="5"/>
  <c r="H42" i="5"/>
  <c r="H44" i="5"/>
  <c r="H46" i="5"/>
  <c r="H48" i="5"/>
  <c r="H50" i="5"/>
  <c r="H52" i="5"/>
  <c r="H54" i="5"/>
  <c r="H56" i="5"/>
  <c r="H58" i="5"/>
  <c r="H60" i="5"/>
  <c r="H62" i="5"/>
  <c r="H64" i="5"/>
  <c r="H66" i="5"/>
  <c r="H68" i="5"/>
  <c r="H70" i="5"/>
  <c r="H72" i="5"/>
  <c r="H74" i="5"/>
  <c r="H76" i="5"/>
  <c r="H78" i="5"/>
  <c r="H80" i="5"/>
  <c r="H82" i="5"/>
  <c r="H84" i="5"/>
  <c r="H86" i="5"/>
  <c r="H88" i="5"/>
  <c r="H90" i="5"/>
  <c r="H92" i="5"/>
  <c r="H94" i="5"/>
  <c r="H96" i="5"/>
  <c r="H98" i="5"/>
  <c r="H100" i="5"/>
  <c r="H102" i="5"/>
  <c r="H104" i="5"/>
  <c r="H106" i="5"/>
  <c r="H108" i="5"/>
  <c r="H110" i="5"/>
  <c r="H112" i="5"/>
  <c r="H114" i="5"/>
  <c r="H116" i="5"/>
  <c r="H118" i="5"/>
  <c r="H120" i="5"/>
  <c r="H122" i="5"/>
  <c r="H124" i="5"/>
  <c r="H126" i="5"/>
  <c r="H128" i="5"/>
  <c r="H130" i="5"/>
  <c r="H132" i="5"/>
  <c r="H134" i="5"/>
  <c r="H136" i="5"/>
  <c r="H138" i="5"/>
  <c r="H140" i="5"/>
  <c r="H142" i="5"/>
  <c r="H144" i="5"/>
  <c r="H146" i="5"/>
  <c r="H148" i="5"/>
  <c r="H150" i="5"/>
  <c r="H152" i="5"/>
  <c r="H154" i="5"/>
  <c r="H156" i="5"/>
  <c r="H158" i="5"/>
  <c r="H160" i="5"/>
  <c r="H162" i="5"/>
  <c r="H164" i="5"/>
  <c r="H166" i="5"/>
  <c r="H168" i="5"/>
  <c r="H170" i="5"/>
  <c r="H172" i="5"/>
  <c r="H174" i="5"/>
  <c r="H176" i="5"/>
  <c r="H178" i="5"/>
  <c r="H180" i="5"/>
  <c r="H182" i="5"/>
  <c r="H184" i="5"/>
  <c r="H186" i="5"/>
  <c r="H188" i="5"/>
  <c r="H190" i="5"/>
  <c r="H192" i="5"/>
  <c r="H194" i="5"/>
  <c r="H196" i="5"/>
  <c r="H198" i="5"/>
  <c r="H200" i="5"/>
  <c r="H202" i="5"/>
  <c r="H204" i="5"/>
  <c r="H206" i="5"/>
  <c r="H208" i="5"/>
  <c r="H210" i="5"/>
  <c r="H212" i="5"/>
  <c r="H214" i="5"/>
  <c r="H216" i="5"/>
  <c r="H218" i="5"/>
  <c r="H220" i="5"/>
  <c r="H222" i="5"/>
  <c r="H224" i="5"/>
  <c r="H226" i="5"/>
  <c r="H228" i="5"/>
  <c r="H230" i="5"/>
  <c r="H232" i="5"/>
  <c r="H234" i="5"/>
  <c r="H236" i="5"/>
  <c r="H238" i="5"/>
  <c r="H240" i="5"/>
  <c r="H242" i="5"/>
  <c r="H244" i="5"/>
  <c r="H246" i="5"/>
  <c r="H248" i="5"/>
  <c r="H250" i="5"/>
  <c r="H252" i="5"/>
  <c r="H254" i="5"/>
  <c r="H256" i="5"/>
  <c r="H258" i="5"/>
  <c r="H260" i="5"/>
  <c r="H262" i="5"/>
  <c r="H264" i="5"/>
  <c r="H266" i="5"/>
  <c r="H268" i="5"/>
  <c r="H270" i="5"/>
  <c r="H272" i="5"/>
  <c r="H274" i="5"/>
  <c r="H276" i="5"/>
  <c r="H278" i="5"/>
  <c r="H280" i="5"/>
  <c r="H282" i="5"/>
  <c r="H284" i="5"/>
  <c r="H286" i="5"/>
  <c r="H288" i="5"/>
  <c r="H290" i="5"/>
  <c r="H292" i="5"/>
  <c r="H294" i="5"/>
  <c r="H296" i="5"/>
  <c r="H298" i="5"/>
  <c r="H300" i="5"/>
  <c r="H302" i="5"/>
  <c r="H304" i="5"/>
  <c r="H306" i="5"/>
  <c r="H308" i="5"/>
  <c r="H310" i="5"/>
  <c r="H312" i="5"/>
  <c r="H314" i="5"/>
  <c r="H316" i="5"/>
  <c r="H318" i="5"/>
  <c r="H320" i="5"/>
  <c r="H322" i="5"/>
  <c r="H324" i="5"/>
  <c r="H326" i="5"/>
  <c r="H328" i="5"/>
  <c r="H330" i="5"/>
  <c r="H332" i="5"/>
  <c r="H334" i="5"/>
  <c r="H336" i="5"/>
  <c r="H338" i="5"/>
  <c r="H340" i="5"/>
  <c r="H342" i="5"/>
  <c r="H344" i="5"/>
  <c r="H346" i="5"/>
  <c r="H348" i="5"/>
  <c r="H350" i="5"/>
  <c r="H352" i="5"/>
  <c r="H354" i="5"/>
  <c r="H356" i="5"/>
  <c r="H358" i="5"/>
  <c r="H360" i="5"/>
  <c r="H362" i="5"/>
  <c r="H364" i="5"/>
  <c r="H366" i="5"/>
  <c r="H368" i="5"/>
  <c r="H370" i="5"/>
  <c r="H372" i="5"/>
  <c r="H374" i="5"/>
  <c r="H376" i="5"/>
  <c r="H378" i="5"/>
  <c r="H380" i="5"/>
  <c r="H382" i="5"/>
  <c r="H384" i="5"/>
  <c r="H386" i="5"/>
  <c r="H388" i="5"/>
  <c r="H390" i="5"/>
  <c r="H392" i="5"/>
  <c r="H394" i="5"/>
  <c r="H396" i="5"/>
  <c r="H398" i="5"/>
  <c r="H400" i="5"/>
  <c r="H402" i="5"/>
  <c r="H404" i="5"/>
  <c r="H406" i="5"/>
  <c r="H408" i="5"/>
  <c r="H410" i="5"/>
  <c r="H412" i="5"/>
  <c r="H414" i="5"/>
  <c r="H416" i="5"/>
  <c r="H418" i="5"/>
  <c r="H420" i="5"/>
  <c r="H422" i="5"/>
  <c r="H424" i="5"/>
  <c r="H426" i="5"/>
  <c r="H428" i="5"/>
  <c r="H430" i="5"/>
  <c r="H432" i="5"/>
  <c r="H434" i="5"/>
  <c r="H436" i="5"/>
  <c r="H438" i="5"/>
  <c r="H440" i="5"/>
  <c r="H442" i="5"/>
  <c r="H444" i="5"/>
  <c r="H446" i="5"/>
  <c r="H448" i="5"/>
  <c r="H450" i="5"/>
  <c r="H452" i="5"/>
  <c r="H454" i="5"/>
  <c r="H456" i="5"/>
  <c r="H458" i="5"/>
  <c r="H460" i="5"/>
  <c r="H462" i="5"/>
  <c r="H464" i="5"/>
  <c r="H466" i="5"/>
  <c r="H468" i="5"/>
  <c r="H470" i="5"/>
  <c r="H472" i="5"/>
  <c r="H474" i="5"/>
  <c r="H476" i="5"/>
  <c r="H478" i="5"/>
  <c r="H480" i="5"/>
  <c r="H482" i="5"/>
  <c r="H484" i="5"/>
  <c r="H486" i="5"/>
  <c r="H488" i="5"/>
  <c r="H490" i="5"/>
  <c r="H492" i="5"/>
  <c r="H494" i="5"/>
  <c r="H496" i="5"/>
  <c r="H498" i="5"/>
  <c r="H500" i="5"/>
  <c r="H502" i="5"/>
  <c r="H504" i="5"/>
  <c r="H506" i="5"/>
  <c r="H508" i="5"/>
  <c r="H510" i="5"/>
  <c r="H512" i="5"/>
  <c r="H514" i="5"/>
  <c r="H516" i="5"/>
  <c r="H518" i="5"/>
  <c r="H520" i="5"/>
  <c r="H522" i="5"/>
  <c r="H524" i="5"/>
  <c r="H526" i="5"/>
  <c r="H528" i="5"/>
  <c r="H530" i="5"/>
  <c r="H532" i="5"/>
  <c r="H534" i="5"/>
  <c r="H536" i="5"/>
  <c r="H538" i="5"/>
  <c r="H540" i="5"/>
  <c r="H542" i="5"/>
  <c r="H544" i="5"/>
  <c r="H546" i="5"/>
  <c r="H548" i="5"/>
  <c r="H550" i="5"/>
  <c r="H552" i="5"/>
  <c r="H554" i="5"/>
  <c r="H556" i="5"/>
  <c r="H558" i="5"/>
  <c r="H560" i="5"/>
  <c r="H562" i="5"/>
  <c r="H564" i="5"/>
  <c r="H566" i="5"/>
  <c r="H568" i="5"/>
  <c r="H570" i="5"/>
  <c r="H572" i="5"/>
  <c r="H574" i="5"/>
  <c r="H576" i="5"/>
  <c r="H578" i="5"/>
  <c r="H580" i="5"/>
  <c r="H582" i="5"/>
  <c r="H584" i="5"/>
  <c r="H586" i="5"/>
  <c r="H588" i="5"/>
  <c r="H590" i="5"/>
  <c r="H592" i="5"/>
  <c r="H594" i="5"/>
  <c r="H596" i="5"/>
  <c r="H598" i="5"/>
  <c r="H600" i="5"/>
  <c r="H602" i="5"/>
  <c r="H604" i="5"/>
  <c r="H606" i="5"/>
  <c r="H608" i="5"/>
  <c r="H610" i="5"/>
  <c r="H612" i="5"/>
  <c r="H614" i="5"/>
  <c r="H616" i="5"/>
  <c r="H618" i="5"/>
  <c r="H620" i="5"/>
  <c r="H622" i="5"/>
  <c r="H624" i="5"/>
  <c r="H626" i="5"/>
  <c r="H628" i="5"/>
  <c r="H630" i="5"/>
  <c r="H632" i="5"/>
  <c r="H634" i="5"/>
  <c r="H636" i="5"/>
  <c r="H638" i="5"/>
  <c r="H640" i="5"/>
  <c r="H642" i="5"/>
  <c r="H644" i="5"/>
  <c r="H646" i="5"/>
  <c r="H648" i="5"/>
  <c r="H650" i="5"/>
  <c r="H652" i="5"/>
  <c r="H654" i="5"/>
  <c r="H656" i="5"/>
  <c r="H658" i="5"/>
  <c r="H660" i="5"/>
  <c r="H662" i="5"/>
  <c r="H664" i="5"/>
  <c r="H666" i="5"/>
  <c r="H668" i="5"/>
  <c r="H670" i="5"/>
  <c r="H672" i="5"/>
  <c r="H674" i="5"/>
  <c r="H676" i="5"/>
  <c r="H678" i="5"/>
  <c r="H680" i="5"/>
  <c r="H682" i="5"/>
  <c r="H684" i="5"/>
  <c r="H686" i="5"/>
  <c r="H688" i="5"/>
  <c r="H690" i="5"/>
  <c r="H692" i="5"/>
  <c r="H694" i="5"/>
  <c r="H696" i="5"/>
  <c r="H698" i="5"/>
  <c r="H700" i="5"/>
  <c r="H702" i="5"/>
  <c r="H704" i="5"/>
  <c r="H706" i="5"/>
  <c r="H708" i="5"/>
  <c r="H710" i="5"/>
  <c r="H712" i="5"/>
  <c r="H714" i="5"/>
  <c r="H716" i="5"/>
  <c r="H718" i="5"/>
  <c r="H720" i="5"/>
  <c r="H722" i="5"/>
  <c r="H724" i="5"/>
  <c r="H726" i="5"/>
  <c r="H728" i="5"/>
  <c r="H730" i="5"/>
  <c r="H732" i="5"/>
  <c r="H734" i="5"/>
  <c r="H736" i="5"/>
  <c r="H738" i="5"/>
  <c r="H740" i="5"/>
  <c r="H742" i="5"/>
  <c r="H744" i="5"/>
  <c r="H746" i="5"/>
  <c r="H748" i="5"/>
  <c r="H750" i="5"/>
  <c r="H752" i="5"/>
  <c r="H754" i="5"/>
  <c r="H756" i="5"/>
  <c r="H758" i="5"/>
  <c r="H760" i="5"/>
  <c r="H762" i="5"/>
  <c r="H764" i="5"/>
  <c r="H766" i="5"/>
  <c r="H768" i="5"/>
  <c r="H770" i="5"/>
  <c r="H772" i="5"/>
  <c r="H774" i="5"/>
  <c r="H776" i="5"/>
  <c r="H778" i="5"/>
  <c r="H780" i="5"/>
  <c r="H782" i="5"/>
  <c r="H784" i="5"/>
  <c r="H786" i="5"/>
  <c r="H788" i="5"/>
  <c r="H790" i="5"/>
  <c r="H792" i="5"/>
  <c r="H794" i="5"/>
  <c r="H796" i="5"/>
  <c r="H798" i="5"/>
  <c r="H800" i="5"/>
  <c r="H802" i="5"/>
  <c r="H804" i="5"/>
  <c r="H806" i="5"/>
  <c r="H808" i="5"/>
  <c r="H810" i="5"/>
  <c r="H812" i="5"/>
  <c r="H814" i="5"/>
  <c r="H816" i="5"/>
  <c r="H818" i="5"/>
  <c r="H820" i="5"/>
  <c r="H822" i="5"/>
  <c r="H824" i="5"/>
  <c r="H826" i="5"/>
  <c r="H828" i="5"/>
  <c r="H830" i="5"/>
  <c r="H832" i="5"/>
  <c r="H834" i="5"/>
  <c r="H836" i="5"/>
  <c r="H838" i="5"/>
  <c r="H840" i="5"/>
  <c r="H842" i="5"/>
  <c r="H844" i="5"/>
  <c r="H846" i="5"/>
  <c r="H848" i="5"/>
  <c r="H850" i="5"/>
  <c r="H852" i="5"/>
  <c r="H854" i="5"/>
  <c r="H856" i="5"/>
  <c r="H858" i="5"/>
  <c r="H860" i="5"/>
  <c r="H862" i="5"/>
  <c r="H864" i="5"/>
  <c r="H866" i="5"/>
  <c r="H868" i="5"/>
  <c r="H870" i="5"/>
  <c r="H872" i="5"/>
  <c r="H874" i="5"/>
  <c r="H876" i="5"/>
  <c r="H878" i="5"/>
  <c r="H880" i="5"/>
  <c r="H882" i="5"/>
  <c r="H884" i="5"/>
  <c r="H886" i="5"/>
  <c r="H888" i="5"/>
  <c r="H890" i="5"/>
  <c r="H892" i="5"/>
  <c r="H894" i="5"/>
  <c r="H896" i="5"/>
  <c r="H898" i="5"/>
  <c r="H900" i="5"/>
  <c r="H902" i="5"/>
  <c r="H904" i="5"/>
  <c r="H906" i="5"/>
  <c r="H908" i="5"/>
  <c r="H910" i="5"/>
  <c r="H912" i="5"/>
  <c r="H914" i="5"/>
  <c r="H916" i="5"/>
  <c r="H918" i="5"/>
  <c r="H920" i="5"/>
  <c r="H922" i="5"/>
  <c r="H924" i="5"/>
  <c r="H926" i="5"/>
  <c r="H928" i="5"/>
  <c r="H930" i="5"/>
  <c r="H932" i="5"/>
  <c r="H934" i="5"/>
  <c r="H936" i="5"/>
  <c r="H938" i="5"/>
  <c r="H940" i="5"/>
  <c r="H942" i="5"/>
  <c r="H944" i="5"/>
  <c r="H946" i="5"/>
  <c r="H948" i="5"/>
  <c r="H950" i="5"/>
  <c r="H952" i="5"/>
  <c r="H954" i="5"/>
  <c r="H956" i="5"/>
  <c r="H958" i="5"/>
  <c r="H960" i="5"/>
  <c r="H962" i="5"/>
  <c r="H964" i="5"/>
  <c r="H966" i="5"/>
  <c r="H968" i="5"/>
  <c r="H970" i="5"/>
  <c r="H972" i="5"/>
  <c r="H974" i="5"/>
  <c r="H976" i="5"/>
  <c r="H978" i="5"/>
  <c r="H980" i="5"/>
  <c r="H982" i="5"/>
  <c r="H984" i="5"/>
  <c r="H986" i="5"/>
  <c r="H988" i="5"/>
  <c r="H990" i="5"/>
  <c r="H992" i="5"/>
  <c r="H994" i="5"/>
  <c r="H996" i="5"/>
  <c r="H998" i="5"/>
  <c r="H1000" i="5"/>
  <c r="H3" i="5"/>
  <c r="H5" i="5"/>
  <c r="H7" i="5"/>
  <c r="H9" i="5"/>
  <c r="H11" i="5"/>
  <c r="H13" i="5"/>
  <c r="H15" i="5"/>
  <c r="H17" i="5"/>
  <c r="H19" i="5"/>
  <c r="H21" i="5"/>
  <c r="H23" i="5"/>
  <c r="H25" i="5"/>
  <c r="H27" i="5"/>
  <c r="H29" i="5"/>
  <c r="H31" i="5"/>
  <c r="H33" i="5"/>
  <c r="H35" i="5"/>
  <c r="H37" i="5"/>
  <c r="H39" i="5"/>
  <c r="H41" i="5"/>
  <c r="H43" i="5"/>
  <c r="H45" i="5"/>
  <c r="H47" i="5"/>
  <c r="H49" i="5"/>
  <c r="H51" i="5"/>
  <c r="H53" i="5"/>
  <c r="H55" i="5"/>
  <c r="H57" i="5"/>
  <c r="H59" i="5"/>
  <c r="H61" i="5"/>
  <c r="H63" i="5"/>
  <c r="H65" i="5"/>
  <c r="H67" i="5"/>
  <c r="H69" i="5"/>
  <c r="H71" i="5"/>
  <c r="H73" i="5"/>
  <c r="H75" i="5"/>
  <c r="H77" i="5"/>
  <c r="H79" i="5"/>
  <c r="H81" i="5"/>
  <c r="H83" i="5"/>
  <c r="H85" i="5"/>
  <c r="H87" i="5"/>
  <c r="H89" i="5"/>
  <c r="H91" i="5"/>
  <c r="H93" i="5"/>
  <c r="H95" i="5"/>
  <c r="H97" i="5"/>
  <c r="H99" i="5"/>
  <c r="H101" i="5"/>
  <c r="H103" i="5"/>
  <c r="H105" i="5"/>
  <c r="H107" i="5"/>
  <c r="H109" i="5"/>
  <c r="H111" i="5"/>
  <c r="H113" i="5"/>
  <c r="H115" i="5"/>
  <c r="H117" i="5"/>
  <c r="H119" i="5"/>
  <c r="H121" i="5"/>
  <c r="H123" i="5"/>
  <c r="H125" i="5"/>
  <c r="H127" i="5"/>
  <c r="H129" i="5"/>
  <c r="H131" i="5"/>
  <c r="H133" i="5"/>
  <c r="H135" i="5"/>
  <c r="H137" i="5"/>
  <c r="H139" i="5"/>
  <c r="H141" i="5"/>
  <c r="H143" i="5"/>
  <c r="H145" i="5"/>
  <c r="H147" i="5"/>
  <c r="H149" i="5"/>
  <c r="H151" i="5"/>
  <c r="H153" i="5"/>
  <c r="H155" i="5"/>
  <c r="H157" i="5"/>
  <c r="H159" i="5"/>
  <c r="H161" i="5"/>
  <c r="H163" i="5"/>
  <c r="H165" i="5"/>
  <c r="H167" i="5"/>
  <c r="H169" i="5"/>
  <c r="H171" i="5"/>
  <c r="H173" i="5"/>
  <c r="H175" i="5"/>
  <c r="H177" i="5"/>
  <c r="H179" i="5"/>
  <c r="H181" i="5"/>
  <c r="H183" i="5"/>
  <c r="H185" i="5"/>
  <c r="H187" i="5"/>
  <c r="H189" i="5"/>
  <c r="H191" i="5"/>
  <c r="H193" i="5"/>
  <c r="H195" i="5"/>
  <c r="H197" i="5"/>
  <c r="H199" i="5"/>
  <c r="H201" i="5"/>
  <c r="H203" i="5"/>
  <c r="H205" i="5"/>
  <c r="H207" i="5"/>
  <c r="H209" i="5"/>
  <c r="H211" i="5"/>
  <c r="H213" i="5"/>
  <c r="H215" i="5"/>
  <c r="H217" i="5"/>
  <c r="H219" i="5"/>
  <c r="H221" i="5"/>
  <c r="H223" i="5"/>
  <c r="H225" i="5"/>
  <c r="H227" i="5"/>
  <c r="H229" i="5"/>
  <c r="H231" i="5"/>
  <c r="H233" i="5"/>
  <c r="H235" i="5"/>
  <c r="H237" i="5"/>
  <c r="H239" i="5"/>
  <c r="H241" i="5"/>
  <c r="H243" i="5"/>
  <c r="H245" i="5"/>
  <c r="H247" i="5"/>
  <c r="H249" i="5"/>
  <c r="H251" i="5"/>
  <c r="H253" i="5"/>
  <c r="H255" i="5"/>
  <c r="H257" i="5"/>
  <c r="H259" i="5"/>
  <c r="H261" i="5"/>
  <c r="H263" i="5"/>
  <c r="H265" i="5"/>
  <c r="H267" i="5"/>
  <c r="H269" i="5"/>
  <c r="H271" i="5"/>
  <c r="H273" i="5"/>
  <c r="H275" i="5"/>
  <c r="H277" i="5"/>
  <c r="H279" i="5"/>
  <c r="H281" i="5"/>
  <c r="H283" i="5"/>
  <c r="H285" i="5"/>
  <c r="H287" i="5"/>
  <c r="H289" i="5"/>
  <c r="H291" i="5"/>
  <c r="H293" i="5"/>
  <c r="H295" i="5"/>
  <c r="H297" i="5"/>
  <c r="H299" i="5"/>
  <c r="H301" i="5"/>
  <c r="H303" i="5"/>
  <c r="H305" i="5"/>
  <c r="H307" i="5"/>
  <c r="H309" i="5"/>
  <c r="H311" i="5"/>
  <c r="H313" i="5"/>
  <c r="H315" i="5"/>
  <c r="H317" i="5"/>
  <c r="H319" i="5"/>
  <c r="H321" i="5"/>
  <c r="H323" i="5"/>
  <c r="H325" i="5"/>
  <c r="H327" i="5"/>
  <c r="H329" i="5"/>
  <c r="H331" i="5"/>
  <c r="H333" i="5"/>
  <c r="H335" i="5"/>
  <c r="H337" i="5"/>
  <c r="H339" i="5"/>
  <c r="H341" i="5"/>
  <c r="H343" i="5"/>
  <c r="H345" i="5"/>
  <c r="H347" i="5"/>
  <c r="H349" i="5"/>
  <c r="H351" i="5"/>
  <c r="H353" i="5"/>
  <c r="H355" i="5"/>
  <c r="H357" i="5"/>
  <c r="H359" i="5"/>
  <c r="H361" i="5"/>
  <c r="H363" i="5"/>
  <c r="H365" i="5"/>
  <c r="H367" i="5"/>
  <c r="H369" i="5"/>
  <c r="H371" i="5"/>
  <c r="H373" i="5"/>
  <c r="H375" i="5"/>
  <c r="H377" i="5"/>
  <c r="H379" i="5"/>
  <c r="H381" i="5"/>
  <c r="H383" i="5"/>
  <c r="H385" i="5"/>
  <c r="H387" i="5"/>
  <c r="H389" i="5"/>
  <c r="H391" i="5"/>
  <c r="H393" i="5"/>
  <c r="H395" i="5"/>
  <c r="H397" i="5"/>
  <c r="H399" i="5"/>
  <c r="H401" i="5"/>
  <c r="H403" i="5"/>
  <c r="H405" i="5"/>
  <c r="H407" i="5"/>
  <c r="H409" i="5"/>
  <c r="H411" i="5"/>
  <c r="H413" i="5"/>
  <c r="H415" i="5"/>
  <c r="H417" i="5"/>
  <c r="H419" i="5"/>
  <c r="H421" i="5"/>
  <c r="H423" i="5"/>
  <c r="H425" i="5"/>
  <c r="H427" i="5"/>
  <c r="H429" i="5"/>
  <c r="H431" i="5"/>
  <c r="H433" i="5"/>
  <c r="H435" i="5"/>
  <c r="H437" i="5"/>
  <c r="H439" i="5"/>
  <c r="H441" i="5"/>
  <c r="H443" i="5"/>
  <c r="H445" i="5"/>
  <c r="H447" i="5"/>
  <c r="H449" i="5"/>
  <c r="H451" i="5"/>
  <c r="H453" i="5"/>
  <c r="H455" i="5"/>
  <c r="H457" i="5"/>
  <c r="H459" i="5"/>
  <c r="H461" i="5"/>
  <c r="H463" i="5"/>
  <c r="H465" i="5"/>
  <c r="H467" i="5"/>
  <c r="H469" i="5"/>
  <c r="H471" i="5"/>
  <c r="H473" i="5"/>
  <c r="H475" i="5"/>
  <c r="H477" i="5"/>
  <c r="H479" i="5"/>
  <c r="H481" i="5"/>
  <c r="H483" i="5"/>
  <c r="H485" i="5"/>
  <c r="H487" i="5"/>
  <c r="H489" i="5"/>
  <c r="H491" i="5"/>
  <c r="H493" i="5"/>
  <c r="H495" i="5"/>
  <c r="H497" i="5"/>
  <c r="H499" i="5"/>
  <c r="H501" i="5"/>
  <c r="H503" i="5"/>
  <c r="H505" i="5"/>
  <c r="H507" i="5"/>
  <c r="H509" i="5"/>
  <c r="H511" i="5"/>
  <c r="H513" i="5"/>
  <c r="H515" i="5"/>
  <c r="H517" i="5"/>
  <c r="H519" i="5"/>
  <c r="H521" i="5"/>
  <c r="H523" i="5"/>
  <c r="H525" i="5"/>
  <c r="H527" i="5"/>
  <c r="H529" i="5"/>
  <c r="H531" i="5"/>
  <c r="H533" i="5"/>
  <c r="H535" i="5"/>
  <c r="H537" i="5"/>
  <c r="H539" i="5"/>
  <c r="H541" i="5"/>
  <c r="H543" i="5"/>
  <c r="H545" i="5"/>
  <c r="H547" i="5"/>
  <c r="H549" i="5"/>
  <c r="H551" i="5"/>
  <c r="H553" i="5"/>
  <c r="H555" i="5"/>
  <c r="H557" i="5"/>
  <c r="H559" i="5"/>
  <c r="H561" i="5"/>
  <c r="H563" i="5"/>
  <c r="H565" i="5"/>
  <c r="H567" i="5"/>
  <c r="H569" i="5"/>
  <c r="H571" i="5"/>
  <c r="H573" i="5"/>
  <c r="H575" i="5"/>
  <c r="H577" i="5"/>
  <c r="H579" i="5"/>
  <c r="H581" i="5"/>
  <c r="H583" i="5"/>
  <c r="H585" i="5"/>
  <c r="H587" i="5"/>
  <c r="H589" i="5"/>
  <c r="H591" i="5"/>
  <c r="H593" i="5"/>
  <c r="H595" i="5"/>
  <c r="H597" i="5"/>
  <c r="H599" i="5"/>
  <c r="H601" i="5"/>
  <c r="H603" i="5"/>
  <c r="H605" i="5"/>
  <c r="H607" i="5"/>
  <c r="H609" i="5"/>
  <c r="H611" i="5"/>
  <c r="H613" i="5"/>
  <c r="H615" i="5"/>
  <c r="H617" i="5"/>
  <c r="H619" i="5"/>
  <c r="H621" i="5"/>
  <c r="H623" i="5"/>
  <c r="H625" i="5"/>
  <c r="H627" i="5"/>
  <c r="H629" i="5"/>
  <c r="H631" i="5"/>
  <c r="H633" i="5"/>
  <c r="H635" i="5"/>
  <c r="H637" i="5"/>
  <c r="H639" i="5"/>
  <c r="H641" i="5"/>
  <c r="H643" i="5"/>
  <c r="H645" i="5"/>
  <c r="H647" i="5"/>
  <c r="H649" i="5"/>
  <c r="H651" i="5"/>
  <c r="H653" i="5"/>
  <c r="H655" i="5"/>
  <c r="H657" i="5"/>
  <c r="H659" i="5"/>
  <c r="H661" i="5"/>
  <c r="H663" i="5"/>
  <c r="H665" i="5"/>
  <c r="H667" i="5"/>
  <c r="H669" i="5"/>
  <c r="H671" i="5"/>
  <c r="H673" i="5"/>
  <c r="H675" i="5"/>
  <c r="H677" i="5"/>
  <c r="H679" i="5"/>
  <c r="H681" i="5"/>
  <c r="H683" i="5"/>
  <c r="H685" i="5"/>
  <c r="H687" i="5"/>
  <c r="H689" i="5"/>
  <c r="H691" i="5"/>
  <c r="H693" i="5"/>
  <c r="H695" i="5"/>
  <c r="H697" i="5"/>
  <c r="H699" i="5"/>
  <c r="H701" i="5"/>
  <c r="H703" i="5"/>
  <c r="H705" i="5"/>
  <c r="H707" i="5"/>
  <c r="H709" i="5"/>
  <c r="H711" i="5"/>
  <c r="H713" i="5"/>
  <c r="H715" i="5"/>
  <c r="H717" i="5"/>
  <c r="H719" i="5"/>
  <c r="H721" i="5"/>
  <c r="H723" i="5"/>
  <c r="H725" i="5"/>
  <c r="H727" i="5"/>
  <c r="H729" i="5"/>
  <c r="H731" i="5"/>
  <c r="H733" i="5"/>
  <c r="H735" i="5"/>
  <c r="H737" i="5"/>
  <c r="H739" i="5"/>
  <c r="H741" i="5"/>
  <c r="H743" i="5"/>
  <c r="H745" i="5"/>
  <c r="H747" i="5"/>
  <c r="H749" i="5"/>
  <c r="H751" i="5"/>
  <c r="H753" i="5"/>
  <c r="H755" i="5"/>
  <c r="H757" i="5"/>
  <c r="H759" i="5"/>
  <c r="H761" i="5"/>
  <c r="H763" i="5"/>
  <c r="H765" i="5"/>
  <c r="H767" i="5"/>
  <c r="H769" i="5"/>
  <c r="H771" i="5"/>
  <c r="H773" i="5"/>
  <c r="H775" i="5"/>
  <c r="H777" i="5"/>
  <c r="H779" i="5"/>
  <c r="H781" i="5"/>
  <c r="H783" i="5"/>
  <c r="H785" i="5"/>
  <c r="H787" i="5"/>
  <c r="H789" i="5"/>
  <c r="H791" i="5"/>
  <c r="H793" i="5"/>
  <c r="H795" i="5"/>
  <c r="H797" i="5"/>
  <c r="H799" i="5"/>
  <c r="H801" i="5"/>
  <c r="H803" i="5"/>
  <c r="H805" i="5"/>
  <c r="H807" i="5"/>
  <c r="H809" i="5"/>
  <c r="H811" i="5"/>
  <c r="H813" i="5"/>
  <c r="H815" i="5"/>
  <c r="H817" i="5"/>
  <c r="H819" i="5"/>
  <c r="H821" i="5"/>
  <c r="H823" i="5"/>
  <c r="H825" i="5"/>
  <c r="H827" i="5"/>
  <c r="H829" i="5"/>
  <c r="H831" i="5"/>
  <c r="H833" i="5"/>
  <c r="H835" i="5"/>
  <c r="H837" i="5"/>
  <c r="H839" i="5"/>
  <c r="H841" i="5"/>
  <c r="H843" i="5"/>
  <c r="H845" i="5"/>
  <c r="H847" i="5"/>
  <c r="H849" i="5"/>
  <c r="H851" i="5"/>
  <c r="H853" i="5"/>
  <c r="H855" i="5"/>
  <c r="H857" i="5"/>
  <c r="H859" i="5"/>
  <c r="H861" i="5"/>
  <c r="H863" i="5"/>
  <c r="H865" i="5"/>
  <c r="H867" i="5"/>
  <c r="H869" i="5"/>
  <c r="H871" i="5"/>
  <c r="H873" i="5"/>
  <c r="H875" i="5"/>
  <c r="H877" i="5"/>
  <c r="H879" i="5"/>
  <c r="H881" i="5"/>
  <c r="H883" i="5"/>
  <c r="H885" i="5"/>
  <c r="H887" i="5"/>
  <c r="H889" i="5"/>
  <c r="H891" i="5"/>
  <c r="H893" i="5"/>
  <c r="H895" i="5"/>
  <c r="H897" i="5"/>
  <c r="H899" i="5"/>
  <c r="H901" i="5"/>
  <c r="H903" i="5"/>
  <c r="H905" i="5"/>
  <c r="H907" i="5"/>
  <c r="H909" i="5"/>
  <c r="H911" i="5"/>
  <c r="H913" i="5"/>
  <c r="H915" i="5"/>
  <c r="H917" i="5"/>
  <c r="H919" i="5"/>
  <c r="H921" i="5"/>
  <c r="H923" i="5"/>
  <c r="H925" i="5"/>
  <c r="H927" i="5"/>
  <c r="H929" i="5"/>
  <c r="H931" i="5"/>
  <c r="H933" i="5"/>
  <c r="H935" i="5"/>
  <c r="H937" i="5"/>
  <c r="H939" i="5"/>
  <c r="H941" i="5"/>
  <c r="H943" i="5"/>
  <c r="H945" i="5"/>
  <c r="H947" i="5"/>
  <c r="H949" i="5"/>
  <c r="H951" i="5"/>
  <c r="H953" i="5"/>
  <c r="H955" i="5"/>
  <c r="H957" i="5"/>
  <c r="H959" i="5"/>
  <c r="H961" i="5"/>
  <c r="H963" i="5"/>
  <c r="H965" i="5"/>
  <c r="H967" i="5"/>
  <c r="H969" i="5"/>
  <c r="H971" i="5"/>
  <c r="H973" i="5"/>
  <c r="H975" i="5"/>
  <c r="H977" i="5"/>
  <c r="H979" i="5"/>
  <c r="H981" i="5"/>
  <c r="H983" i="5"/>
  <c r="H985" i="5"/>
  <c r="H987" i="5"/>
  <c r="H989" i="5"/>
  <c r="H991" i="5"/>
  <c r="H993" i="5"/>
  <c r="H995" i="5"/>
  <c r="H997" i="5"/>
  <c r="H999" i="5"/>
  <c r="A3" i="2"/>
  <c r="H3" i="2"/>
  <c r="H5" i="2"/>
  <c r="H7" i="2"/>
  <c r="H9" i="2"/>
  <c r="H11" i="2"/>
  <c r="H13" i="2"/>
  <c r="H15" i="2"/>
  <c r="H17" i="2"/>
  <c r="H19" i="2"/>
  <c r="H21" i="2"/>
  <c r="H23" i="2"/>
  <c r="H25" i="2"/>
  <c r="H27" i="2"/>
  <c r="H29" i="2"/>
  <c r="H31" i="2"/>
  <c r="H33" i="2"/>
  <c r="H35" i="2"/>
  <c r="H37" i="2"/>
  <c r="H39" i="2"/>
  <c r="H41" i="2"/>
  <c r="H43" i="2"/>
  <c r="H45" i="2"/>
  <c r="H47" i="2"/>
  <c r="H49" i="2"/>
  <c r="H51" i="2"/>
  <c r="H53" i="2"/>
  <c r="H55" i="2"/>
  <c r="H57" i="2"/>
  <c r="H59" i="2"/>
  <c r="H61" i="2"/>
  <c r="H63" i="2"/>
  <c r="H65" i="2"/>
  <c r="H67" i="2"/>
  <c r="H69" i="2"/>
  <c r="H71" i="2"/>
  <c r="H73" i="2"/>
  <c r="H75" i="2"/>
  <c r="H77" i="2"/>
  <c r="H79" i="2"/>
  <c r="H81" i="2"/>
  <c r="H83" i="2"/>
  <c r="H85" i="2"/>
  <c r="H87" i="2"/>
  <c r="H89" i="2"/>
  <c r="H91" i="2"/>
  <c r="H93" i="2"/>
  <c r="H95" i="2"/>
  <c r="H97" i="2"/>
  <c r="H99" i="2"/>
  <c r="H101" i="2"/>
  <c r="H103" i="2"/>
  <c r="H105" i="2"/>
  <c r="H107" i="2"/>
  <c r="H109" i="2"/>
  <c r="H111" i="2"/>
  <c r="H113" i="2"/>
  <c r="H115" i="2"/>
  <c r="H117" i="2"/>
  <c r="H119" i="2"/>
  <c r="H121" i="2"/>
  <c r="H123" i="2"/>
  <c r="H125" i="2"/>
  <c r="H127" i="2"/>
  <c r="H129" i="2"/>
  <c r="H131" i="2"/>
  <c r="H133" i="2"/>
  <c r="H135" i="2"/>
  <c r="H137" i="2"/>
  <c r="H139" i="2"/>
  <c r="H141" i="2"/>
  <c r="H143" i="2"/>
  <c r="H145" i="2"/>
  <c r="H147" i="2"/>
  <c r="H149" i="2"/>
  <c r="H151" i="2"/>
  <c r="H153" i="2"/>
  <c r="H155" i="2"/>
  <c r="H157" i="2"/>
  <c r="H159" i="2"/>
  <c r="H161" i="2"/>
  <c r="H163" i="2"/>
  <c r="H165" i="2"/>
  <c r="H167" i="2"/>
  <c r="H169" i="2"/>
  <c r="H171" i="2"/>
  <c r="H173" i="2"/>
  <c r="H175" i="2"/>
  <c r="H177" i="2"/>
  <c r="H179" i="2"/>
  <c r="H181" i="2"/>
  <c r="H183" i="2"/>
  <c r="H185" i="2"/>
  <c r="H187" i="2"/>
  <c r="H189" i="2"/>
  <c r="H191" i="2"/>
  <c r="H193" i="2"/>
  <c r="H195" i="2"/>
  <c r="H197" i="2"/>
  <c r="H199" i="2"/>
  <c r="H2" i="2"/>
  <c r="H4" i="2"/>
  <c r="H6" i="2"/>
  <c r="H8" i="2"/>
  <c r="H10" i="2"/>
  <c r="H12" i="2"/>
  <c r="H14" i="2"/>
  <c r="H16" i="2"/>
  <c r="H18" i="2"/>
  <c r="H20" i="2"/>
  <c r="H22" i="2"/>
  <c r="H24" i="2"/>
  <c r="H26" i="2"/>
  <c r="H28" i="2"/>
  <c r="H30" i="2"/>
  <c r="H32" i="2"/>
  <c r="H34" i="2"/>
  <c r="H36" i="2"/>
  <c r="H38" i="2"/>
  <c r="H40" i="2"/>
  <c r="H42" i="2"/>
  <c r="H44" i="2"/>
  <c r="H46" i="2"/>
  <c r="H48" i="2"/>
  <c r="H50" i="2"/>
  <c r="H52" i="2"/>
  <c r="H54" i="2"/>
  <c r="H56" i="2"/>
  <c r="H58" i="2"/>
  <c r="H60" i="2"/>
  <c r="H62" i="2"/>
  <c r="H64" i="2"/>
  <c r="H66" i="2"/>
  <c r="H68" i="2"/>
  <c r="H70" i="2"/>
  <c r="H72" i="2"/>
  <c r="H74" i="2"/>
  <c r="H76" i="2"/>
  <c r="H78" i="2"/>
  <c r="H80" i="2"/>
  <c r="H82" i="2"/>
  <c r="H84" i="2"/>
  <c r="H86" i="2"/>
  <c r="H88" i="2"/>
  <c r="H90" i="2"/>
  <c r="H92" i="2"/>
  <c r="H94" i="2"/>
  <c r="H96" i="2"/>
  <c r="H98" i="2"/>
  <c r="H100" i="2"/>
  <c r="H102" i="2"/>
  <c r="H104" i="2"/>
  <c r="H106" i="2"/>
  <c r="H108" i="2"/>
  <c r="H110" i="2"/>
  <c r="H112" i="2"/>
  <c r="H114" i="2"/>
  <c r="H116" i="2"/>
  <c r="H118" i="2"/>
  <c r="H120" i="2"/>
  <c r="H122" i="2"/>
  <c r="H124" i="2"/>
  <c r="H126" i="2"/>
  <c r="H128" i="2"/>
  <c r="H130" i="2"/>
  <c r="H132" i="2"/>
  <c r="H134" i="2"/>
  <c r="H136" i="2"/>
  <c r="H138" i="2"/>
  <c r="H140" i="2"/>
  <c r="H142" i="2"/>
  <c r="H144" i="2"/>
  <c r="H146" i="2"/>
  <c r="H148" i="2"/>
  <c r="H150" i="2"/>
  <c r="H152" i="2"/>
  <c r="H154" i="2"/>
  <c r="H156" i="2"/>
  <c r="H158" i="2"/>
  <c r="H160" i="2"/>
  <c r="H162" i="2"/>
  <c r="H164" i="2"/>
  <c r="H166" i="2"/>
  <c r="H168" i="2"/>
  <c r="H170" i="2"/>
  <c r="H172" i="2"/>
  <c r="H174" i="2"/>
  <c r="H176" i="2"/>
  <c r="H178" i="2"/>
  <c r="H180" i="2"/>
  <c r="H182" i="2"/>
  <c r="H184" i="2"/>
  <c r="H186" i="2"/>
  <c r="H188" i="2"/>
  <c r="H190" i="2"/>
  <c r="H192" i="2"/>
  <c r="H194" i="2"/>
  <c r="H196" i="2"/>
  <c r="H198" i="2"/>
  <c r="H200" i="2"/>
  <c r="A3" i="1"/>
  <c r="H2" i="1"/>
  <c r="H4" i="1"/>
  <c r="H3" i="1"/>
  <c r="H5" i="1"/>
  <c r="H7" i="1"/>
  <c r="H9" i="1"/>
  <c r="H11" i="1"/>
  <c r="H13" i="1"/>
  <c r="H15" i="1"/>
  <c r="H17" i="1"/>
  <c r="H19" i="1"/>
  <c r="H6" i="1"/>
  <c r="H8" i="1"/>
  <c r="H10" i="1"/>
  <c r="H12" i="1"/>
  <c r="H14" i="1"/>
  <c r="H16" i="1"/>
  <c r="H18" i="1"/>
  <c r="H20" i="1"/>
  <c r="C10" i="1"/>
  <c r="D10" i="1"/>
  <c r="C7" i="2"/>
  <c r="D7" i="2" s="1"/>
  <c r="C230" i="5"/>
  <c r="D230" i="5" s="1"/>
  <c r="C18" i="2"/>
  <c r="D18" i="2" s="1"/>
  <c r="C383" i="5"/>
  <c r="D383" i="5"/>
  <c r="C397" i="5"/>
  <c r="D397" i="5"/>
  <c r="C276" i="5"/>
  <c r="D276" i="5"/>
  <c r="C251" i="5"/>
  <c r="D251" i="5"/>
  <c r="C488" i="5"/>
  <c r="D488" i="5"/>
  <c r="C171" i="5"/>
  <c r="D171" i="5"/>
  <c r="C352" i="5"/>
  <c r="D352" i="5"/>
  <c r="C72" i="2"/>
  <c r="D72" i="2"/>
  <c r="C164" i="5"/>
  <c r="D164" i="5"/>
  <c r="C468" i="5"/>
  <c r="D468" i="5"/>
  <c r="C404" i="5"/>
  <c r="D404" i="5"/>
  <c r="C304" i="5"/>
  <c r="D304" i="5" s="1"/>
  <c r="C216" i="5"/>
  <c r="D216" i="5" s="1"/>
  <c r="C116" i="5"/>
  <c r="D116" i="5" s="1"/>
  <c r="C24" i="5"/>
  <c r="D24" i="5"/>
  <c r="C372" i="5"/>
  <c r="D372" i="5" s="1"/>
  <c r="C188" i="5"/>
  <c r="D188" i="5"/>
  <c r="C406" i="5"/>
  <c r="D406" i="5" s="1"/>
  <c r="C450" i="5"/>
  <c r="D450" i="5"/>
  <c r="C354" i="5"/>
  <c r="D354" i="5" s="1"/>
  <c r="C442" i="5"/>
  <c r="D442" i="5"/>
  <c r="C318" i="5"/>
  <c r="D318" i="5" s="1"/>
  <c r="C222" i="5"/>
  <c r="D222" i="5"/>
  <c r="C186" i="5"/>
  <c r="D186" i="5" s="1"/>
  <c r="C138" i="5"/>
  <c r="D138" i="5"/>
  <c r="C86" i="2"/>
  <c r="D86" i="2" s="1"/>
  <c r="C38" i="2"/>
  <c r="D38" i="2"/>
  <c r="C10" i="2"/>
  <c r="D10" i="2" s="1"/>
  <c r="C26" i="5"/>
  <c r="D26" i="5"/>
  <c r="C66" i="5"/>
  <c r="D66" i="5" s="1"/>
  <c r="C486" i="5"/>
  <c r="D486" i="5" s="1"/>
  <c r="C422" i="5"/>
  <c r="D422" i="5" s="1"/>
  <c r="C346" i="5"/>
  <c r="D346" i="5"/>
  <c r="C310" i="5"/>
  <c r="D310" i="5" s="1"/>
  <c r="C270" i="5"/>
  <c r="D270" i="5"/>
  <c r="C178" i="5"/>
  <c r="D178" i="5" s="1"/>
  <c r="C122" i="5"/>
  <c r="D122" i="5"/>
  <c r="C30" i="2"/>
  <c r="D30" i="2" s="1"/>
  <c r="C306" i="5"/>
  <c r="D306" i="5" s="1"/>
  <c r="C414" i="5"/>
  <c r="D414" i="5" s="1"/>
  <c r="C362" i="5"/>
  <c r="D362" i="5" s="1"/>
  <c r="C338" i="5"/>
  <c r="D338" i="5" s="1"/>
  <c r="C253" i="5"/>
  <c r="D253" i="5"/>
  <c r="C214" i="5"/>
  <c r="D214" i="5" s="1"/>
  <c r="C66" i="2"/>
  <c r="D66" i="2"/>
  <c r="C464" i="5"/>
  <c r="D464" i="5" s="1"/>
  <c r="C440" i="5"/>
  <c r="D440" i="5" s="1"/>
  <c r="C416" i="5"/>
  <c r="D416" i="5" s="1"/>
  <c r="C392" i="5"/>
  <c r="D392" i="5"/>
  <c r="C348" i="5"/>
  <c r="D348" i="5" s="1"/>
  <c r="C328" i="5"/>
  <c r="D328" i="5"/>
  <c r="C316" i="5"/>
  <c r="D316" i="5" s="1"/>
  <c r="C292" i="5"/>
  <c r="D292" i="5"/>
  <c r="C252" i="5"/>
  <c r="D252" i="5" s="1"/>
  <c r="C228" i="5"/>
  <c r="D228" i="5" s="1"/>
  <c r="C160" i="5"/>
  <c r="D160" i="5" s="1"/>
  <c r="C128" i="5"/>
  <c r="D128" i="5"/>
  <c r="C112" i="5"/>
  <c r="D112" i="5" s="1"/>
  <c r="C88" i="2"/>
  <c r="D88" i="2"/>
  <c r="C40" i="5"/>
  <c r="D40" i="5" s="1"/>
  <c r="C480" i="5"/>
  <c r="D480" i="5"/>
  <c r="C452" i="5"/>
  <c r="D452" i="5" s="1"/>
  <c r="C428" i="5"/>
  <c r="D428" i="5" s="1"/>
  <c r="C388" i="5"/>
  <c r="D388" i="5" s="1"/>
  <c r="C360" i="5"/>
  <c r="D360" i="5" s="1"/>
  <c r="C324" i="5"/>
  <c r="D324" i="5" s="1"/>
  <c r="C288" i="5"/>
  <c r="D288" i="5"/>
  <c r="C268" i="5"/>
  <c r="D268" i="5" s="1"/>
  <c r="C240" i="5"/>
  <c r="D240" i="5" s="1"/>
  <c r="C224" i="5"/>
  <c r="D224" i="5" s="1"/>
  <c r="C204" i="5"/>
  <c r="D204" i="5" s="1"/>
  <c r="C148" i="5"/>
  <c r="D148" i="5" s="1"/>
  <c r="C124" i="5"/>
  <c r="D124" i="5" s="1"/>
  <c r="C100" i="5"/>
  <c r="D100" i="5" s="1"/>
  <c r="C64" i="5"/>
  <c r="D64" i="5"/>
  <c r="C492" i="5"/>
  <c r="D492" i="5" s="1"/>
  <c r="C478" i="5"/>
  <c r="D478" i="5" s="1"/>
  <c r="C424" i="5"/>
  <c r="D424" i="5" s="1"/>
  <c r="C376" i="5"/>
  <c r="D376" i="5" s="1"/>
  <c r="C340" i="5"/>
  <c r="D340" i="5" s="1"/>
  <c r="C308" i="5"/>
  <c r="D308" i="5" s="1"/>
  <c r="C264" i="5"/>
  <c r="D264" i="5" s="1"/>
  <c r="C236" i="5"/>
  <c r="D236" i="5"/>
  <c r="C200" i="5"/>
  <c r="D200" i="5" s="1"/>
  <c r="C176" i="5"/>
  <c r="D176" i="5" s="1"/>
  <c r="C96" i="2"/>
  <c r="D96" i="2" s="1"/>
  <c r="C76" i="5"/>
  <c r="D76" i="5" s="1"/>
  <c r="C56" i="5"/>
  <c r="D56" i="5" s="1"/>
  <c r="C463" i="5"/>
  <c r="D463" i="5" s="1"/>
  <c r="H2" i="8"/>
  <c r="H4" i="8"/>
  <c r="H6" i="8"/>
  <c r="H8" i="8"/>
  <c r="H10" i="8"/>
  <c r="H12" i="8"/>
  <c r="H14" i="8"/>
  <c r="H16" i="8"/>
  <c r="H18" i="8"/>
  <c r="H20" i="8"/>
  <c r="H22" i="8"/>
  <c r="H24" i="8"/>
  <c r="H26" i="8"/>
  <c r="H28" i="8"/>
  <c r="H30" i="8"/>
  <c r="H32" i="8"/>
  <c r="H34" i="8"/>
  <c r="H36" i="8"/>
  <c r="H38" i="8"/>
  <c r="H40" i="8"/>
  <c r="H42" i="8"/>
  <c r="H44" i="8"/>
  <c r="H46" i="8"/>
  <c r="H48" i="8"/>
  <c r="H50" i="8"/>
  <c r="H52" i="8"/>
  <c r="H54" i="8"/>
  <c r="H56" i="8"/>
  <c r="H58" i="8"/>
  <c r="H60" i="8"/>
  <c r="H62" i="8"/>
  <c r="H64" i="8"/>
  <c r="H66" i="8"/>
  <c r="H68" i="8"/>
  <c r="H70" i="8"/>
  <c r="H72" i="8"/>
  <c r="H74" i="8"/>
  <c r="H76" i="8"/>
  <c r="H78" i="8"/>
  <c r="H80" i="8"/>
  <c r="H82" i="8"/>
  <c r="H84" i="8"/>
  <c r="H86" i="8"/>
  <c r="H88" i="8"/>
  <c r="H90" i="8"/>
  <c r="H92" i="8"/>
  <c r="H94" i="8"/>
  <c r="H96" i="8"/>
  <c r="H98" i="8"/>
  <c r="H100" i="8"/>
  <c r="H102" i="8"/>
  <c r="H104" i="8"/>
  <c r="H106" i="8"/>
  <c r="H108" i="8"/>
  <c r="H110" i="8"/>
  <c r="H112" i="8"/>
  <c r="H114" i="8"/>
  <c r="H116" i="8"/>
  <c r="H118" i="8"/>
  <c r="H120" i="8"/>
  <c r="H122" i="8"/>
  <c r="H124" i="8"/>
  <c r="H126" i="8"/>
  <c r="H128" i="8"/>
  <c r="H130" i="8"/>
  <c r="H132" i="8"/>
  <c r="H134" i="8"/>
  <c r="H136" i="8"/>
  <c r="H138" i="8"/>
  <c r="H140" i="8"/>
  <c r="H142" i="8"/>
  <c r="H144" i="8"/>
  <c r="H146" i="8"/>
  <c r="H148" i="8"/>
  <c r="H150" i="8"/>
  <c r="H152" i="8"/>
  <c r="H154" i="8"/>
  <c r="H156" i="8"/>
  <c r="H158" i="8"/>
  <c r="H160" i="8"/>
  <c r="H162" i="8"/>
  <c r="H164" i="8"/>
  <c r="H166" i="8"/>
  <c r="H168" i="8"/>
  <c r="H170" i="8"/>
  <c r="H172" i="8"/>
  <c r="H174" i="8"/>
  <c r="H176" i="8"/>
  <c r="H178" i="8"/>
  <c r="H180" i="8"/>
  <c r="H182" i="8"/>
  <c r="H184" i="8"/>
  <c r="H186" i="8"/>
  <c r="H188" i="8"/>
  <c r="H190" i="8"/>
  <c r="H192" i="8"/>
  <c r="H194" i="8"/>
  <c r="H196" i="8"/>
  <c r="H198" i="8"/>
  <c r="H200" i="8"/>
  <c r="H202" i="8"/>
  <c r="H204" i="8"/>
  <c r="H206" i="8"/>
  <c r="H208" i="8"/>
  <c r="H210" i="8"/>
  <c r="H212" i="8"/>
  <c r="H214" i="8"/>
  <c r="H216" i="8"/>
  <c r="H218" i="8"/>
  <c r="H220" i="8"/>
  <c r="H222" i="8"/>
  <c r="H224" i="8"/>
  <c r="H226" i="8"/>
  <c r="H228" i="8"/>
  <c r="H230" i="8"/>
  <c r="H232" i="8"/>
  <c r="H234" i="8"/>
  <c r="H236" i="8"/>
  <c r="H238" i="8"/>
  <c r="H240" i="8"/>
  <c r="H242" i="8"/>
  <c r="H244" i="8"/>
  <c r="H246" i="8"/>
  <c r="H248" i="8"/>
  <c r="H250" i="8"/>
  <c r="H252" i="8"/>
  <c r="H254" i="8"/>
  <c r="H256" i="8"/>
  <c r="H258" i="8"/>
  <c r="H260" i="8"/>
  <c r="H262" i="8"/>
  <c r="H264" i="8"/>
  <c r="H266" i="8"/>
  <c r="H268" i="8"/>
  <c r="H270" i="8"/>
  <c r="H272" i="8"/>
  <c r="H274" i="8"/>
  <c r="H276" i="8"/>
  <c r="H278" i="8"/>
  <c r="H280" i="8"/>
  <c r="H282" i="8"/>
  <c r="H284" i="8"/>
  <c r="H286" i="8"/>
  <c r="H288" i="8"/>
  <c r="H290" i="8"/>
  <c r="H292" i="8"/>
  <c r="H294" i="8"/>
  <c r="H296" i="8"/>
  <c r="H298" i="8"/>
  <c r="H300" i="8"/>
  <c r="H302" i="8"/>
  <c r="H304" i="8"/>
  <c r="H306" i="8"/>
  <c r="H308" i="8"/>
  <c r="H310" i="8"/>
  <c r="H312" i="8"/>
  <c r="H314" i="8"/>
  <c r="H316" i="8"/>
  <c r="H318" i="8"/>
  <c r="H320" i="8"/>
  <c r="H322" i="8"/>
  <c r="H324" i="8"/>
  <c r="H326" i="8"/>
  <c r="H328" i="8"/>
  <c r="H330" i="8"/>
  <c r="H332" i="8"/>
  <c r="H334" i="8"/>
  <c r="H336" i="8"/>
  <c r="H338" i="8"/>
  <c r="H340" i="8"/>
  <c r="H342" i="8"/>
  <c r="H344" i="8"/>
  <c r="H346" i="8"/>
  <c r="H348" i="8"/>
  <c r="H350" i="8"/>
  <c r="H352" i="8"/>
  <c r="H354" i="8"/>
  <c r="H356" i="8"/>
  <c r="H358" i="8"/>
  <c r="H360" i="8"/>
  <c r="H362" i="8"/>
  <c r="H364" i="8"/>
  <c r="H366" i="8"/>
  <c r="H368" i="8"/>
  <c r="H370" i="8"/>
  <c r="H372" i="8"/>
  <c r="H374" i="8"/>
  <c r="H376" i="8"/>
  <c r="H378" i="8"/>
  <c r="H380" i="8"/>
  <c r="H382" i="8"/>
  <c r="H384" i="8"/>
  <c r="H386" i="8"/>
  <c r="H388" i="8"/>
  <c r="H390" i="8"/>
  <c r="H392" i="8"/>
  <c r="H394" i="8"/>
  <c r="H396" i="8"/>
  <c r="H398" i="8"/>
  <c r="H400" i="8"/>
  <c r="H402" i="8"/>
  <c r="H404" i="8"/>
  <c r="H406" i="8"/>
  <c r="H408" i="8"/>
  <c r="H410" i="8"/>
  <c r="H412" i="8"/>
  <c r="H414" i="8"/>
  <c r="H416" i="8"/>
  <c r="H418" i="8"/>
  <c r="H420" i="8"/>
  <c r="H422" i="8"/>
  <c r="H424" i="8"/>
  <c r="H426" i="8"/>
  <c r="H428" i="8"/>
  <c r="H430" i="8"/>
  <c r="H432" i="8"/>
  <c r="H434" i="8"/>
  <c r="H436" i="8"/>
  <c r="H438" i="8"/>
  <c r="H440" i="8"/>
  <c r="H442" i="8"/>
  <c r="H444" i="8"/>
  <c r="H446" i="8"/>
  <c r="H448" i="8"/>
  <c r="H450" i="8"/>
  <c r="H452" i="8"/>
  <c r="H454" i="8"/>
  <c r="H456" i="8"/>
  <c r="H458" i="8"/>
  <c r="H460" i="8"/>
  <c r="H462" i="8"/>
  <c r="H464" i="8"/>
  <c r="H466" i="8"/>
  <c r="H468" i="8"/>
  <c r="H470" i="8"/>
  <c r="H472" i="8"/>
  <c r="H474" i="8"/>
  <c r="H476" i="8"/>
  <c r="H478" i="8"/>
  <c r="H480" i="8"/>
  <c r="H482" i="8"/>
  <c r="H484" i="8"/>
  <c r="H486" i="8"/>
  <c r="H488" i="8"/>
  <c r="H490" i="8"/>
  <c r="H492" i="8"/>
  <c r="H494" i="8"/>
  <c r="H496" i="8"/>
  <c r="H498" i="8"/>
  <c r="H500" i="8"/>
  <c r="H502" i="8"/>
  <c r="H504" i="8"/>
  <c r="H506" i="8"/>
  <c r="H508" i="8"/>
  <c r="H510" i="8"/>
  <c r="H512" i="8"/>
  <c r="H514" i="8"/>
  <c r="H516" i="8"/>
  <c r="H518" i="8"/>
  <c r="H520" i="8"/>
  <c r="H522" i="8"/>
  <c r="H524" i="8"/>
  <c r="H526" i="8"/>
  <c r="H528" i="8"/>
  <c r="H530" i="8"/>
  <c r="H532" i="8"/>
  <c r="H534" i="8"/>
  <c r="H536" i="8"/>
  <c r="H538" i="8"/>
  <c r="H540" i="8"/>
  <c r="H542" i="8"/>
  <c r="H544" i="8"/>
  <c r="H546" i="8"/>
  <c r="H548" i="8"/>
  <c r="H550" i="8"/>
  <c r="H552" i="8"/>
  <c r="H554" i="8"/>
  <c r="H556" i="8"/>
  <c r="H558" i="8"/>
  <c r="H560" i="8"/>
  <c r="H562" i="8"/>
  <c r="H564" i="8"/>
  <c r="H566" i="8"/>
  <c r="H568" i="8"/>
  <c r="H570" i="8"/>
  <c r="H572" i="8"/>
  <c r="H574" i="8"/>
  <c r="H576" i="8"/>
  <c r="H578" i="8"/>
  <c r="H580" i="8"/>
  <c r="H582" i="8"/>
  <c r="H584" i="8"/>
  <c r="H586" i="8"/>
  <c r="H588" i="8"/>
  <c r="H590" i="8"/>
  <c r="H592" i="8"/>
  <c r="H594" i="8"/>
  <c r="H596" i="8"/>
  <c r="H598" i="8"/>
  <c r="H600" i="8"/>
  <c r="H602" i="8"/>
  <c r="H604" i="8"/>
  <c r="H606" i="8"/>
  <c r="H608" i="8"/>
  <c r="H610" i="8"/>
  <c r="H612" i="8"/>
  <c r="H614" i="8"/>
  <c r="H616" i="8"/>
  <c r="H618" i="8"/>
  <c r="H620" i="8"/>
  <c r="H622" i="8"/>
  <c r="H624" i="8"/>
  <c r="H626" i="8"/>
  <c r="H628" i="8"/>
  <c r="H630" i="8"/>
  <c r="H632" i="8"/>
  <c r="H634" i="8"/>
  <c r="H636" i="8"/>
  <c r="H638" i="8"/>
  <c r="H640" i="8"/>
  <c r="H642" i="8"/>
  <c r="H644" i="8"/>
  <c r="H646" i="8"/>
  <c r="H648" i="8"/>
  <c r="H650" i="8"/>
  <c r="H652" i="8"/>
  <c r="H654" i="8"/>
  <c r="H656" i="8"/>
  <c r="H658" i="8"/>
  <c r="H660" i="8"/>
  <c r="H662" i="8"/>
  <c r="H664" i="8"/>
  <c r="H666" i="8"/>
  <c r="H668" i="8"/>
  <c r="H670" i="8"/>
  <c r="H672" i="8"/>
  <c r="H674" i="8"/>
  <c r="H676" i="8"/>
  <c r="H678" i="8"/>
  <c r="H680" i="8"/>
  <c r="H682" i="8"/>
  <c r="H684" i="8"/>
  <c r="H686" i="8"/>
  <c r="H688" i="8"/>
  <c r="H690" i="8"/>
  <c r="H692" i="8"/>
  <c r="H694" i="8"/>
  <c r="H696" i="8"/>
  <c r="H698" i="8"/>
  <c r="H700" i="8"/>
  <c r="H702" i="8"/>
  <c r="H704" i="8"/>
  <c r="H706" i="8"/>
  <c r="H708" i="8"/>
  <c r="H710" i="8"/>
  <c r="H712" i="8"/>
  <c r="H714" i="8"/>
  <c r="H716" i="8"/>
  <c r="H718" i="8"/>
  <c r="H720" i="8"/>
  <c r="H722" i="8"/>
  <c r="H724" i="8"/>
  <c r="H726" i="8"/>
  <c r="H728" i="8"/>
  <c r="H730" i="8"/>
  <c r="H732" i="8"/>
  <c r="H734" i="8"/>
  <c r="H736" i="8"/>
  <c r="H738" i="8"/>
  <c r="H740" i="8"/>
  <c r="H742" i="8"/>
  <c r="H744" i="8"/>
  <c r="H746" i="8"/>
  <c r="H748" i="8"/>
  <c r="H750" i="8"/>
  <c r="H752" i="8"/>
  <c r="H754" i="8"/>
  <c r="H756" i="8"/>
  <c r="H758" i="8"/>
  <c r="H760" i="8"/>
  <c r="H762" i="8"/>
  <c r="H764" i="8"/>
  <c r="H766" i="8"/>
  <c r="H768" i="8"/>
  <c r="H770" i="8"/>
  <c r="H772" i="8"/>
  <c r="H774" i="8"/>
  <c r="H776" i="8"/>
  <c r="H778" i="8"/>
  <c r="H780" i="8"/>
  <c r="H782" i="8"/>
  <c r="H784" i="8"/>
  <c r="H786" i="8"/>
  <c r="H788" i="8"/>
  <c r="H790" i="8"/>
  <c r="H792" i="8"/>
  <c r="H794" i="8"/>
  <c r="H796" i="8"/>
  <c r="H798" i="8"/>
  <c r="H800" i="8"/>
  <c r="H802" i="8"/>
  <c r="H804" i="8"/>
  <c r="H806" i="8"/>
  <c r="H808" i="8"/>
  <c r="H810" i="8"/>
  <c r="H812" i="8"/>
  <c r="H814" i="8"/>
  <c r="H816" i="8"/>
  <c r="H818" i="8"/>
  <c r="H820" i="8"/>
  <c r="H822" i="8"/>
  <c r="H824" i="8"/>
  <c r="H826" i="8"/>
  <c r="H828" i="8"/>
  <c r="H830" i="8"/>
  <c r="H832" i="8"/>
  <c r="H834" i="8"/>
  <c r="H836" i="8"/>
  <c r="H838" i="8"/>
  <c r="H840" i="8"/>
  <c r="H842" i="8"/>
  <c r="H844" i="8"/>
  <c r="H846" i="8"/>
  <c r="H848" i="8"/>
  <c r="H850" i="8"/>
  <c r="H852" i="8"/>
  <c r="H854" i="8"/>
  <c r="H856" i="8"/>
  <c r="H858" i="8"/>
  <c r="H860" i="8"/>
  <c r="H862" i="8"/>
  <c r="H864" i="8"/>
  <c r="H866" i="8"/>
  <c r="H868" i="8"/>
  <c r="H870" i="8"/>
  <c r="H872" i="8"/>
  <c r="H874" i="8"/>
  <c r="H876" i="8"/>
  <c r="H878" i="8"/>
  <c r="H880" i="8"/>
  <c r="H882" i="8"/>
  <c r="H884" i="8"/>
  <c r="H886" i="8"/>
  <c r="H888" i="8"/>
  <c r="H890" i="8"/>
  <c r="H892" i="8"/>
  <c r="H894" i="8"/>
  <c r="H896" i="8"/>
  <c r="H898" i="8"/>
  <c r="H900" i="8"/>
  <c r="H902" i="8"/>
  <c r="H904" i="8"/>
  <c r="H906" i="8"/>
  <c r="H908" i="8"/>
  <c r="H910" i="8"/>
  <c r="H912" i="8"/>
  <c r="H914" i="8"/>
  <c r="H916" i="8"/>
  <c r="H918" i="8"/>
  <c r="H920" i="8"/>
  <c r="H922" i="8"/>
  <c r="H924" i="8"/>
  <c r="H926" i="8"/>
  <c r="H928" i="8"/>
  <c r="H930" i="8"/>
  <c r="H932" i="8"/>
  <c r="H934" i="8"/>
  <c r="H936" i="8"/>
  <c r="H938" i="8"/>
  <c r="H940" i="8"/>
  <c r="H942" i="8"/>
  <c r="H944" i="8"/>
  <c r="H946" i="8"/>
  <c r="H948" i="8"/>
  <c r="H950" i="8"/>
  <c r="H952" i="8"/>
  <c r="H954" i="8"/>
  <c r="H956" i="8"/>
  <c r="H958" i="8"/>
  <c r="H960" i="8"/>
  <c r="H962" i="8"/>
  <c r="H964" i="8"/>
  <c r="H966" i="8"/>
  <c r="H968" i="8"/>
  <c r="H970" i="8"/>
  <c r="H972" i="8"/>
  <c r="H974" i="8"/>
  <c r="H976" i="8"/>
  <c r="H978" i="8"/>
  <c r="H980" i="8"/>
  <c r="H982" i="8"/>
  <c r="H984" i="8"/>
  <c r="H986" i="8"/>
  <c r="H988" i="8"/>
  <c r="H990" i="8"/>
  <c r="H992" i="8"/>
  <c r="H994" i="8"/>
  <c r="H996" i="8"/>
  <c r="H998" i="8"/>
  <c r="H1000" i="8"/>
  <c r="H1002" i="8"/>
  <c r="H1004" i="8"/>
  <c r="H1006" i="8"/>
  <c r="H1008" i="8"/>
  <c r="H1010" i="8"/>
  <c r="H1012" i="8"/>
  <c r="H1014" i="8"/>
  <c r="H1016" i="8"/>
  <c r="H1018" i="8"/>
  <c r="H1020" i="8"/>
  <c r="H1022" i="8"/>
  <c r="H1024" i="8"/>
  <c r="H1026" i="8"/>
  <c r="H1028" i="8"/>
  <c r="H1030" i="8"/>
  <c r="H1032" i="8"/>
  <c r="H1034" i="8"/>
  <c r="H1036" i="8"/>
  <c r="H1038" i="8"/>
  <c r="H1040" i="8"/>
  <c r="H1042" i="8"/>
  <c r="H1044" i="8"/>
  <c r="H1046" i="8"/>
  <c r="H1048" i="8"/>
  <c r="H1050" i="8"/>
  <c r="H1052" i="8"/>
  <c r="H1054" i="8"/>
  <c r="H1056" i="8"/>
  <c r="H1058" i="8"/>
  <c r="H1060" i="8"/>
  <c r="H1062" i="8"/>
  <c r="H1064" i="8"/>
  <c r="H1066" i="8"/>
  <c r="H1068" i="8"/>
  <c r="H1070" i="8"/>
  <c r="H1072" i="8"/>
  <c r="H1074" i="8"/>
  <c r="H1076" i="8"/>
  <c r="H1078" i="8"/>
  <c r="H1080" i="8"/>
  <c r="H1082" i="8"/>
  <c r="H1084" i="8"/>
  <c r="H1086" i="8"/>
  <c r="H1088" i="8"/>
  <c r="H1090" i="8"/>
  <c r="H1092" i="8"/>
  <c r="H1094" i="8"/>
  <c r="H1096" i="8"/>
  <c r="H1098" i="8"/>
  <c r="H1100" i="8"/>
  <c r="H1102" i="8"/>
  <c r="H1104" i="8"/>
  <c r="H1106" i="8"/>
  <c r="H1108" i="8"/>
  <c r="H1110" i="8"/>
  <c r="H1112" i="8"/>
  <c r="H1114" i="8"/>
  <c r="H1116" i="8"/>
  <c r="H1118" i="8"/>
  <c r="H1120" i="8"/>
  <c r="H1122" i="8"/>
  <c r="H1124" i="8"/>
  <c r="H1126" i="8"/>
  <c r="H1128" i="8"/>
  <c r="H1130" i="8"/>
  <c r="H1132" i="8"/>
  <c r="H1134" i="8"/>
  <c r="H1136" i="8"/>
  <c r="H1138" i="8"/>
  <c r="H1140" i="8"/>
  <c r="H1142" i="8"/>
  <c r="H1144" i="8"/>
  <c r="H1146" i="8"/>
  <c r="H1148" i="8"/>
  <c r="H1150" i="8"/>
  <c r="H1152" i="8"/>
  <c r="H1154" i="8"/>
  <c r="H1156" i="8"/>
  <c r="H1158" i="8"/>
  <c r="H1160" i="8"/>
  <c r="H1162" i="8"/>
  <c r="H1164" i="8"/>
  <c r="H1166" i="8"/>
  <c r="H1168" i="8"/>
  <c r="H1170" i="8"/>
  <c r="H1172" i="8"/>
  <c r="H1174" i="8"/>
  <c r="H1176" i="8"/>
  <c r="H1178" i="8"/>
  <c r="H1180" i="8"/>
  <c r="H1182" i="8"/>
  <c r="H1184" i="8"/>
  <c r="H1186" i="8"/>
  <c r="H1188" i="8"/>
  <c r="H1190" i="8"/>
  <c r="H1192" i="8"/>
  <c r="H1194" i="8"/>
  <c r="H1196" i="8"/>
  <c r="H1198" i="8"/>
  <c r="H1200" i="8"/>
  <c r="H1202" i="8"/>
  <c r="H1204" i="8"/>
  <c r="H1206" i="8"/>
  <c r="H1208" i="8"/>
  <c r="H1210" i="8"/>
  <c r="H1212" i="8"/>
  <c r="H1214" i="8"/>
  <c r="H1216" i="8"/>
  <c r="H1218" i="8"/>
  <c r="H1220" i="8"/>
  <c r="H1222" i="8"/>
  <c r="H1224" i="8"/>
  <c r="H1226" i="8"/>
  <c r="H1228" i="8"/>
  <c r="H1230" i="8"/>
  <c r="H1232" i="8"/>
  <c r="H1234" i="8"/>
  <c r="H1236" i="8"/>
  <c r="H1238" i="8"/>
  <c r="H1240" i="8"/>
  <c r="H1242" i="8"/>
  <c r="H1244" i="8"/>
  <c r="H1246" i="8"/>
  <c r="H1248" i="8"/>
  <c r="H1250" i="8"/>
  <c r="H1252" i="8"/>
  <c r="H1254" i="8"/>
  <c r="H1256" i="8"/>
  <c r="H1258" i="8"/>
  <c r="H1260" i="8"/>
  <c r="H1262" i="8"/>
  <c r="H1264" i="8"/>
  <c r="H1266" i="8"/>
  <c r="H1268" i="8"/>
  <c r="H1270" i="8"/>
  <c r="H1272" i="8"/>
  <c r="H1274" i="8"/>
  <c r="H1276" i="8"/>
  <c r="H1278" i="8"/>
  <c r="H1280" i="8"/>
  <c r="H1282" i="8"/>
  <c r="H1284" i="8"/>
  <c r="H1286" i="8"/>
  <c r="H1288" i="8"/>
  <c r="H1290" i="8"/>
  <c r="H1292" i="8"/>
  <c r="H1294" i="8"/>
  <c r="H1296" i="8"/>
  <c r="H1298" i="8"/>
  <c r="H1300" i="8"/>
  <c r="H1302" i="8"/>
  <c r="H1304" i="8"/>
  <c r="H1306" i="8"/>
  <c r="H1308" i="8"/>
  <c r="H1310" i="8"/>
  <c r="H1312" i="8"/>
  <c r="H1314" i="8"/>
  <c r="H1316" i="8"/>
  <c r="H1318" i="8"/>
  <c r="H1320" i="8"/>
  <c r="H1322" i="8"/>
  <c r="H1324" i="8"/>
  <c r="H1326" i="8"/>
  <c r="H1328" i="8"/>
  <c r="H1330" i="8"/>
  <c r="H1332" i="8"/>
  <c r="H1334" i="8"/>
  <c r="H1336" i="8"/>
  <c r="H1338" i="8"/>
  <c r="H1340" i="8"/>
  <c r="H1342" i="8"/>
  <c r="H1344" i="8"/>
  <c r="H1346" i="8"/>
  <c r="H1348" i="8"/>
  <c r="H1350" i="8"/>
  <c r="H1352" i="8"/>
  <c r="H1354" i="8"/>
  <c r="H1356" i="8"/>
  <c r="H1358" i="8"/>
  <c r="H1360" i="8"/>
  <c r="H1362" i="8"/>
  <c r="H1364" i="8"/>
  <c r="H1366" i="8"/>
  <c r="H1368" i="8"/>
  <c r="H1370" i="8"/>
  <c r="H1372" i="8"/>
  <c r="H1374" i="8"/>
  <c r="H1376" i="8"/>
  <c r="H1378" i="8"/>
  <c r="H1380" i="8"/>
  <c r="H1382" i="8"/>
  <c r="H1384" i="8"/>
  <c r="H1386" i="8"/>
  <c r="H1388" i="8"/>
  <c r="H1390" i="8"/>
  <c r="H1392" i="8"/>
  <c r="H1394" i="8"/>
  <c r="H1396" i="8"/>
  <c r="H1398" i="8"/>
  <c r="H1400" i="8"/>
  <c r="H1402" i="8"/>
  <c r="H1404" i="8"/>
  <c r="H1406" i="8"/>
  <c r="H1408" i="8"/>
  <c r="H1410" i="8"/>
  <c r="H1412" i="8"/>
  <c r="H1414" i="8"/>
  <c r="H1416" i="8"/>
  <c r="H1418" i="8"/>
  <c r="H1420" i="8"/>
  <c r="H1422" i="8"/>
  <c r="H1424" i="8"/>
  <c r="H1426" i="8"/>
  <c r="H1428" i="8"/>
  <c r="H1430" i="8"/>
  <c r="H1432" i="8"/>
  <c r="H1434" i="8"/>
  <c r="H1436" i="8"/>
  <c r="H1438" i="8"/>
  <c r="H1440" i="8"/>
  <c r="H1442" i="8"/>
  <c r="H1444" i="8"/>
  <c r="H1446" i="8"/>
  <c r="H1448" i="8"/>
  <c r="H1450" i="8"/>
  <c r="H1452" i="8"/>
  <c r="H1454" i="8"/>
  <c r="H1456" i="8"/>
  <c r="H1458" i="8"/>
  <c r="H1460" i="8"/>
  <c r="H1462" i="8"/>
  <c r="H1464" i="8"/>
  <c r="H1466" i="8"/>
  <c r="H1468" i="8"/>
  <c r="H1470" i="8"/>
  <c r="H1472" i="8"/>
  <c r="H1474" i="8"/>
  <c r="H1476" i="8"/>
  <c r="H1478" i="8"/>
  <c r="H1480" i="8"/>
  <c r="H1482" i="8"/>
  <c r="H1484" i="8"/>
  <c r="H1486" i="8"/>
  <c r="H1488" i="8"/>
  <c r="H1490" i="8"/>
  <c r="H1492" i="8"/>
  <c r="H1494" i="8"/>
  <c r="H1496" i="8"/>
  <c r="H1498" i="8"/>
  <c r="H1500" i="8"/>
  <c r="H1502" i="8"/>
  <c r="H1504" i="8"/>
  <c r="H1506" i="8"/>
  <c r="H1508" i="8"/>
  <c r="H1510" i="8"/>
  <c r="H1512" i="8"/>
  <c r="H1514" i="8"/>
  <c r="H1516" i="8"/>
  <c r="H1518" i="8"/>
  <c r="H1520" i="8"/>
  <c r="H1522" i="8"/>
  <c r="H1524" i="8"/>
  <c r="H1526" i="8"/>
  <c r="H1528" i="8"/>
  <c r="H1530" i="8"/>
  <c r="H1532" i="8"/>
  <c r="H1534" i="8"/>
  <c r="H1536" i="8"/>
  <c r="H1538" i="8"/>
  <c r="H1540" i="8"/>
  <c r="H1542" i="8"/>
  <c r="H1544" i="8"/>
  <c r="H1546" i="8"/>
  <c r="H1548" i="8"/>
  <c r="H1550" i="8"/>
  <c r="H1552" i="8"/>
  <c r="H1554" i="8"/>
  <c r="H1556" i="8"/>
  <c r="H1558" i="8"/>
  <c r="H1560" i="8"/>
  <c r="H1562" i="8"/>
  <c r="H1564" i="8"/>
  <c r="H1566" i="8"/>
  <c r="H1568" i="8"/>
  <c r="H1570" i="8"/>
  <c r="H1572" i="8"/>
  <c r="H1574" i="8"/>
  <c r="H1576" i="8"/>
  <c r="H1578" i="8"/>
  <c r="H1580" i="8"/>
  <c r="H1582" i="8"/>
  <c r="H1584" i="8"/>
  <c r="H1586" i="8"/>
  <c r="H1588" i="8"/>
  <c r="H1590" i="8"/>
  <c r="H1592" i="8"/>
  <c r="H1594" i="8"/>
  <c r="H1596" i="8"/>
  <c r="H1598" i="8"/>
  <c r="H1600" i="8"/>
  <c r="H1602" i="8"/>
  <c r="H1604" i="8"/>
  <c r="H1606" i="8"/>
  <c r="H1608" i="8"/>
  <c r="H1610" i="8"/>
  <c r="H1612" i="8"/>
  <c r="H1614" i="8"/>
  <c r="H1616" i="8"/>
  <c r="H1618" i="8"/>
  <c r="H1620" i="8"/>
  <c r="H1622" i="8"/>
  <c r="H1624" i="8"/>
  <c r="H1626" i="8"/>
  <c r="H1628" i="8"/>
  <c r="H1630" i="8"/>
  <c r="H1632" i="8"/>
  <c r="H1634" i="8"/>
  <c r="H1636" i="8"/>
  <c r="H1638" i="8"/>
  <c r="H1640" i="8"/>
  <c r="H1642" i="8"/>
  <c r="H1644" i="8"/>
  <c r="H1646" i="8"/>
  <c r="H1648" i="8"/>
  <c r="H1650" i="8"/>
  <c r="H1652" i="8"/>
  <c r="H1654" i="8"/>
  <c r="H1656" i="8"/>
  <c r="H1658" i="8"/>
  <c r="H1660" i="8"/>
  <c r="H1662" i="8"/>
  <c r="H1664" i="8"/>
  <c r="H1666" i="8"/>
  <c r="H1668" i="8"/>
  <c r="H1670" i="8"/>
  <c r="H1672" i="8"/>
  <c r="H1674" i="8"/>
  <c r="H1676" i="8"/>
  <c r="H1678" i="8"/>
  <c r="H1680" i="8"/>
  <c r="H1682" i="8"/>
  <c r="H1684" i="8"/>
  <c r="H1686" i="8"/>
  <c r="H1688" i="8"/>
  <c r="H1690" i="8"/>
  <c r="H1692" i="8"/>
  <c r="H1694" i="8"/>
  <c r="H1696" i="8"/>
  <c r="H1698" i="8"/>
  <c r="H1700" i="8"/>
  <c r="H1702" i="8"/>
  <c r="H1704" i="8"/>
  <c r="H1706" i="8"/>
  <c r="H1708" i="8"/>
  <c r="H1710" i="8"/>
  <c r="H1712" i="8"/>
  <c r="H1714" i="8"/>
  <c r="H1716" i="8"/>
  <c r="H1718" i="8"/>
  <c r="H1720" i="8"/>
  <c r="H1722" i="8"/>
  <c r="H1724" i="8"/>
  <c r="H1726" i="8"/>
  <c r="H1728" i="8"/>
  <c r="H1730" i="8"/>
  <c r="H1732" i="8"/>
  <c r="H1734" i="8"/>
  <c r="H1736" i="8"/>
  <c r="H1738" i="8"/>
  <c r="H1740" i="8"/>
  <c r="H1742" i="8"/>
  <c r="H1744" i="8"/>
  <c r="H1746" i="8"/>
  <c r="H1748" i="8"/>
  <c r="H1750" i="8"/>
  <c r="H1752" i="8"/>
  <c r="H1754" i="8"/>
  <c r="H1756" i="8"/>
  <c r="H1758" i="8"/>
  <c r="H1760" i="8"/>
  <c r="H1762" i="8"/>
  <c r="H1764" i="8"/>
  <c r="H1766" i="8"/>
  <c r="H1768" i="8"/>
  <c r="H1770" i="8"/>
  <c r="H1772" i="8"/>
  <c r="H1774" i="8"/>
  <c r="H1776" i="8"/>
  <c r="H1778" i="8"/>
  <c r="H1780" i="8"/>
  <c r="H1782" i="8"/>
  <c r="H1784" i="8"/>
  <c r="H1786" i="8"/>
  <c r="H1788" i="8"/>
  <c r="H1790" i="8"/>
  <c r="H1792" i="8"/>
  <c r="H1794" i="8"/>
  <c r="H1796" i="8"/>
  <c r="H1798" i="8"/>
  <c r="H1800" i="8"/>
  <c r="H1802" i="8"/>
  <c r="H1804" i="8"/>
  <c r="H1806" i="8"/>
  <c r="H1808" i="8"/>
  <c r="H1810" i="8"/>
  <c r="H1812" i="8"/>
  <c r="H1814" i="8"/>
  <c r="H1816" i="8"/>
  <c r="H1818" i="8"/>
  <c r="H1820" i="8"/>
  <c r="H1822" i="8"/>
  <c r="H1824" i="8"/>
  <c r="H1826" i="8"/>
  <c r="H1828" i="8"/>
  <c r="H1830" i="8"/>
  <c r="H1832" i="8"/>
  <c r="H1834" i="8"/>
  <c r="H1836" i="8"/>
  <c r="H1838" i="8"/>
  <c r="H1840" i="8"/>
  <c r="H1842" i="8"/>
  <c r="H1844" i="8"/>
  <c r="H1846" i="8"/>
  <c r="H1848" i="8"/>
  <c r="H1850" i="8"/>
  <c r="H1852" i="8"/>
  <c r="H1854" i="8"/>
  <c r="H1856" i="8"/>
  <c r="H1858" i="8"/>
  <c r="H1860" i="8"/>
  <c r="H1862" i="8"/>
  <c r="H1864" i="8"/>
  <c r="H1866" i="8"/>
  <c r="H1868" i="8"/>
  <c r="H1870" i="8"/>
  <c r="H1872" i="8"/>
  <c r="H1874" i="8"/>
  <c r="H1876" i="8"/>
  <c r="H1878" i="8"/>
  <c r="H1880" i="8"/>
  <c r="H1882" i="8"/>
  <c r="H1884" i="8"/>
  <c r="H1886" i="8"/>
  <c r="H1888" i="8"/>
  <c r="H1890" i="8"/>
  <c r="H1892" i="8"/>
  <c r="H1894" i="8"/>
  <c r="H1896" i="8"/>
  <c r="H1898" i="8"/>
  <c r="H1900" i="8"/>
  <c r="H1902" i="8"/>
  <c r="H1904" i="8"/>
  <c r="H1906" i="8"/>
  <c r="H1908" i="8"/>
  <c r="H1910" i="8"/>
  <c r="H1912" i="8"/>
  <c r="H1914" i="8"/>
  <c r="H1916" i="8"/>
  <c r="H1918" i="8"/>
  <c r="H1920" i="8"/>
  <c r="H1922" i="8"/>
  <c r="H1924" i="8"/>
  <c r="H1926" i="8"/>
  <c r="H1928" i="8"/>
  <c r="H1930" i="8"/>
  <c r="H1932" i="8"/>
  <c r="H1934" i="8"/>
  <c r="H1936" i="8"/>
  <c r="H1938" i="8"/>
  <c r="H1940" i="8"/>
  <c r="H1942" i="8"/>
  <c r="H1944" i="8"/>
  <c r="H1946" i="8"/>
  <c r="H1948" i="8"/>
  <c r="H1950" i="8"/>
  <c r="H1952" i="8"/>
  <c r="H1954" i="8"/>
  <c r="H1956" i="8"/>
  <c r="H1958" i="8"/>
  <c r="H1960" i="8"/>
  <c r="H1962" i="8"/>
  <c r="H1964" i="8"/>
  <c r="H1966" i="8"/>
  <c r="H1968" i="8"/>
  <c r="H1970" i="8"/>
  <c r="H1972" i="8"/>
  <c r="H1974" i="8"/>
  <c r="H1976" i="8"/>
  <c r="H1978" i="8"/>
  <c r="H1980" i="8"/>
  <c r="H1982" i="8"/>
  <c r="H1984" i="8"/>
  <c r="H1986" i="8"/>
  <c r="H1988" i="8"/>
  <c r="H1990" i="8"/>
  <c r="H1992" i="8"/>
  <c r="H1994" i="8"/>
  <c r="H1996" i="8"/>
  <c r="H1998" i="8"/>
  <c r="H2000" i="8"/>
  <c r="C489" i="8"/>
  <c r="D489" i="8" s="1"/>
  <c r="C489" i="5"/>
  <c r="D489" i="5" s="1"/>
  <c r="C453" i="8"/>
  <c r="D453" i="8" s="1"/>
  <c r="C453" i="5"/>
  <c r="D453" i="5" s="1"/>
  <c r="C433" i="8"/>
  <c r="D433" i="8" s="1"/>
  <c r="C433" i="5"/>
  <c r="D433" i="5"/>
  <c r="C413" i="8"/>
  <c r="D413" i="8" s="1"/>
  <c r="C413" i="5"/>
  <c r="D413" i="5" s="1"/>
  <c r="C329" i="5"/>
  <c r="D329" i="5" s="1"/>
  <c r="C241" i="5"/>
  <c r="D241" i="5" s="1"/>
  <c r="C381" i="8"/>
  <c r="D381" i="8" s="1"/>
  <c r="C381" i="5"/>
  <c r="D381" i="5" s="1"/>
  <c r="C365" i="8"/>
  <c r="D365" i="8" s="1"/>
  <c r="C365" i="5"/>
  <c r="D365" i="5"/>
  <c r="C345" i="8"/>
  <c r="D345" i="8" s="1"/>
  <c r="C345" i="5"/>
  <c r="D345" i="5" s="1"/>
  <c r="C313" i="8"/>
  <c r="D313" i="8" s="1"/>
  <c r="C313" i="5"/>
  <c r="D313" i="5" s="1"/>
  <c r="C301" i="8"/>
  <c r="D301" i="8" s="1"/>
  <c r="C301" i="5"/>
  <c r="D301" i="5" s="1"/>
  <c r="C285" i="8"/>
  <c r="D285" i="8" s="1"/>
  <c r="C285" i="5"/>
  <c r="D285" i="5"/>
  <c r="C261" i="8"/>
  <c r="D261" i="8" s="1"/>
  <c r="C261" i="5"/>
  <c r="D261" i="5" s="1"/>
  <c r="C213" i="8"/>
  <c r="D213" i="8" s="1"/>
  <c r="C213" i="5"/>
  <c r="D213" i="5" s="1"/>
  <c r="C189" i="8"/>
  <c r="D189" i="8" s="1"/>
  <c r="C189" i="5"/>
  <c r="D189" i="5" s="1"/>
  <c r="C169" i="8"/>
  <c r="D169" i="8" s="1"/>
  <c r="C169" i="5"/>
  <c r="D169" i="5"/>
  <c r="C165" i="8"/>
  <c r="D165" i="8" s="1"/>
  <c r="C165" i="5"/>
  <c r="D165" i="5" s="1"/>
  <c r="C137" i="8"/>
  <c r="D137" i="8" s="1"/>
  <c r="C137" i="5"/>
  <c r="D137" i="5" s="1"/>
  <c r="C125" i="8"/>
  <c r="D125" i="8" s="1"/>
  <c r="C125" i="5"/>
  <c r="D125" i="5" s="1"/>
  <c r="C105" i="8"/>
  <c r="D105" i="8" s="1"/>
  <c r="C105" i="5"/>
  <c r="D105" i="5"/>
  <c r="C85" i="8"/>
  <c r="D85" i="8" s="1"/>
  <c r="C85" i="5"/>
  <c r="D85" i="5" s="1"/>
  <c r="C81" i="8"/>
  <c r="D81" i="8" s="1"/>
  <c r="C81" i="2"/>
  <c r="D81" i="2" s="1"/>
  <c r="C77" i="5"/>
  <c r="D77" i="5" s="1"/>
  <c r="C77" i="2"/>
  <c r="D77" i="2" s="1"/>
  <c r="C101" i="5"/>
  <c r="D101" i="5" s="1"/>
  <c r="C469" i="5"/>
  <c r="D469" i="5"/>
  <c r="C145" i="5"/>
  <c r="D145" i="5" s="1"/>
  <c r="C500" i="5"/>
  <c r="D500" i="5"/>
  <c r="C476" i="5"/>
  <c r="D476" i="5" s="1"/>
  <c r="C460" i="5"/>
  <c r="D460" i="5" s="1"/>
  <c r="C448" i="5"/>
  <c r="D448" i="5" s="1"/>
  <c r="C436" i="5"/>
  <c r="D436" i="5" s="1"/>
  <c r="C412" i="5"/>
  <c r="D412" i="5" s="1"/>
  <c r="C400" i="5"/>
  <c r="D400" i="5"/>
  <c r="C384" i="5"/>
  <c r="D384" i="5" s="1"/>
  <c r="C368" i="5"/>
  <c r="D368" i="5" s="1"/>
  <c r="C356" i="5"/>
  <c r="D356" i="5" s="1"/>
  <c r="C336" i="5"/>
  <c r="D336" i="5" s="1"/>
  <c r="C320" i="5"/>
  <c r="D320" i="5" s="1"/>
  <c r="C312" i="5"/>
  <c r="D312" i="5" s="1"/>
  <c r="C300" i="5"/>
  <c r="D300" i="5" s="1"/>
  <c r="C284" i="5"/>
  <c r="D284" i="5"/>
  <c r="C272" i="5"/>
  <c r="D272" i="5" s="1"/>
  <c r="C260" i="5"/>
  <c r="D260" i="5"/>
  <c r="C248" i="5"/>
  <c r="D248" i="5" s="1"/>
  <c r="C232" i="5"/>
  <c r="D232" i="5" s="1"/>
  <c r="C212" i="5"/>
  <c r="D212" i="5" s="1"/>
  <c r="C196" i="5"/>
  <c r="D196" i="5" s="1"/>
  <c r="C184" i="5"/>
  <c r="D184" i="5" s="1"/>
  <c r="C172" i="5"/>
  <c r="D172" i="5"/>
  <c r="C156" i="5"/>
  <c r="D156" i="5" s="1"/>
  <c r="C144" i="5"/>
  <c r="D144" i="5" s="1"/>
  <c r="C136" i="5"/>
  <c r="D136" i="5" s="1"/>
  <c r="C108" i="5"/>
  <c r="D108" i="5" s="1"/>
  <c r="C84" i="5"/>
  <c r="D84" i="5" s="1"/>
  <c r="C68" i="5"/>
  <c r="D68" i="5" s="1"/>
  <c r="C48" i="5"/>
  <c r="D48" i="5" s="1"/>
  <c r="C32" i="5"/>
  <c r="D32" i="5"/>
  <c r="C16" i="5"/>
  <c r="D16" i="5" s="1"/>
  <c r="C496" i="5"/>
  <c r="D496" i="5" s="1"/>
  <c r="C484" i="5"/>
  <c r="D484" i="5" s="1"/>
  <c r="C472" i="5"/>
  <c r="D472" i="5" s="1"/>
  <c r="C456" i="5"/>
  <c r="D456" i="5" s="1"/>
  <c r="C444" i="5"/>
  <c r="D444" i="5"/>
  <c r="C432" i="5"/>
  <c r="D432" i="5" s="1"/>
  <c r="C420" i="5"/>
  <c r="D420" i="5"/>
  <c r="C408" i="5"/>
  <c r="D408" i="5" s="1"/>
  <c r="C396" i="5"/>
  <c r="D396" i="5" s="1"/>
  <c r="C380" i="5"/>
  <c r="D380" i="5" s="1"/>
  <c r="C364" i="5"/>
  <c r="D364" i="5" s="1"/>
  <c r="C344" i="5"/>
  <c r="D344" i="5" s="1"/>
  <c r="C332" i="5"/>
  <c r="D332" i="5"/>
  <c r="C296" i="5"/>
  <c r="D296" i="5" s="1"/>
  <c r="C280" i="5"/>
  <c r="D280" i="5"/>
  <c r="C256" i="5"/>
  <c r="D256" i="5" s="1"/>
  <c r="C244" i="5"/>
  <c r="D244" i="5" s="1"/>
  <c r="C220" i="5"/>
  <c r="D220" i="5" s="1"/>
  <c r="C208" i="5"/>
  <c r="D208" i="5" s="1"/>
  <c r="C192" i="5"/>
  <c r="D192" i="5" s="1"/>
  <c r="C180" i="5"/>
  <c r="D180" i="5" s="1"/>
  <c r="C168" i="5"/>
  <c r="D168" i="5" s="1"/>
  <c r="C152" i="5"/>
  <c r="D152" i="5"/>
  <c r="C140" i="5"/>
  <c r="D140" i="5" s="1"/>
  <c r="C132" i="5"/>
  <c r="D132" i="5" s="1"/>
  <c r="C120" i="5"/>
  <c r="D120" i="5" s="1"/>
  <c r="C104" i="5"/>
  <c r="D104" i="5" s="1"/>
  <c r="C92" i="5"/>
  <c r="D92" i="5" s="1"/>
  <c r="C80" i="2"/>
  <c r="D80" i="2" s="1"/>
  <c r="C219" i="5"/>
  <c r="D219" i="5" s="1"/>
  <c r="C443" i="5"/>
  <c r="D443" i="5"/>
  <c r="C363" i="5"/>
  <c r="D363" i="5" s="1"/>
  <c r="C235" i="5"/>
  <c r="D235" i="5" s="1"/>
  <c r="C103" i="5"/>
  <c r="D103" i="5" s="1"/>
  <c r="C71" i="2"/>
  <c r="D71" i="2" s="1"/>
  <c r="C3" i="2"/>
  <c r="D3" i="2" s="1"/>
  <c r="C419" i="5"/>
  <c r="D419" i="5" s="1"/>
  <c r="C347" i="5"/>
  <c r="D347" i="5" s="1"/>
  <c r="C295" i="5"/>
  <c r="D295" i="5"/>
  <c r="C215" i="5"/>
  <c r="D215" i="5" s="1"/>
  <c r="C155" i="5"/>
  <c r="D155" i="5"/>
  <c r="C51" i="2"/>
  <c r="D51" i="2" s="1"/>
  <c r="C483" i="5"/>
  <c r="D483" i="5" s="1"/>
  <c r="C403" i="5"/>
  <c r="D403" i="5" s="1"/>
  <c r="C327" i="5"/>
  <c r="D327" i="5" s="1"/>
  <c r="C271" i="5"/>
  <c r="D271" i="5" s="1"/>
  <c r="C195" i="5"/>
  <c r="D195" i="5"/>
  <c r="C139" i="5"/>
  <c r="D139" i="5" s="1"/>
  <c r="C87" i="2"/>
  <c r="D87" i="2" s="1"/>
  <c r="C27" i="2"/>
  <c r="D27" i="2" s="1"/>
  <c r="C399" i="5"/>
  <c r="D399" i="5" s="1"/>
  <c r="C263" i="5"/>
  <c r="D263" i="5" s="1"/>
  <c r="C207" i="5"/>
  <c r="D207" i="5" s="1"/>
  <c r="C175" i="5"/>
  <c r="D175" i="5" s="1"/>
  <c r="C163" i="5"/>
  <c r="D163" i="5"/>
  <c r="C43" i="2"/>
  <c r="D43" i="2" s="1"/>
  <c r="C31" i="5"/>
  <c r="D31" i="5" s="1"/>
  <c r="C499" i="5"/>
  <c r="D499" i="5" s="1"/>
  <c r="C479" i="5"/>
  <c r="D479" i="5" s="1"/>
  <c r="C459" i="5"/>
  <c r="D459" i="5" s="1"/>
  <c r="C435" i="5"/>
  <c r="D435" i="5"/>
  <c r="C415" i="5"/>
  <c r="D415" i="5" s="1"/>
  <c r="C395" i="5"/>
  <c r="D395" i="5"/>
  <c r="C379" i="5"/>
  <c r="D379" i="5" s="1"/>
  <c r="C359" i="5"/>
  <c r="D359" i="5" s="1"/>
  <c r="C343" i="5"/>
  <c r="D343" i="5" s="1"/>
  <c r="C323" i="5"/>
  <c r="D323" i="5" s="1"/>
  <c r="C303" i="5"/>
  <c r="D303" i="5" s="1"/>
  <c r="C287" i="5"/>
  <c r="D287" i="5" s="1"/>
  <c r="C267" i="5"/>
  <c r="D267" i="5" s="1"/>
  <c r="C247" i="5"/>
  <c r="D247" i="5"/>
  <c r="C231" i="5"/>
  <c r="D231" i="5" s="1"/>
  <c r="C211" i="5"/>
  <c r="D211" i="5" s="1"/>
  <c r="C187" i="5"/>
  <c r="D187" i="5" s="1"/>
  <c r="C167" i="5"/>
  <c r="D167" i="5" s="1"/>
  <c r="C151" i="5"/>
  <c r="D151" i="5" s="1"/>
  <c r="C135" i="5"/>
  <c r="D135" i="5" s="1"/>
  <c r="C119" i="5"/>
  <c r="D119" i="5" s="1"/>
  <c r="C63" i="5"/>
  <c r="D63" i="5"/>
  <c r="C47" i="5"/>
  <c r="D47" i="5" s="1"/>
  <c r="C23" i="2"/>
  <c r="D23" i="2"/>
  <c r="C471" i="5"/>
  <c r="D471" i="5" s="1"/>
  <c r="C439" i="5"/>
  <c r="D439" i="5" s="1"/>
  <c r="C367" i="5"/>
  <c r="D367" i="5" s="1"/>
  <c r="C291" i="5"/>
  <c r="D291" i="5" s="1"/>
  <c r="C279" i="5"/>
  <c r="D279" i="5" s="1"/>
  <c r="C191" i="5"/>
  <c r="D191" i="5"/>
  <c r="C115" i="5"/>
  <c r="D115" i="5" s="1"/>
  <c r="C83" i="2"/>
  <c r="D83" i="2"/>
  <c r="C11" i="2"/>
  <c r="D11" i="2" s="1"/>
  <c r="C495" i="5"/>
  <c r="D495" i="5" s="1"/>
  <c r="C475" i="5"/>
  <c r="D475" i="5" s="1"/>
  <c r="C451" i="5"/>
  <c r="D451" i="5" s="1"/>
  <c r="C431" i="5"/>
  <c r="D431" i="5" s="1"/>
  <c r="C411" i="5"/>
  <c r="D411" i="5"/>
  <c r="C391" i="5"/>
  <c r="D391" i="5" s="1"/>
  <c r="C375" i="5"/>
  <c r="D375" i="5"/>
  <c r="C355" i="5"/>
  <c r="D355" i="5" s="1"/>
  <c r="C339" i="5"/>
  <c r="D339" i="5" s="1"/>
  <c r="C315" i="5"/>
  <c r="D315" i="5" s="1"/>
  <c r="C283" i="5"/>
  <c r="D283" i="5" s="1"/>
  <c r="C259" i="5"/>
  <c r="D259" i="5" s="1"/>
  <c r="C243" i="5"/>
  <c r="D243" i="5"/>
  <c r="C227" i="5"/>
  <c r="D227" i="5" s="1"/>
  <c r="C203" i="5"/>
  <c r="D203" i="5"/>
  <c r="C183" i="5"/>
  <c r="D183" i="5" s="1"/>
  <c r="C147" i="5"/>
  <c r="D147" i="5" s="1"/>
  <c r="C131" i="5"/>
  <c r="D131" i="5" s="1"/>
  <c r="C111" i="5"/>
  <c r="D111" i="5" s="1"/>
  <c r="C95" i="2"/>
  <c r="D95" i="2" s="1"/>
  <c r="C79" i="2"/>
  <c r="D79" i="2"/>
  <c r="C59" i="2"/>
  <c r="D59" i="2" s="1"/>
  <c r="C39" i="5"/>
  <c r="D39" i="5"/>
  <c r="C19" i="2"/>
  <c r="D19" i="2" s="1"/>
  <c r="C487" i="5"/>
  <c r="D487" i="5" s="1"/>
  <c r="C455" i="5"/>
  <c r="D455" i="5" s="1"/>
  <c r="C423" i="5"/>
  <c r="D423" i="5" s="1"/>
  <c r="C335" i="5"/>
  <c r="D335" i="5" s="1"/>
  <c r="C99" i="5"/>
  <c r="D99" i="5"/>
  <c r="C67" i="2"/>
  <c r="D67" i="2" s="1"/>
  <c r="C491" i="5"/>
  <c r="D491" i="5" s="1"/>
  <c r="C467" i="5"/>
  <c r="D467" i="5" s="1"/>
  <c r="C447" i="5"/>
  <c r="D447" i="5" s="1"/>
  <c r="C427" i="5"/>
  <c r="D427" i="5" s="1"/>
  <c r="C407" i="5"/>
  <c r="D407" i="5" s="1"/>
  <c r="C387" i="5"/>
  <c r="D387" i="5" s="1"/>
  <c r="C371" i="5"/>
  <c r="D371" i="5"/>
  <c r="C351" i="5"/>
  <c r="D351" i="5" s="1"/>
  <c r="C331" i="5"/>
  <c r="D331" i="5" s="1"/>
  <c r="C311" i="5"/>
  <c r="D311" i="5" s="1"/>
  <c r="C299" i="5"/>
  <c r="D299" i="5" s="1"/>
  <c r="C275" i="5"/>
  <c r="D275" i="5" s="1"/>
  <c r="C255" i="5"/>
  <c r="D255" i="5" s="1"/>
  <c r="C239" i="5"/>
  <c r="D239" i="5" s="1"/>
  <c r="C223" i="5"/>
  <c r="D223" i="5"/>
  <c r="C199" i="5"/>
  <c r="D199" i="5" s="1"/>
  <c r="C179" i="5"/>
  <c r="D179" i="5"/>
  <c r="C159" i="5"/>
  <c r="D159" i="5" s="1"/>
  <c r="C143" i="5"/>
  <c r="D143" i="5" s="1"/>
  <c r="C127" i="5"/>
  <c r="D127" i="5" s="1"/>
  <c r="C107" i="5"/>
  <c r="D107" i="5" s="1"/>
  <c r="C91" i="5"/>
  <c r="D91" i="5" s="1"/>
  <c r="C75" i="2"/>
  <c r="D75" i="2"/>
  <c r="C55" i="5"/>
  <c r="D55" i="5" s="1"/>
  <c r="C35" i="2"/>
  <c r="D35" i="2"/>
  <c r="C15" i="2"/>
  <c r="D15" i="2" s="1"/>
  <c r="C153" i="8"/>
  <c r="D153" i="8" s="1"/>
  <c r="C161" i="8"/>
  <c r="D161" i="8" s="1"/>
  <c r="C177" i="8"/>
  <c r="D177" i="8" s="1"/>
  <c r="C185" i="8"/>
  <c r="D185" i="8" s="1"/>
  <c r="C193" i="8"/>
  <c r="D193" i="8" s="1"/>
  <c r="C141" i="8"/>
  <c r="D141" i="8" s="1"/>
  <c r="C149" i="8"/>
  <c r="D149" i="8" s="1"/>
  <c r="C157" i="8"/>
  <c r="D157" i="8" s="1"/>
  <c r="C173" i="8"/>
  <c r="D173" i="8"/>
  <c r="C181" i="8"/>
  <c r="D181" i="8" s="1"/>
  <c r="C34" i="5"/>
  <c r="D34" i="5" s="1"/>
  <c r="C74" i="5"/>
  <c r="D74" i="5" s="1"/>
  <c r="C290" i="5"/>
  <c r="D290" i="5" s="1"/>
  <c r="C170" i="5"/>
  <c r="D170" i="5" s="1"/>
  <c r="C498" i="5"/>
  <c r="D498" i="5" s="1"/>
  <c r="C490" i="5"/>
  <c r="D490" i="5" s="1"/>
  <c r="C470" i="5"/>
  <c r="D470" i="5" s="1"/>
  <c r="C462" i="5"/>
  <c r="D462" i="5" s="1"/>
  <c r="C434" i="5"/>
  <c r="D434" i="5"/>
  <c r="C426" i="5"/>
  <c r="D426" i="5" s="1"/>
  <c r="C398" i="5"/>
  <c r="D398" i="5" s="1"/>
  <c r="C390" i="5"/>
  <c r="D390" i="5" s="1"/>
  <c r="C382" i="5"/>
  <c r="D382" i="5" s="1"/>
  <c r="C374" i="5"/>
  <c r="D374" i="5" s="1"/>
  <c r="C330" i="5"/>
  <c r="D330" i="5" s="1"/>
  <c r="C322" i="5"/>
  <c r="D322" i="5" s="1"/>
  <c r="C298" i="5"/>
  <c r="D298" i="5" s="1"/>
  <c r="C282" i="5"/>
  <c r="D282" i="5" s="1"/>
  <c r="C262" i="5"/>
  <c r="D262" i="5" s="1"/>
  <c r="C246" i="5"/>
  <c r="D246" i="5" s="1"/>
  <c r="C238" i="5"/>
  <c r="D238" i="5" s="1"/>
  <c r="C206" i="5"/>
  <c r="D206" i="5" s="1"/>
  <c r="C198" i="5"/>
  <c r="D198" i="5" s="1"/>
  <c r="C162" i="5"/>
  <c r="D162" i="5" s="1"/>
  <c r="C114" i="5"/>
  <c r="D114" i="5"/>
  <c r="C106" i="5"/>
  <c r="D106" i="5" s="1"/>
  <c r="C78" i="2"/>
  <c r="D78" i="2" s="1"/>
  <c r="C70" i="2"/>
  <c r="D70" i="2" s="1"/>
  <c r="C54" i="2"/>
  <c r="D54" i="2" s="1"/>
  <c r="C34" i="2"/>
  <c r="D34" i="2" s="1"/>
  <c r="C26" i="2"/>
  <c r="D26" i="2" s="1"/>
  <c r="C6" i="2"/>
  <c r="D6" i="2" s="1"/>
  <c r="C497" i="5"/>
  <c r="D497" i="5" s="1"/>
  <c r="C497" i="8"/>
  <c r="D497" i="8" s="1"/>
  <c r="C493" i="5"/>
  <c r="D493" i="5" s="1"/>
  <c r="C493" i="8"/>
  <c r="D493" i="8" s="1"/>
  <c r="C485" i="5"/>
  <c r="D485" i="5" s="1"/>
  <c r="C485" i="8"/>
  <c r="D485" i="8"/>
  <c r="C481" i="5"/>
  <c r="D481" i="5" s="1"/>
  <c r="C481" i="8"/>
  <c r="D481" i="8" s="1"/>
  <c r="C477" i="5"/>
  <c r="D477" i="5" s="1"/>
  <c r="C477" i="8"/>
  <c r="D477" i="8" s="1"/>
  <c r="C473" i="5"/>
  <c r="D473" i="5" s="1"/>
  <c r="C473" i="8"/>
  <c r="D473" i="8"/>
  <c r="C465" i="5"/>
  <c r="D465" i="5" s="1"/>
  <c r="C465" i="8"/>
  <c r="D465" i="8"/>
  <c r="C461" i="5"/>
  <c r="D461" i="5" s="1"/>
  <c r="C461" i="8"/>
  <c r="D461" i="8" s="1"/>
  <c r="C457" i="5"/>
  <c r="D457" i="5" s="1"/>
  <c r="C457" i="8"/>
  <c r="D457" i="8" s="1"/>
  <c r="C449" i="5"/>
  <c r="D449" i="5" s="1"/>
  <c r="C449" i="8"/>
  <c r="D449" i="8" s="1"/>
  <c r="C445" i="5"/>
  <c r="D445" i="5" s="1"/>
  <c r="C445" i="8"/>
  <c r="D445" i="8" s="1"/>
  <c r="C441" i="5"/>
  <c r="D441" i="5" s="1"/>
  <c r="C441" i="8"/>
  <c r="D441" i="8" s="1"/>
  <c r="C437" i="5"/>
  <c r="D437" i="5" s="1"/>
  <c r="C437" i="8"/>
  <c r="D437" i="8" s="1"/>
  <c r="C429" i="5"/>
  <c r="D429" i="5" s="1"/>
  <c r="C429" i="8"/>
  <c r="D429" i="8" s="1"/>
  <c r="C425" i="5"/>
  <c r="D425" i="5" s="1"/>
  <c r="C425" i="8"/>
  <c r="D425" i="8" s="1"/>
  <c r="C421" i="5"/>
  <c r="D421" i="5" s="1"/>
  <c r="C421" i="8"/>
  <c r="D421" i="8" s="1"/>
  <c r="C417" i="5"/>
  <c r="D417" i="5" s="1"/>
  <c r="C417" i="8"/>
  <c r="D417" i="8" s="1"/>
  <c r="C409" i="5"/>
  <c r="D409" i="5" s="1"/>
  <c r="C409" i="8"/>
  <c r="D409" i="8" s="1"/>
  <c r="C405" i="5"/>
  <c r="D405" i="5" s="1"/>
  <c r="C405" i="8"/>
  <c r="D405" i="8" s="1"/>
  <c r="C401" i="5"/>
  <c r="D401" i="5" s="1"/>
  <c r="C401" i="8"/>
  <c r="D401" i="8" s="1"/>
  <c r="C393" i="5"/>
  <c r="D393" i="5" s="1"/>
  <c r="C393" i="8"/>
  <c r="D393" i="8" s="1"/>
  <c r="C389" i="5"/>
  <c r="D389" i="5" s="1"/>
  <c r="C389" i="8"/>
  <c r="D389" i="8" s="1"/>
  <c r="C385" i="5"/>
  <c r="D385" i="5" s="1"/>
  <c r="C385" i="8"/>
  <c r="D385" i="8" s="1"/>
  <c r="C377" i="5"/>
  <c r="D377" i="5" s="1"/>
  <c r="C377" i="8"/>
  <c r="D377" i="8" s="1"/>
  <c r="C373" i="5"/>
  <c r="D373" i="5" s="1"/>
  <c r="C373" i="8"/>
  <c r="D373" i="8" s="1"/>
  <c r="C369" i="5"/>
  <c r="D369" i="5" s="1"/>
  <c r="C369" i="8"/>
  <c r="D369" i="8" s="1"/>
  <c r="C361" i="5"/>
  <c r="D361" i="5" s="1"/>
  <c r="C361" i="8"/>
  <c r="D361" i="8" s="1"/>
  <c r="C357" i="5"/>
  <c r="D357" i="5" s="1"/>
  <c r="C357" i="8"/>
  <c r="D357" i="8" s="1"/>
  <c r="C353" i="5"/>
  <c r="D353" i="5" s="1"/>
  <c r="C353" i="8"/>
  <c r="D353" i="8" s="1"/>
  <c r="C349" i="5"/>
  <c r="D349" i="5" s="1"/>
  <c r="C349" i="8"/>
  <c r="D349" i="8" s="1"/>
  <c r="C341" i="5"/>
  <c r="D341" i="5" s="1"/>
  <c r="C341" i="8"/>
  <c r="D341" i="8" s="1"/>
  <c r="C337" i="5"/>
  <c r="D337" i="5" s="1"/>
  <c r="C337" i="8"/>
  <c r="D337" i="8" s="1"/>
  <c r="C333" i="5"/>
  <c r="D333" i="5" s="1"/>
  <c r="C333" i="8"/>
  <c r="D333" i="8" s="1"/>
  <c r="C325" i="5"/>
  <c r="D325" i="5" s="1"/>
  <c r="C325" i="8"/>
  <c r="D325" i="8" s="1"/>
  <c r="C321" i="5"/>
  <c r="D321" i="5" s="1"/>
  <c r="C321" i="8"/>
  <c r="D321" i="8" s="1"/>
  <c r="C317" i="5"/>
  <c r="D317" i="5" s="1"/>
  <c r="C317" i="8"/>
  <c r="D317" i="8" s="1"/>
  <c r="C309" i="5"/>
  <c r="D309" i="5" s="1"/>
  <c r="C309" i="8"/>
  <c r="D309" i="8" s="1"/>
  <c r="C305" i="5"/>
  <c r="D305" i="5" s="1"/>
  <c r="C305" i="8"/>
  <c r="D305" i="8" s="1"/>
  <c r="C297" i="5"/>
  <c r="D297" i="5" s="1"/>
  <c r="C297" i="8"/>
  <c r="D297" i="8" s="1"/>
  <c r="C293" i="5"/>
  <c r="D293" i="5" s="1"/>
  <c r="C293" i="8"/>
  <c r="D293" i="8" s="1"/>
  <c r="C289" i="5"/>
  <c r="D289" i="5" s="1"/>
  <c r="C289" i="8"/>
  <c r="D289" i="8" s="1"/>
  <c r="C281" i="5"/>
  <c r="D281" i="5" s="1"/>
  <c r="C281" i="8"/>
  <c r="D281" i="8" s="1"/>
  <c r="C277" i="5"/>
  <c r="D277" i="5" s="1"/>
  <c r="C277" i="8"/>
  <c r="D277" i="8" s="1"/>
  <c r="C273" i="5"/>
  <c r="D273" i="5" s="1"/>
  <c r="C273" i="8"/>
  <c r="D273" i="8" s="1"/>
  <c r="C269" i="5"/>
  <c r="D269" i="5" s="1"/>
  <c r="C269" i="8"/>
  <c r="D269" i="8" s="1"/>
  <c r="C265" i="5"/>
  <c r="D265" i="5" s="1"/>
  <c r="C265" i="8"/>
  <c r="D265" i="8" s="1"/>
  <c r="C257" i="5"/>
  <c r="D257" i="5" s="1"/>
  <c r="C257" i="8"/>
  <c r="D257" i="8" s="1"/>
  <c r="C249" i="5"/>
  <c r="D249" i="5" s="1"/>
  <c r="C249" i="8"/>
  <c r="D249" i="8" s="1"/>
  <c r="C245" i="5"/>
  <c r="D245" i="5" s="1"/>
  <c r="C245" i="8"/>
  <c r="D245" i="8" s="1"/>
  <c r="C237" i="5"/>
  <c r="D237" i="5" s="1"/>
  <c r="C237" i="8"/>
  <c r="D237" i="8" s="1"/>
  <c r="C233" i="5"/>
  <c r="D233" i="5" s="1"/>
  <c r="C233" i="8"/>
  <c r="D233" i="8" s="1"/>
  <c r="C229" i="5"/>
  <c r="D229" i="5" s="1"/>
  <c r="C229" i="8"/>
  <c r="D229" i="8" s="1"/>
  <c r="C2" i="8"/>
  <c r="D2" i="8" s="1"/>
  <c r="C197" i="8"/>
  <c r="D197" i="8" s="1"/>
  <c r="C201" i="8"/>
  <c r="D201" i="8" s="1"/>
  <c r="C205" i="8"/>
  <c r="D205" i="8" s="1"/>
  <c r="C209" i="8"/>
  <c r="D209" i="8" s="1"/>
  <c r="C217" i="8"/>
  <c r="D217" i="8" s="1"/>
  <c r="C221" i="8"/>
  <c r="D221" i="8" s="1"/>
  <c r="C225" i="8"/>
  <c r="D225" i="8" s="1"/>
  <c r="C2" i="5"/>
  <c r="D2" i="5" s="1"/>
  <c r="C42" i="5"/>
  <c r="D42" i="5" s="1"/>
  <c r="C90" i="5"/>
  <c r="D90" i="5" s="1"/>
  <c r="C254" i="5"/>
  <c r="D254" i="5" s="1"/>
  <c r="C154" i="5"/>
  <c r="D154" i="5" s="1"/>
  <c r="C482" i="5"/>
  <c r="D482" i="5" s="1"/>
  <c r="C474" i="5"/>
  <c r="D474" i="5" s="1"/>
  <c r="C454" i="5"/>
  <c r="D454" i="5" s="1"/>
  <c r="C446" i="5"/>
  <c r="D446" i="5" s="1"/>
  <c r="C418" i="5"/>
  <c r="D418" i="5" s="1"/>
  <c r="C410" i="5"/>
  <c r="D410" i="5" s="1"/>
  <c r="C402" i="5"/>
  <c r="D402" i="5" s="1"/>
  <c r="C366" i="5"/>
  <c r="D366" i="5" s="1"/>
  <c r="C358" i="5"/>
  <c r="D358" i="5" s="1"/>
  <c r="C350" i="5"/>
  <c r="D350" i="5" s="1"/>
  <c r="C342" i="5"/>
  <c r="D342" i="5" s="1"/>
  <c r="C314" i="5"/>
  <c r="D314" i="5" s="1"/>
  <c r="C274" i="5"/>
  <c r="D274" i="5" s="1"/>
  <c r="C266" i="5"/>
  <c r="D266" i="5" s="1"/>
  <c r="C226" i="5"/>
  <c r="D226" i="5" s="1"/>
  <c r="C210" i="5"/>
  <c r="D210" i="5" s="1"/>
  <c r="C190" i="5"/>
  <c r="D190" i="5" s="1"/>
  <c r="C182" i="5"/>
  <c r="D182" i="5" s="1"/>
  <c r="C166" i="5"/>
  <c r="D166" i="5" s="1"/>
  <c r="C150" i="5"/>
  <c r="D150" i="5" s="1"/>
  <c r="C142" i="5"/>
  <c r="D142" i="5" s="1"/>
  <c r="C126" i="5"/>
  <c r="D126" i="5" s="1"/>
  <c r="C118" i="5"/>
  <c r="D118" i="5" s="1"/>
  <c r="C98" i="2"/>
  <c r="D98" i="2" s="1"/>
  <c r="C90" i="2"/>
  <c r="D90" i="2" s="1"/>
  <c r="C62" i="2"/>
  <c r="D62" i="2" s="1"/>
  <c r="C50" i="2"/>
  <c r="D50" i="2" s="1"/>
  <c r="C42" i="2"/>
  <c r="D42" i="2" s="1"/>
  <c r="C14" i="2"/>
  <c r="D14" i="2" s="1"/>
  <c r="C1" i="8"/>
  <c r="C10" i="8"/>
  <c r="D10" i="8" s="1"/>
  <c r="C22" i="8"/>
  <c r="D22" i="8"/>
  <c r="C25" i="8"/>
  <c r="D25" i="8" s="1"/>
  <c r="G1589" i="8" s="1"/>
  <c r="C57" i="8"/>
  <c r="D57" i="8"/>
  <c r="C58" i="8"/>
  <c r="D58" i="8" s="1"/>
  <c r="C69" i="8"/>
  <c r="D69" i="8"/>
  <c r="C73" i="8"/>
  <c r="D73" i="8" s="1"/>
  <c r="C74" i="8"/>
  <c r="D74" i="8"/>
  <c r="C77" i="8"/>
  <c r="D77" i="8" s="1"/>
  <c r="C82" i="8"/>
  <c r="D82" i="8"/>
  <c r="C89" i="8"/>
  <c r="D89" i="8" s="1"/>
  <c r="C93" i="8"/>
  <c r="D93" i="8"/>
  <c r="C97" i="8"/>
  <c r="D97" i="8" s="1"/>
  <c r="C98" i="8"/>
  <c r="D98" i="8"/>
  <c r="C102" i="8"/>
  <c r="D102" i="8" s="1"/>
  <c r="C109" i="8"/>
  <c r="D109" i="8"/>
  <c r="C110" i="8"/>
  <c r="D110" i="8" s="1"/>
  <c r="C113" i="8"/>
  <c r="D113" i="8"/>
  <c r="C117" i="8"/>
  <c r="D117" i="8" s="1"/>
  <c r="C121" i="8"/>
  <c r="D121" i="8"/>
  <c r="C130" i="8"/>
  <c r="D130" i="8" s="1"/>
  <c r="C134" i="8"/>
  <c r="D134" i="8"/>
  <c r="C158" i="8"/>
  <c r="D158" i="8" s="1"/>
  <c r="C174" i="8"/>
  <c r="D174" i="8"/>
  <c r="C194" i="8"/>
  <c r="D194" i="8" s="1"/>
  <c r="C202" i="8"/>
  <c r="D202" i="8"/>
  <c r="C58" i="5"/>
  <c r="D58" i="5" s="1"/>
  <c r="C234" i="5"/>
  <c r="D234" i="5"/>
  <c r="C494" i="5"/>
  <c r="D494" i="5" s="1"/>
  <c r="C466" i="5"/>
  <c r="D466" i="5"/>
  <c r="C458" i="5"/>
  <c r="D458" i="5" s="1"/>
  <c r="C438" i="5"/>
  <c r="D438" i="5"/>
  <c r="C430" i="5"/>
  <c r="D430" i="5" s="1"/>
  <c r="C394" i="5"/>
  <c r="D394" i="5"/>
  <c r="C386" i="5"/>
  <c r="D386" i="5" s="1"/>
  <c r="C378" i="5"/>
  <c r="D378" i="5"/>
  <c r="C370" i="5"/>
  <c r="D370" i="5" s="1"/>
  <c r="C334" i="5"/>
  <c r="D334" i="5"/>
  <c r="C326" i="5"/>
  <c r="D326" i="5" s="1"/>
  <c r="C302" i="5"/>
  <c r="D302" i="5"/>
  <c r="C294" i="5"/>
  <c r="D294" i="5" s="1"/>
  <c r="C286" i="5"/>
  <c r="D286" i="5"/>
  <c r="C258" i="5"/>
  <c r="D258" i="5" s="1"/>
  <c r="C250" i="5"/>
  <c r="D250" i="5"/>
  <c r="C242" i="5"/>
  <c r="D242" i="5" s="1"/>
  <c r="C129" i="8"/>
  <c r="D129" i="8"/>
  <c r="C133" i="8"/>
  <c r="D133" i="8" s="1"/>
  <c r="C85" i="2"/>
  <c r="D85" i="2"/>
  <c r="C89" i="2"/>
  <c r="D89" i="2" s="1"/>
  <c r="C69" i="2"/>
  <c r="D69" i="2"/>
  <c r="C95" i="5"/>
  <c r="D95" i="5" s="1"/>
  <c r="C18" i="5"/>
  <c r="D18" i="5"/>
  <c r="C50" i="5"/>
  <c r="D50" i="5" s="1"/>
  <c r="C82" i="5"/>
  <c r="D82" i="5"/>
  <c r="C99" i="2"/>
  <c r="D99" i="2" s="1"/>
  <c r="C2" i="1"/>
  <c r="D2" i="1"/>
  <c r="C6" i="5"/>
  <c r="D6" i="5" s="1"/>
  <c r="C14" i="5"/>
  <c r="D14" i="5"/>
  <c r="C22" i="5"/>
  <c r="D22" i="5" s="1"/>
  <c r="C30" i="5"/>
  <c r="D30" i="5"/>
  <c r="C38" i="5"/>
  <c r="D38" i="5" s="1"/>
  <c r="C46" i="5"/>
  <c r="D46" i="5"/>
  <c r="C54" i="5"/>
  <c r="D54" i="5" s="1"/>
  <c r="C62" i="5"/>
  <c r="D62" i="5"/>
  <c r="C70" i="5"/>
  <c r="D70" i="5" s="1"/>
  <c r="C78" i="5"/>
  <c r="D78" i="5"/>
  <c r="C86" i="5"/>
  <c r="D86" i="5" s="1"/>
  <c r="C94" i="5"/>
  <c r="D94" i="5"/>
  <c r="C6" i="1"/>
  <c r="D6" i="1" s="1"/>
  <c r="C23" i="5"/>
  <c r="D23" i="5"/>
  <c r="C51" i="5"/>
  <c r="D51" i="5" s="1"/>
  <c r="C3" i="5"/>
  <c r="D3" i="5"/>
  <c r="C55" i="2"/>
  <c r="D55" i="2" s="1"/>
  <c r="C11" i="5"/>
  <c r="D11" i="5"/>
  <c r="C35" i="5"/>
  <c r="D35" i="5" s="1"/>
  <c r="C67" i="5"/>
  <c r="D67" i="5"/>
  <c r="C15" i="5"/>
  <c r="D15" i="5" s="1"/>
  <c r="C39" i="2"/>
  <c r="D39" i="2"/>
  <c r="C79" i="5"/>
  <c r="D79" i="5" s="1"/>
  <c r="C7" i="5"/>
  <c r="D7" i="5"/>
  <c r="C27" i="5"/>
  <c r="D27" i="5" s="1"/>
  <c r="C43" i="5"/>
  <c r="D43" i="5"/>
  <c r="C59" i="5"/>
  <c r="D59" i="5" s="1"/>
  <c r="C83" i="5"/>
  <c r="D83" i="5"/>
  <c r="C7" i="1"/>
  <c r="D7" i="1" s="1"/>
  <c r="C19" i="5"/>
  <c r="D19" i="5"/>
  <c r="C31" i="2"/>
  <c r="D31" i="2" s="1"/>
  <c r="C47" i="2"/>
  <c r="D47" i="2"/>
  <c r="C63" i="2"/>
  <c r="D63" i="2" s="1"/>
  <c r="C91" i="2"/>
  <c r="D91" i="2"/>
  <c r="C3" i="1"/>
  <c r="D3" i="1" s="1"/>
  <c r="C71" i="5"/>
  <c r="D71" i="5"/>
  <c r="C87" i="5"/>
  <c r="D87" i="5" s="1"/>
  <c r="C75" i="5"/>
  <c r="D75" i="5"/>
  <c r="C81" i="5"/>
  <c r="D81" i="5" s="1"/>
  <c r="C93" i="5"/>
  <c r="D93" i="5"/>
  <c r="C97" i="5"/>
  <c r="D97" i="5" s="1"/>
  <c r="C73" i="5"/>
  <c r="D73" i="5"/>
  <c r="C57" i="5"/>
  <c r="D57" i="5" s="1"/>
  <c r="C92" i="2"/>
  <c r="D92" i="2"/>
  <c r="C32" i="2"/>
  <c r="D32" i="2" s="1"/>
  <c r="C76" i="2"/>
  <c r="D76" i="2"/>
  <c r="C48" i="2"/>
  <c r="D48" i="2" s="1"/>
  <c r="C80" i="5"/>
  <c r="D80" i="5"/>
  <c r="C96" i="5"/>
  <c r="D96" i="5" s="1"/>
  <c r="C84" i="2"/>
  <c r="D84" i="2"/>
  <c r="C100" i="2"/>
  <c r="D100" i="2" s="1"/>
  <c r="C68" i="2"/>
  <c r="D68" i="2" s="1"/>
  <c r="C72" i="5"/>
  <c r="D72" i="5" s="1"/>
  <c r="C88" i="5"/>
  <c r="D88" i="5"/>
  <c r="C64" i="2"/>
  <c r="D64" i="2" s="1"/>
  <c r="C16" i="2"/>
  <c r="D16" i="2"/>
  <c r="C1" i="1"/>
  <c r="D1" i="1" s="1"/>
  <c r="C1" i="5"/>
  <c r="D1" i="5"/>
  <c r="C9" i="2"/>
  <c r="D9" i="2" s="1"/>
  <c r="G103" i="2" s="1"/>
  <c r="C9" i="5"/>
  <c r="D9" i="5"/>
  <c r="C65" i="5"/>
  <c r="D65" i="5" s="1"/>
  <c r="C65" i="2"/>
  <c r="D65" i="2"/>
  <c r="C61" i="5"/>
  <c r="D61" i="5" s="1"/>
  <c r="C61" i="2"/>
  <c r="D61" i="2"/>
  <c r="C53" i="2"/>
  <c r="D53" i="2" s="1"/>
  <c r="C53" i="5"/>
  <c r="D53" i="5"/>
  <c r="C49" i="2"/>
  <c r="D49" i="2" s="1"/>
  <c r="C49" i="5"/>
  <c r="D49" i="5" s="1"/>
  <c r="C45" i="2"/>
  <c r="D45" i="2" s="1"/>
  <c r="C45" i="5"/>
  <c r="D45" i="5" s="1"/>
  <c r="C41" i="2"/>
  <c r="D41" i="2" s="1"/>
  <c r="C41" i="5"/>
  <c r="D41" i="5" s="1"/>
  <c r="C37" i="2"/>
  <c r="D37" i="2" s="1"/>
  <c r="C37" i="5"/>
  <c r="D37" i="5" s="1"/>
  <c r="C33" i="2"/>
  <c r="D33" i="2" s="1"/>
  <c r="C33" i="5"/>
  <c r="D33" i="5" s="1"/>
  <c r="C29" i="2"/>
  <c r="D29" i="2" s="1"/>
  <c r="C29" i="5"/>
  <c r="D29" i="5" s="1"/>
  <c r="C21" i="2"/>
  <c r="D21" i="2" s="1"/>
  <c r="C21" i="5"/>
  <c r="D21" i="5" s="1"/>
  <c r="C17" i="2"/>
  <c r="D17" i="2" s="1"/>
  <c r="C17" i="5"/>
  <c r="D17" i="5" s="1"/>
  <c r="C13" i="2"/>
  <c r="D13" i="2" s="1"/>
  <c r="C13" i="5"/>
  <c r="D13" i="5" s="1"/>
  <c r="C5" i="2"/>
  <c r="D5" i="2" s="1"/>
  <c r="C5" i="5"/>
  <c r="D5" i="5" s="1"/>
  <c r="C9" i="1"/>
  <c r="D9" i="1" s="1"/>
  <c r="C5" i="1"/>
  <c r="D5" i="1" s="1"/>
  <c r="C25" i="5"/>
  <c r="D25" i="5" s="1"/>
  <c r="C60" i="5"/>
  <c r="D60" i="5" s="1"/>
  <c r="C60" i="2"/>
  <c r="D60" i="2" s="1"/>
  <c r="C52" i="5"/>
  <c r="D52" i="5" s="1"/>
  <c r="C52" i="2"/>
  <c r="D52" i="2" s="1"/>
  <c r="C44" i="5"/>
  <c r="D44" i="5" s="1"/>
  <c r="C44" i="2"/>
  <c r="D44" i="2" s="1"/>
  <c r="C36" i="5"/>
  <c r="D36" i="5" s="1"/>
  <c r="C36" i="2"/>
  <c r="D36" i="2" s="1"/>
  <c r="C28" i="5"/>
  <c r="D28" i="5" s="1"/>
  <c r="C28" i="2"/>
  <c r="D28" i="2" s="1"/>
  <c r="C20" i="5"/>
  <c r="D20" i="5" s="1"/>
  <c r="C20" i="2"/>
  <c r="D20" i="2" s="1"/>
  <c r="C12" i="5"/>
  <c r="D12" i="5" s="1"/>
  <c r="C12" i="2"/>
  <c r="D12" i="2" s="1"/>
  <c r="C8" i="5"/>
  <c r="D8" i="5" s="1"/>
  <c r="C8" i="1"/>
  <c r="D8" i="1" s="1"/>
  <c r="C4" i="5"/>
  <c r="C4" i="1"/>
  <c r="D4" i="1" s="1"/>
  <c r="G10" i="1" s="1"/>
  <c r="E1" i="3"/>
  <c r="A1" i="5" s="1"/>
  <c r="C4" i="2"/>
  <c r="C8" i="2"/>
  <c r="D8" i="2"/>
  <c r="C24" i="2"/>
  <c r="D24" i="2" s="1"/>
  <c r="C40" i="2"/>
  <c r="D40" i="2"/>
  <c r="C56" i="2"/>
  <c r="D56" i="2" s="1"/>
  <c r="D1" i="8"/>
  <c r="G1525" i="8" s="1"/>
  <c r="D4" i="2"/>
  <c r="D4" i="5"/>
  <c r="A1" i="1"/>
  <c r="A1" i="2"/>
  <c r="G1506" i="8"/>
  <c r="G1442" i="8"/>
  <c r="G1312" i="8"/>
  <c r="G1056" i="8"/>
  <c r="G1416" i="8"/>
  <c r="G1247" i="8"/>
  <c r="G1183" i="8"/>
  <c r="G1119" i="8"/>
  <c r="G1330" i="8"/>
  <c r="G1266" i="8"/>
  <c r="G1202" i="8"/>
  <c r="G1074" i="8"/>
  <c r="G1010" i="8"/>
  <c r="G1285" i="8"/>
  <c r="G1157" i="8"/>
  <c r="G1093" i="8"/>
  <c r="G1000" i="8"/>
  <c r="G1017" i="8"/>
  <c r="G1033" i="8"/>
  <c r="G1049" i="8"/>
  <c r="G1081" i="8"/>
  <c r="G1097" i="8"/>
  <c r="G1113" i="8"/>
  <c r="G1145" i="8"/>
  <c r="G1161" i="8"/>
  <c r="G1177" i="8"/>
  <c r="G1209" i="8"/>
  <c r="G1225" i="8"/>
  <c r="G1241" i="8"/>
  <c r="G1273" i="8"/>
  <c r="G1289" i="8"/>
  <c r="G1305" i="8"/>
  <c r="G1337" i="8"/>
  <c r="G1014" i="8"/>
  <c r="G1030" i="8"/>
  <c r="G1046" i="8"/>
  <c r="G1062" i="8"/>
  <c r="G1078" i="8"/>
  <c r="G1094" i="8"/>
  <c r="G1110" i="8"/>
  <c r="G1126" i="8"/>
  <c r="G1142" i="8"/>
  <c r="G1158" i="8"/>
  <c r="G1174" i="8"/>
  <c r="G1190" i="8"/>
  <c r="G1206" i="8"/>
  <c r="G1222" i="8"/>
  <c r="G1238" i="8"/>
  <c r="G1254" i="8"/>
  <c r="G1270" i="8"/>
  <c r="G1286" i="8"/>
  <c r="G1302" i="8"/>
  <c r="G1318" i="8"/>
  <c r="G1334" i="8"/>
  <c r="G1011" i="8"/>
  <c r="G1027" i="8"/>
  <c r="G1043" i="8"/>
  <c r="G1059" i="8"/>
  <c r="G1075" i="8"/>
  <c r="G1091" i="8"/>
  <c r="G1107" i="8"/>
  <c r="G1123" i="8"/>
  <c r="G1139" i="8"/>
  <c r="G1155" i="8"/>
  <c r="G1171" i="8"/>
  <c r="G1187" i="8"/>
  <c r="G1203" i="8"/>
  <c r="G1219" i="8"/>
  <c r="G1235" i="8"/>
  <c r="G1251" i="8"/>
  <c r="G1267" i="8"/>
  <c r="G1283" i="8"/>
  <c r="G1299" i="8"/>
  <c r="G1315" i="8"/>
  <c r="G1331" i="8"/>
  <c r="G1020" i="8"/>
  <c r="G1084" i="8"/>
  <c r="G1148" i="8"/>
  <c r="G1212" i="8"/>
  <c r="G1276" i="8"/>
  <c r="G1340" i="8"/>
  <c r="G1356" i="8"/>
  <c r="G1372" i="8"/>
  <c r="G1388" i="8"/>
  <c r="G1404" i="8"/>
  <c r="G1420" i="8"/>
  <c r="G1436" i="8"/>
  <c r="G1452" i="8"/>
  <c r="G1468" i="8"/>
  <c r="G1484" i="8"/>
  <c r="G1500" i="8"/>
  <c r="G1516" i="8"/>
  <c r="G1532" i="8"/>
  <c r="G1548" i="8"/>
  <c r="G1564" i="8"/>
  <c r="G1580" i="8"/>
  <c r="G1008" i="8"/>
  <c r="G1072" i="8"/>
  <c r="G1136" i="8"/>
  <c r="G1200" i="8"/>
  <c r="G1264" i="8"/>
  <c r="G1328" i="8"/>
  <c r="G1353" i="8"/>
  <c r="G1369" i="8"/>
  <c r="G1385" i="8"/>
  <c r="G1401" i="8"/>
  <c r="G1417" i="8"/>
  <c r="G1433" i="8"/>
  <c r="G1449" i="8"/>
  <c r="G1465" i="8"/>
  <c r="G1481" i="8"/>
  <c r="G1497" i="8"/>
  <c r="G1513" i="8"/>
  <c r="G1529" i="8"/>
  <c r="G1545" i="8"/>
  <c r="G1561" i="8"/>
  <c r="G1577" i="8"/>
  <c r="G1593" i="8"/>
  <c r="G1060" i="8"/>
  <c r="G1124" i="8"/>
  <c r="G1188" i="8"/>
  <c r="G1252" i="8"/>
  <c r="G1316" i="8"/>
  <c r="G1350" i="8"/>
  <c r="G1366" i="8"/>
  <c r="G1382" i="8"/>
  <c r="G1398" i="8"/>
  <c r="G1414" i="8"/>
  <c r="G1430" i="8"/>
  <c r="G1446" i="8"/>
  <c r="G1462" i="8"/>
  <c r="G1478" i="8"/>
  <c r="G1494" i="8"/>
  <c r="G1510" i="8"/>
  <c r="G1526" i="8"/>
  <c r="G1542" i="8"/>
  <c r="G1558" i="8"/>
  <c r="G1574" i="8"/>
  <c r="G1590" i="8"/>
  <c r="G1144" i="8"/>
  <c r="G1355" i="8"/>
  <c r="G1419" i="8"/>
  <c r="G1483" i="8"/>
  <c r="G1547" i="8"/>
  <c r="G1599" i="8"/>
  <c r="G1615" i="8"/>
  <c r="G1631" i="8"/>
  <c r="G1647" i="8"/>
  <c r="G1663" i="8"/>
  <c r="G1679" i="8"/>
  <c r="G1695" i="8"/>
  <c r="G1711" i="8"/>
  <c r="G1727" i="8"/>
  <c r="G1743" i="8"/>
  <c r="G1759" i="8"/>
  <c r="G1775" i="8"/>
  <c r="G1791" i="8"/>
  <c r="G1807" i="8"/>
  <c r="G1823" i="8"/>
  <c r="G1839" i="8"/>
  <c r="G1096" i="8"/>
  <c r="G1343" i="8"/>
  <c r="G1407" i="8"/>
  <c r="G1471" i="8"/>
  <c r="G1535" i="8"/>
  <c r="G1596" i="8"/>
  <c r="G1612" i="8"/>
  <c r="G1628" i="8"/>
  <c r="G1644" i="8"/>
  <c r="G1660" i="8"/>
  <c r="G1676" i="8"/>
  <c r="G1692" i="8"/>
  <c r="G1005" i="8"/>
  <c r="G1021" i="8"/>
  <c r="G1037" i="8"/>
  <c r="G1053" i="8"/>
  <c r="G1069" i="8"/>
  <c r="G1085" i="8"/>
  <c r="G1101" i="8"/>
  <c r="G1117" i="8"/>
  <c r="G1133" i="8"/>
  <c r="G1149" i="8"/>
  <c r="G1165" i="8"/>
  <c r="G1181" i="8"/>
  <c r="G1197" i="8"/>
  <c r="G1213" i="8"/>
  <c r="G1229" i="8"/>
  <c r="G1245" i="8"/>
  <c r="G1261" i="8"/>
  <c r="G1277" i="8"/>
  <c r="G1293" i="8"/>
  <c r="G1309" i="8"/>
  <c r="G1325" i="8"/>
  <c r="G1002" i="8"/>
  <c r="G1018" i="8"/>
  <c r="G1034" i="8"/>
  <c r="G1050" i="8"/>
  <c r="G1066" i="8"/>
  <c r="G1082" i="8"/>
  <c r="G1098" i="8"/>
  <c r="G1114" i="8"/>
  <c r="G1130" i="8"/>
  <c r="G1146" i="8"/>
  <c r="G1162" i="8"/>
  <c r="G1178" i="8"/>
  <c r="G1194" i="8"/>
  <c r="G1210" i="8"/>
  <c r="G1226" i="8"/>
  <c r="G1242" i="8"/>
  <c r="G1258" i="8"/>
  <c r="G1274" i="8"/>
  <c r="G1290" i="8"/>
  <c r="G1306" i="8"/>
  <c r="G1322" i="8"/>
  <c r="G1338" i="8"/>
  <c r="G1015" i="8"/>
  <c r="G1031" i="8"/>
  <c r="G1047" i="8"/>
  <c r="G1063" i="8"/>
  <c r="G1079" i="8"/>
  <c r="G1095" i="8"/>
  <c r="G1111" i="8"/>
  <c r="G1127" i="8"/>
  <c r="G1143" i="8"/>
  <c r="G1159" i="8"/>
  <c r="G1175" i="8"/>
  <c r="G1191" i="8"/>
  <c r="G1207" i="8"/>
  <c r="G1223" i="8"/>
  <c r="G1239" i="8"/>
  <c r="G1255" i="8"/>
  <c r="G1271" i="8"/>
  <c r="G1287" i="8"/>
  <c r="G1303" i="8"/>
  <c r="G1319" i="8"/>
  <c r="G1335" i="8"/>
  <c r="G1036" i="8"/>
  <c r="G1100" i="8"/>
  <c r="G1164" i="8"/>
  <c r="G1228" i="8"/>
  <c r="G1292" i="8"/>
  <c r="G1344" i="8"/>
  <c r="G1360" i="8"/>
  <c r="G1376" i="8"/>
  <c r="G1392" i="8"/>
  <c r="G1408" i="8"/>
  <c r="G1424" i="8"/>
  <c r="G1440" i="8"/>
  <c r="G1456" i="8"/>
  <c r="G1472" i="8"/>
  <c r="G1488" i="8"/>
  <c r="G1504" i="8"/>
  <c r="G1520" i="8"/>
  <c r="G1536" i="8"/>
  <c r="G1552" i="8"/>
  <c r="G1568" i="8"/>
  <c r="G1584" i="8"/>
  <c r="G1024" i="8"/>
  <c r="G1088" i="8"/>
  <c r="G1152" i="8"/>
  <c r="G1216" i="8"/>
  <c r="G1280" i="8"/>
  <c r="G1341" i="8"/>
  <c r="G1357" i="8"/>
  <c r="G1373" i="8"/>
  <c r="G1389" i="8"/>
  <c r="G1405" i="8"/>
  <c r="G1421" i="8"/>
  <c r="G1437" i="8"/>
  <c r="G1453" i="8"/>
  <c r="G1469" i="8"/>
  <c r="G1485" i="8"/>
  <c r="G1501" i="8"/>
  <c r="G1517" i="8"/>
  <c r="G1533" i="8"/>
  <c r="G1549" i="8"/>
  <c r="G1565" i="8"/>
  <c r="G1581" i="8"/>
  <c r="G1012" i="8"/>
  <c r="G1076" i="8"/>
  <c r="G1140" i="8"/>
  <c r="G1204" i="8"/>
  <c r="G1268" i="8"/>
  <c r="G1332" i="8"/>
  <c r="G1354" i="8"/>
  <c r="G1370" i="8"/>
  <c r="G1386" i="8"/>
  <c r="G1402" i="8"/>
  <c r="G1418" i="8"/>
  <c r="G1434" i="8"/>
  <c r="G1450" i="8"/>
  <c r="G1466" i="8"/>
  <c r="G1482" i="8"/>
  <c r="G1498" i="8"/>
  <c r="G1514" i="8"/>
  <c r="G1530" i="8"/>
  <c r="G1546" i="8"/>
  <c r="G1562" i="8"/>
  <c r="G1578" i="8"/>
  <c r="G1594" i="8"/>
  <c r="G1208" i="8"/>
  <c r="G1371" i="8"/>
  <c r="G1435" i="8"/>
  <c r="G1499" i="8"/>
  <c r="G1563" i="8"/>
  <c r="G1603" i="8"/>
  <c r="G1619" i="8"/>
  <c r="G1635" i="8"/>
  <c r="G1651" i="8"/>
  <c r="G1667" i="8"/>
  <c r="G1683" i="8"/>
  <c r="G1699" i="8"/>
  <c r="G1715" i="8"/>
  <c r="G1731" i="8"/>
  <c r="G1747" i="8"/>
  <c r="G1763" i="8"/>
  <c r="G1779" i="8"/>
  <c r="G1795" i="8"/>
  <c r="G1811" i="8"/>
  <c r="G1827" i="8"/>
  <c r="G1843" i="8"/>
  <c r="G1160" i="8"/>
  <c r="G1359" i="8"/>
  <c r="G1423" i="8"/>
  <c r="G1487" i="8"/>
  <c r="G1551" i="8"/>
  <c r="G1600" i="8"/>
  <c r="G1616" i="8"/>
  <c r="G1632" i="8"/>
  <c r="G1648" i="8"/>
  <c r="G1664" i="8"/>
  <c r="G1680" i="8"/>
  <c r="G1696" i="8"/>
  <c r="G1712" i="8"/>
  <c r="G1728" i="8"/>
  <c r="G1744" i="8"/>
  <c r="G1760" i="8"/>
  <c r="G1776" i="8"/>
  <c r="G1792" i="8"/>
  <c r="G1808" i="8"/>
  <c r="G1824" i="8"/>
  <c r="G1840" i="8"/>
  <c r="G1009" i="8"/>
  <c r="G1025" i="8"/>
  <c r="G1041" i="8"/>
  <c r="G1057" i="8"/>
  <c r="G1073" i="8"/>
  <c r="G1089" i="8"/>
  <c r="G1105" i="8"/>
  <c r="G1121" i="8"/>
  <c r="G1137" i="8"/>
  <c r="G1153" i="8"/>
  <c r="G1169" i="8"/>
  <c r="G1185" i="8"/>
  <c r="G1201" i="8"/>
  <c r="G1217" i="8"/>
  <c r="G1233" i="8"/>
  <c r="G1249" i="8"/>
  <c r="G1265" i="8"/>
  <c r="G1281" i="8"/>
  <c r="G1297" i="8"/>
  <c r="G1313" i="8"/>
  <c r="G1329" i="8"/>
  <c r="G1006" i="8"/>
  <c r="G1022" i="8"/>
  <c r="G1038" i="8"/>
  <c r="G1054" i="8"/>
  <c r="G1070" i="8"/>
  <c r="G1086" i="8"/>
  <c r="G1102" i="8"/>
  <c r="G1118" i="8"/>
  <c r="G1134" i="8"/>
  <c r="G1150" i="8"/>
  <c r="G1166" i="8"/>
  <c r="G1182" i="8"/>
  <c r="G1198" i="8"/>
  <c r="G1214" i="8"/>
  <c r="G1230" i="8"/>
  <c r="G1246" i="8"/>
  <c r="G1262" i="8"/>
  <c r="G1278" i="8"/>
  <c r="G1294" i="8"/>
  <c r="G1310" i="8"/>
  <c r="G1326" i="8"/>
  <c r="G1003" i="8"/>
  <c r="G1019" i="8"/>
  <c r="G1035" i="8"/>
  <c r="G1051" i="8"/>
  <c r="G1067" i="8"/>
  <c r="G1083" i="8"/>
  <c r="G1099" i="8"/>
  <c r="G1115" i="8"/>
  <c r="G1131" i="8"/>
  <c r="G1147" i="8"/>
  <c r="G1163" i="8"/>
  <c r="G1179" i="8"/>
  <c r="G1195" i="8"/>
  <c r="G1211" i="8"/>
  <c r="G1227" i="8"/>
  <c r="G1243" i="8"/>
  <c r="G1259" i="8"/>
  <c r="G1275" i="8"/>
  <c r="G1291" i="8"/>
  <c r="G1307" i="8"/>
  <c r="G1323" i="8"/>
  <c r="G1339" i="8"/>
  <c r="G1052" i="8"/>
  <c r="G1116" i="8"/>
  <c r="G1180" i="8"/>
  <c r="G1244" i="8"/>
  <c r="G1308" i="8"/>
  <c r="G1348" i="8"/>
  <c r="G1364" i="8"/>
  <c r="G1380" i="8"/>
  <c r="G1396" i="8"/>
  <c r="G1412" i="8"/>
  <c r="G1428" i="8"/>
  <c r="G1444" i="8"/>
  <c r="G1460" i="8"/>
  <c r="G1476" i="8"/>
  <c r="G1492" i="8"/>
  <c r="G1508" i="8"/>
  <c r="G1524" i="8"/>
  <c r="G1540" i="8"/>
  <c r="G1556" i="8"/>
  <c r="G1572" i="8"/>
  <c r="G1588" i="8"/>
  <c r="G1040" i="8"/>
  <c r="G1104" i="8"/>
  <c r="G1168" i="8"/>
  <c r="G1232" i="8"/>
  <c r="G1296" i="8"/>
  <c r="G1345" i="8"/>
  <c r="G1361" i="8"/>
  <c r="G1377" i="8"/>
  <c r="G1393" i="8"/>
  <c r="G1409" i="8"/>
  <c r="G1425" i="8"/>
  <c r="G1441" i="8"/>
  <c r="G1457" i="8"/>
  <c r="G1473" i="8"/>
  <c r="G1489" i="8"/>
  <c r="G1505" i="8"/>
  <c r="G1521" i="8"/>
  <c r="G1537" i="8"/>
  <c r="G1553" i="8"/>
  <c r="G1569" i="8"/>
  <c r="G1585" i="8"/>
  <c r="G1028" i="8"/>
  <c r="G1092" i="8"/>
  <c r="G1156" i="8"/>
  <c r="G1220" i="8"/>
  <c r="G1284" i="8"/>
  <c r="G1342" i="8"/>
  <c r="G1358" i="8"/>
  <c r="G1374" i="8"/>
  <c r="G1390" i="8"/>
  <c r="G1406" i="8"/>
  <c r="G1422" i="8"/>
  <c r="G1438" i="8"/>
  <c r="G1454" i="8"/>
  <c r="G1470" i="8"/>
  <c r="G1486" i="8"/>
  <c r="G1502" i="8"/>
  <c r="G1518" i="8"/>
  <c r="G1534" i="8"/>
  <c r="G1550" i="8"/>
  <c r="G1566" i="8"/>
  <c r="G1582" i="8"/>
  <c r="G1016" i="8"/>
  <c r="G1272" i="8"/>
  <c r="G1387" i="8"/>
  <c r="G1451" i="8"/>
  <c r="G1515" i="8"/>
  <c r="G1579" i="8"/>
  <c r="G1607" i="8"/>
  <c r="G1623" i="8"/>
  <c r="G1639" i="8"/>
  <c r="G1655" i="8"/>
  <c r="G1671" i="8"/>
  <c r="G1687" i="8"/>
  <c r="G1703" i="8"/>
  <c r="G1719" i="8"/>
  <c r="G1735" i="8"/>
  <c r="G1751" i="8"/>
  <c r="G1767" i="8"/>
  <c r="G1783" i="8"/>
  <c r="G1799" i="8"/>
  <c r="G1815" i="8"/>
  <c r="G1831" i="8"/>
  <c r="G1847" i="8"/>
  <c r="G1224" i="8"/>
  <c r="G1375" i="8"/>
  <c r="G1439" i="8"/>
  <c r="G1503" i="8"/>
  <c r="G1567" i="8"/>
  <c r="G1604" i="8"/>
  <c r="G1620" i="8"/>
  <c r="G1636" i="8"/>
  <c r="G1652" i="8"/>
  <c r="G1668" i="8"/>
  <c r="G1684" i="8"/>
  <c r="G1700" i="8"/>
  <c r="G1716" i="8"/>
  <c r="G1732" i="8"/>
  <c r="G1748" i="8"/>
  <c r="G1764" i="8"/>
  <c r="G1780" i="8"/>
  <c r="G1796" i="8"/>
  <c r="G1812" i="8"/>
  <c r="G1828" i="8"/>
  <c r="G1844" i="8"/>
  <c r="G1906" i="8"/>
  <c r="G1734" i="8"/>
  <c r="G1993" i="8"/>
  <c r="G1961" i="8"/>
  <c r="G1913" i="8"/>
  <c r="G54" i="8"/>
  <c r="G111" i="8"/>
  <c r="G159" i="8"/>
  <c r="G266" i="8"/>
  <c r="G86" i="8"/>
  <c r="G69" i="8"/>
  <c r="G1966" i="8"/>
  <c r="G1918" i="8"/>
  <c r="G1874" i="8"/>
  <c r="G1766" i="8"/>
  <c r="G1654" i="8"/>
  <c r="G1997" i="8"/>
  <c r="G1981" i="8"/>
  <c r="G1965" i="8"/>
  <c r="G1949" i="8"/>
  <c r="G1933" i="8"/>
  <c r="G1917" i="8"/>
  <c r="G1901" i="8"/>
  <c r="G1885" i="8"/>
  <c r="G1869" i="8"/>
  <c r="G1842" i="8"/>
  <c r="G1778" i="8"/>
  <c r="G1714" i="8"/>
  <c r="G1650" i="8"/>
  <c r="G1559" i="8"/>
  <c r="G1192" i="8"/>
  <c r="G1958" i="8"/>
  <c r="G1914" i="8"/>
  <c r="G1866" i="8"/>
  <c r="G1750" i="8"/>
  <c r="G1606" i="8"/>
  <c r="G1996" i="8"/>
  <c r="G1980" i="8"/>
  <c r="G1964" i="8"/>
  <c r="G1948" i="8"/>
  <c r="G1932" i="8"/>
  <c r="G1916" i="8"/>
  <c r="G1900" i="8"/>
  <c r="G1884" i="8"/>
  <c r="G1868" i="8"/>
  <c r="G1838" i="8"/>
  <c r="G1774" i="8"/>
  <c r="G1710" i="8"/>
  <c r="G1646" i="8"/>
  <c r="G1543" i="8"/>
  <c r="G1128" i="8"/>
  <c r="G1962" i="8"/>
  <c r="G1910" i="8"/>
  <c r="G1830" i="8"/>
  <c r="G1991" i="8"/>
  <c r="G1975" i="8"/>
  <c r="G1959" i="8"/>
  <c r="G1943" i="8"/>
  <c r="G1927" i="8"/>
  <c r="G1911" i="8"/>
  <c r="G1895" i="8"/>
  <c r="G1879" i="8"/>
  <c r="G1863" i="8"/>
  <c r="G1818" i="8"/>
  <c r="G1754" i="8"/>
  <c r="G1690" i="8"/>
  <c r="G1626" i="8"/>
  <c r="G1463" i="8"/>
  <c r="G1857" i="8"/>
  <c r="G1841" i="8"/>
  <c r="G1825" i="8"/>
  <c r="G1809" i="8"/>
  <c r="G1793" i="8"/>
  <c r="G1777" i="8"/>
  <c r="G1761" i="8"/>
  <c r="G1745" i="8"/>
  <c r="G1729" i="8"/>
  <c r="G1713" i="8"/>
  <c r="G1697" i="8"/>
  <c r="G1681" i="8"/>
  <c r="G1665" i="8"/>
  <c r="G1649" i="8"/>
  <c r="G1633" i="8"/>
  <c r="G1617" i="8"/>
  <c r="G1601" i="8"/>
  <c r="G1555" i="8"/>
  <c r="G1491" i="8"/>
  <c r="G1427" i="8"/>
  <c r="G1363" i="8"/>
  <c r="G1176" i="8"/>
  <c r="G1856" i="8"/>
  <c r="G1832" i="8"/>
  <c r="G1800" i="8"/>
  <c r="G1768" i="8"/>
  <c r="G1736" i="8"/>
  <c r="G1704" i="8"/>
  <c r="G1640" i="8"/>
  <c r="G1519" i="8"/>
  <c r="G1032" i="8"/>
  <c r="G1787" i="8"/>
  <c r="G1723" i="8"/>
  <c r="G1659" i="8"/>
  <c r="G1595" i="8"/>
  <c r="G1336" i="8"/>
  <c r="G1554" i="8"/>
  <c r="G1490" i="8"/>
  <c r="G1426" i="8"/>
  <c r="G1362" i="8"/>
  <c r="G1172" i="8"/>
  <c r="G1573" i="8"/>
  <c r="G1509" i="8"/>
  <c r="G1445" i="8"/>
  <c r="G1381" i="8"/>
  <c r="G1248" i="8"/>
  <c r="G1592" i="8"/>
  <c r="G1528" i="8"/>
  <c r="G1464" i="8"/>
  <c r="G1400" i="8"/>
  <c r="G1324" i="8"/>
  <c r="G1068" i="8"/>
  <c r="G1295" i="8"/>
  <c r="G1231" i="8"/>
  <c r="G1167" i="8"/>
  <c r="G1103" i="8"/>
  <c r="G1039" i="8"/>
  <c r="G1314" i="8"/>
  <c r="G1250" i="8"/>
  <c r="G1186" i="8"/>
  <c r="G1122" i="8"/>
  <c r="G1058" i="8"/>
  <c r="G1333" i="8"/>
  <c r="G1269" i="8"/>
  <c r="G1205" i="8"/>
  <c r="G1141" i="8"/>
  <c r="G1077" i="8"/>
  <c r="G1013" i="8"/>
  <c r="G13" i="8"/>
  <c r="G74" i="8"/>
  <c r="G287" i="8"/>
  <c r="G52" i="8"/>
  <c r="G38" i="8"/>
  <c r="G109" i="8"/>
  <c r="G580" i="8"/>
  <c r="G85" i="8"/>
  <c r="G31" i="8"/>
  <c r="G76" i="8"/>
  <c r="G124" i="8"/>
  <c r="G151" i="8"/>
  <c r="G183" i="8"/>
  <c r="G516" i="8"/>
  <c r="G51" i="8"/>
  <c r="G97" i="8"/>
  <c r="G136" i="8"/>
  <c r="G33" i="8"/>
  <c r="G104" i="8"/>
  <c r="G1" i="8"/>
  <c r="G12" i="8"/>
  <c r="G23" i="8"/>
  <c r="G34" i="8"/>
  <c r="G45" i="8"/>
  <c r="G57" i="8"/>
  <c r="G67" i="8"/>
  <c r="G79" i="8"/>
  <c r="G90" i="8"/>
  <c r="G102" i="8"/>
  <c r="G114" i="8"/>
  <c r="G126" i="8"/>
  <c r="G335" i="8"/>
  <c r="G137" i="8"/>
  <c r="G145" i="8"/>
  <c r="G153" i="8"/>
  <c r="G161" i="8"/>
  <c r="G169" i="8"/>
  <c r="G177" i="8"/>
  <c r="G185" i="8"/>
  <c r="G193" i="8"/>
  <c r="G291" i="8"/>
  <c r="G355" i="8"/>
  <c r="G4" i="8"/>
  <c r="G16" i="8"/>
  <c r="G29" i="8"/>
  <c r="G41" i="8"/>
  <c r="G53" i="8"/>
  <c r="G65" i="8"/>
  <c r="G77" i="8"/>
  <c r="G89" i="8"/>
  <c r="G100" i="8"/>
  <c r="G112" i="8"/>
  <c r="G123" i="8"/>
  <c r="G303" i="8"/>
  <c r="G230" i="8"/>
  <c r="G327" i="8"/>
  <c r="G5" i="8"/>
  <c r="G21" i="8"/>
  <c r="G40" i="8"/>
  <c r="G55" i="8"/>
  <c r="G72" i="8"/>
  <c r="G91" i="8"/>
  <c r="G107" i="8"/>
  <c r="G138" i="8"/>
  <c r="G3" i="8"/>
  <c r="G15" i="8"/>
  <c r="G26" i="8"/>
  <c r="G37" i="8"/>
  <c r="G47" i="8"/>
  <c r="G60" i="8"/>
  <c r="G70" i="8"/>
  <c r="G82" i="8"/>
  <c r="G93" i="8"/>
  <c r="G105" i="8"/>
  <c r="G118" i="8"/>
  <c r="G134" i="8"/>
  <c r="G367" i="8"/>
  <c r="G139" i="8"/>
  <c r="G147" i="8"/>
  <c r="G155" i="8"/>
  <c r="G163" i="8"/>
  <c r="G171" i="8"/>
  <c r="G179" i="8"/>
  <c r="G187" i="8"/>
  <c r="G234" i="8"/>
  <c r="G307" i="8"/>
  <c r="G371" i="8"/>
  <c r="G7" i="8"/>
  <c r="G19" i="8"/>
  <c r="G32" i="8"/>
  <c r="G44" i="8"/>
  <c r="G56" i="8"/>
  <c r="G68" i="8"/>
  <c r="G80" i="8"/>
  <c r="G92" i="8"/>
  <c r="G103" i="8"/>
  <c r="G115" i="8"/>
  <c r="G125" i="8"/>
  <c r="G351" i="8"/>
  <c r="G262" i="8"/>
  <c r="G343" i="8"/>
  <c r="G8" i="8"/>
  <c r="G27" i="8"/>
  <c r="G43" i="8"/>
  <c r="G58" i="8"/>
  <c r="G78" i="8"/>
  <c r="G95" i="8"/>
  <c r="G116" i="8"/>
  <c r="G146" i="8"/>
  <c r="G6" i="8"/>
  <c r="G17" i="8"/>
  <c r="G28" i="8"/>
  <c r="G39" i="8"/>
  <c r="G50" i="8"/>
  <c r="G62" i="8"/>
  <c r="G73" i="8"/>
  <c r="G84" i="8"/>
  <c r="G96" i="8"/>
  <c r="G108" i="8"/>
  <c r="G121" i="8"/>
  <c r="G270" i="8"/>
  <c r="G129" i="8"/>
  <c r="G141" i="8"/>
  <c r="G149" i="8"/>
  <c r="G157" i="8"/>
  <c r="G165" i="8"/>
  <c r="G173" i="8"/>
  <c r="G181" i="8"/>
  <c r="G189" i="8"/>
  <c r="G250" i="8"/>
  <c r="G323" i="8"/>
  <c r="G389" i="8"/>
  <c r="G10" i="8"/>
  <c r="G22" i="8"/>
  <c r="G35" i="8"/>
  <c r="G48" i="8"/>
  <c r="G59" i="8"/>
  <c r="G71" i="8"/>
  <c r="G83" i="8"/>
  <c r="G94" i="8"/>
  <c r="G106" i="8"/>
  <c r="G117" i="8"/>
  <c r="G238" i="8"/>
  <c r="G132" i="8"/>
  <c r="G279" i="8"/>
  <c r="G359" i="8"/>
  <c r="G14" i="8"/>
  <c r="G30" i="8"/>
  <c r="G46" i="8"/>
  <c r="G66" i="8"/>
  <c r="G81" i="8"/>
  <c r="G98" i="8"/>
  <c r="G119" i="8"/>
  <c r="G170" i="8"/>
  <c r="G178" i="8"/>
  <c r="G299" i="8"/>
  <c r="G363" i="8"/>
  <c r="G280" i="8"/>
  <c r="G344" i="8"/>
  <c r="G196" i="8"/>
  <c r="G212" i="8"/>
  <c r="G228" i="8"/>
  <c r="G293" i="8"/>
  <c r="G357" i="8"/>
  <c r="G251" i="8"/>
  <c r="G314" i="8"/>
  <c r="G378" i="8"/>
  <c r="G411" i="8"/>
  <c r="G443" i="8"/>
  <c r="G641" i="8"/>
  <c r="G620" i="8"/>
  <c r="G410" i="8"/>
  <c r="G442" i="8"/>
  <c r="G657" i="8"/>
  <c r="G545" i="8"/>
  <c r="G609" i="8"/>
  <c r="G723" i="8"/>
  <c r="G526" i="8"/>
  <c r="G590" i="8"/>
  <c r="G685" i="8"/>
  <c r="G460" i="8"/>
  <c r="G476" i="8"/>
  <c r="G492" i="8"/>
  <c r="G539" i="8"/>
  <c r="G603" i="8"/>
  <c r="G711" i="8"/>
  <c r="G754" i="8"/>
  <c r="G835" i="8"/>
  <c r="G638" i="8"/>
  <c r="G670" i="8"/>
  <c r="G702" i="8"/>
  <c r="G735" i="8"/>
  <c r="G799" i="8"/>
  <c r="G744" i="8"/>
  <c r="G813" i="8"/>
  <c r="G848" i="8"/>
  <c r="G912" i="8"/>
  <c r="G804" i="8"/>
  <c r="G841" i="8"/>
  <c r="G905" i="8"/>
  <c r="G989" i="8"/>
  <c r="G890" i="8"/>
  <c r="G959" i="8"/>
  <c r="G970" i="8"/>
  <c r="G154" i="8"/>
  <c r="G186" i="8"/>
  <c r="G233" i="8"/>
  <c r="G296" i="8"/>
  <c r="G360" i="8"/>
  <c r="G200" i="8"/>
  <c r="G216" i="8"/>
  <c r="G244" i="8"/>
  <c r="G309" i="8"/>
  <c r="G373" i="8"/>
  <c r="G267" i="8"/>
  <c r="G330" i="8"/>
  <c r="G633" i="8"/>
  <c r="G419" i="8"/>
  <c r="G451" i="8"/>
  <c r="G807" i="8"/>
  <c r="G757" i="8"/>
  <c r="G418" i="8"/>
  <c r="G450" i="8"/>
  <c r="G911" i="8"/>
  <c r="G561" i="8"/>
  <c r="G627" i="8"/>
  <c r="G777" i="8"/>
  <c r="G542" i="8"/>
  <c r="G606" i="8"/>
  <c r="G717" i="8"/>
  <c r="G464" i="8"/>
  <c r="G480" i="8"/>
  <c r="G496" i="8"/>
  <c r="G555" i="8"/>
  <c r="G619" i="8"/>
  <c r="G753" i="8"/>
  <c r="G770" i="8"/>
  <c r="G899" i="8"/>
  <c r="G646" i="8"/>
  <c r="G678" i="8"/>
  <c r="G710" i="8"/>
  <c r="G751" i="8"/>
  <c r="G827" i="8"/>
  <c r="G760" i="8"/>
  <c r="G859" i="8"/>
  <c r="G864" i="8"/>
  <c r="G928" i="8"/>
  <c r="G812" i="8"/>
  <c r="G857" i="8"/>
  <c r="G921" i="8"/>
  <c r="G842" i="8"/>
  <c r="G906" i="8"/>
  <c r="G991" i="8"/>
  <c r="G978" i="8"/>
  <c r="G2" i="8"/>
  <c r="G162" i="8"/>
  <c r="G242" i="8"/>
  <c r="G249" i="8"/>
  <c r="G312" i="8"/>
  <c r="G376" i="8"/>
  <c r="G204" i="8"/>
  <c r="G220" i="8"/>
  <c r="G260" i="8"/>
  <c r="G325" i="8"/>
  <c r="G548" i="8"/>
  <c r="G282" i="8"/>
  <c r="G346" i="8"/>
  <c r="G392" i="8"/>
  <c r="G427" i="8"/>
  <c r="G504" i="8"/>
  <c r="G395" i="8"/>
  <c r="G390" i="8"/>
  <c r="G426" i="8"/>
  <c r="G512" i="8"/>
  <c r="G513" i="8"/>
  <c r="G577" i="8"/>
  <c r="G659" i="8"/>
  <c r="G927" i="8"/>
  <c r="G558" i="8"/>
  <c r="G622" i="8"/>
  <c r="G765" i="8"/>
  <c r="G468" i="8"/>
  <c r="G484" i="8"/>
  <c r="G507" i="8"/>
  <c r="G571" i="8"/>
  <c r="G647" i="8"/>
  <c r="G831" i="8"/>
  <c r="G786" i="8"/>
  <c r="G977" i="8"/>
  <c r="G654" i="8"/>
  <c r="G686" i="8"/>
  <c r="G718" i="8"/>
  <c r="G767" i="8"/>
  <c r="G887" i="8"/>
  <c r="G776" i="8"/>
  <c r="G923" i="8"/>
  <c r="G880" i="8"/>
  <c r="G944" i="8"/>
  <c r="G820" i="8"/>
  <c r="G873" i="8"/>
  <c r="G937" i="8"/>
  <c r="G858" i="8"/>
  <c r="G922" i="8"/>
  <c r="G954" i="8"/>
  <c r="G986" i="8"/>
  <c r="G265" i="8"/>
  <c r="G328" i="8"/>
  <c r="G596" i="8"/>
  <c r="G208" i="8"/>
  <c r="G224" i="8"/>
  <c r="G276" i="8"/>
  <c r="G341" i="8"/>
  <c r="G235" i="8"/>
  <c r="G298" i="8"/>
  <c r="G362" i="8"/>
  <c r="G403" i="8"/>
  <c r="G435" i="8"/>
  <c r="G568" i="8"/>
  <c r="G556" i="8"/>
  <c r="G402" i="8"/>
  <c r="G434" i="8"/>
  <c r="G576" i="8"/>
  <c r="G529" i="8"/>
  <c r="G593" i="8"/>
  <c r="G691" i="8"/>
  <c r="G510" i="8"/>
  <c r="G574" i="8"/>
  <c r="G653" i="8"/>
  <c r="G879" i="8"/>
  <c r="G472" i="8"/>
  <c r="G488" i="8"/>
  <c r="G523" i="8"/>
  <c r="G587" i="8"/>
  <c r="G679" i="8"/>
  <c r="G738" i="8"/>
  <c r="G802" i="8"/>
  <c r="G630" i="8"/>
  <c r="G662" i="8"/>
  <c r="G694" i="8"/>
  <c r="G726" i="8"/>
  <c r="G783" i="8"/>
  <c r="G953" i="8"/>
  <c r="G792" i="8"/>
  <c r="G832" i="8"/>
  <c r="G896" i="8"/>
  <c r="G971" i="8"/>
  <c r="G828" i="8"/>
  <c r="G889" i="8"/>
  <c r="G957" i="8"/>
  <c r="G874" i="8"/>
  <c r="G938" i="8"/>
  <c r="G962" i="8"/>
  <c r="G994" i="8"/>
  <c r="G110" i="8"/>
  <c r="G122" i="8"/>
  <c r="G127" i="8"/>
  <c r="G140" i="8"/>
  <c r="G148" i="8"/>
  <c r="G156" i="8"/>
  <c r="G164" i="8"/>
  <c r="G172" i="8"/>
  <c r="G180" i="8"/>
  <c r="G188" i="8"/>
  <c r="G258" i="8"/>
  <c r="G315" i="8"/>
  <c r="G379" i="8"/>
  <c r="G237" i="8"/>
  <c r="G253" i="8"/>
  <c r="G269" i="8"/>
  <c r="G284" i="8"/>
  <c r="G300" i="8"/>
  <c r="G316" i="8"/>
  <c r="G332" i="8"/>
  <c r="G348" i="8"/>
  <c r="G364" i="8"/>
  <c r="G380" i="8"/>
  <c r="G697" i="8"/>
  <c r="G197" i="8"/>
  <c r="G201" i="8"/>
  <c r="G205" i="8"/>
  <c r="G209" i="8"/>
  <c r="G213" i="8"/>
  <c r="G217" i="8"/>
  <c r="G221" i="8"/>
  <c r="G225" i="8"/>
  <c r="G232" i="8"/>
  <c r="G248" i="8"/>
  <c r="G264" i="8"/>
  <c r="G281" i="8"/>
  <c r="G297" i="8"/>
  <c r="G313" i="8"/>
  <c r="G329" i="8"/>
  <c r="G345" i="8"/>
  <c r="G361" i="8"/>
  <c r="G377" i="8"/>
  <c r="G612" i="8"/>
  <c r="G239" i="8"/>
  <c r="G255" i="8"/>
  <c r="G271" i="8"/>
  <c r="G286" i="8"/>
  <c r="G302" i="8"/>
  <c r="G318" i="8"/>
  <c r="G334" i="8"/>
  <c r="G350" i="8"/>
  <c r="G366" i="8"/>
  <c r="G393" i="8"/>
  <c r="G789" i="8"/>
  <c r="G396" i="8"/>
  <c r="G405" i="8"/>
  <c r="G413" i="8"/>
  <c r="G421" i="8"/>
  <c r="G429" i="8"/>
  <c r="G437" i="8"/>
  <c r="G445" i="8"/>
  <c r="G453" i="8"/>
  <c r="G520" i="8"/>
  <c r="G584" i="8"/>
  <c r="G673" i="8"/>
  <c r="G383" i="8"/>
  <c r="G508" i="8"/>
  <c r="G572" i="8"/>
  <c r="G649" i="8"/>
  <c r="G847" i="8"/>
  <c r="G394" i="8"/>
  <c r="G404" i="8"/>
  <c r="G412" i="8"/>
  <c r="G420" i="8"/>
  <c r="G428" i="8"/>
  <c r="G436" i="8"/>
  <c r="G444" i="8"/>
  <c r="G452" i="8"/>
  <c r="G528" i="8"/>
  <c r="G592" i="8"/>
  <c r="G689" i="8"/>
  <c r="G501" i="8"/>
  <c r="G517" i="8"/>
  <c r="G533" i="8"/>
  <c r="G549" i="8"/>
  <c r="G565" i="8"/>
  <c r="G581" i="8"/>
  <c r="G597" i="8"/>
  <c r="G613" i="8"/>
  <c r="G635" i="8"/>
  <c r="G667" i="8"/>
  <c r="G699" i="8"/>
  <c r="G731" i="8"/>
  <c r="G793" i="8"/>
  <c r="G499" i="8"/>
  <c r="G514" i="8"/>
  <c r="G530" i="8"/>
  <c r="G546" i="8"/>
  <c r="G562" i="8"/>
  <c r="G578" i="8"/>
  <c r="G594" i="8"/>
  <c r="G610" i="8"/>
  <c r="G629" i="8"/>
  <c r="G661" i="8"/>
  <c r="G693" i="8"/>
  <c r="G725" i="8"/>
  <c r="G781" i="8"/>
  <c r="G943" i="8"/>
  <c r="G461" i="8"/>
  <c r="G465" i="8"/>
  <c r="G469" i="8"/>
  <c r="G473" i="8"/>
  <c r="G477" i="8"/>
  <c r="G481" i="8"/>
  <c r="G485" i="8"/>
  <c r="G489" i="8"/>
  <c r="G493" i="8"/>
  <c r="G497" i="8"/>
  <c r="G511" i="8"/>
  <c r="G527" i="8"/>
  <c r="G543" i="8"/>
  <c r="G559" i="8"/>
  <c r="G575" i="8"/>
  <c r="G591" i="8"/>
  <c r="G607" i="8"/>
  <c r="G623" i="8"/>
  <c r="G655" i="8"/>
  <c r="G687" i="8"/>
  <c r="G719" i="8"/>
  <c r="G769" i="8"/>
  <c r="G895" i="8"/>
  <c r="G742" i="8"/>
  <c r="G758" i="8"/>
  <c r="G774" i="8"/>
  <c r="G790" i="8"/>
  <c r="G809" i="8"/>
  <c r="G851" i="8"/>
  <c r="G915" i="8"/>
  <c r="G624" i="8"/>
  <c r="G632" i="8"/>
  <c r="G640" i="8"/>
  <c r="G648" i="8"/>
  <c r="G656" i="8"/>
  <c r="G664" i="8"/>
  <c r="G672" i="8"/>
  <c r="G680" i="8"/>
  <c r="G688" i="8"/>
  <c r="G696" i="8"/>
  <c r="G704" i="8"/>
  <c r="G712" i="8"/>
  <c r="G720" i="8"/>
  <c r="G728" i="8"/>
  <c r="G739" i="8"/>
  <c r="G755" i="8"/>
  <c r="G771" i="8"/>
  <c r="G787" i="8"/>
  <c r="G803" i="8"/>
  <c r="G839" i="8"/>
  <c r="G903" i="8"/>
  <c r="G985" i="8"/>
  <c r="G748" i="8"/>
  <c r="G764" i="8"/>
  <c r="G780" i="8"/>
  <c r="G796" i="8"/>
  <c r="G821" i="8"/>
  <c r="G875" i="8"/>
  <c r="G939" i="8"/>
  <c r="G836" i="8"/>
  <c r="G852" i="8"/>
  <c r="G868" i="8"/>
  <c r="G884" i="8"/>
  <c r="G900" i="8"/>
  <c r="G916" i="8"/>
  <c r="G932" i="8"/>
  <c r="G948" i="8"/>
  <c r="G979" i="8"/>
  <c r="G806" i="8"/>
  <c r="G814" i="8"/>
  <c r="G822" i="8"/>
  <c r="G830" i="8"/>
  <c r="G845" i="8"/>
  <c r="G861" i="8"/>
  <c r="G877" i="8"/>
  <c r="G893" i="8"/>
  <c r="G909" i="8"/>
  <c r="G925" i="8"/>
  <c r="G941" i="8"/>
  <c r="G965" i="8"/>
  <c r="G997" i="8"/>
  <c r="G846" i="8"/>
  <c r="G862" i="8"/>
  <c r="G878" i="8"/>
  <c r="G894" i="8"/>
  <c r="G910" i="8"/>
  <c r="G926" i="8"/>
  <c r="G942" i="8"/>
  <c r="G967" i="8"/>
  <c r="G999" i="8"/>
  <c r="G956" i="8"/>
  <c r="G964" i="8"/>
  <c r="G972" i="8"/>
  <c r="G980" i="8"/>
  <c r="G988" i="8"/>
  <c r="G996" i="8"/>
  <c r="G254" i="8"/>
  <c r="G128" i="8"/>
  <c r="G246" i="8"/>
  <c r="G311" i="8"/>
  <c r="G375" i="8"/>
  <c r="G11" i="8"/>
  <c r="G24" i="8"/>
  <c r="G36" i="8"/>
  <c r="G49" i="8"/>
  <c r="G63" i="8"/>
  <c r="G75" i="8"/>
  <c r="G88" i="8"/>
  <c r="G101" i="8"/>
  <c r="G113" i="8"/>
  <c r="G130" i="8"/>
  <c r="G131" i="8"/>
  <c r="G142" i="8"/>
  <c r="G150" i="8"/>
  <c r="G158" i="8"/>
  <c r="G166" i="8"/>
  <c r="G174" i="8"/>
  <c r="G182" i="8"/>
  <c r="G190" i="8"/>
  <c r="G274" i="8"/>
  <c r="G331" i="8"/>
  <c r="G665" i="8"/>
  <c r="G241" i="8"/>
  <c r="G257" i="8"/>
  <c r="G273" i="8"/>
  <c r="G288" i="8"/>
  <c r="G304" i="8"/>
  <c r="G320" i="8"/>
  <c r="G336" i="8"/>
  <c r="G352" i="8"/>
  <c r="G368" i="8"/>
  <c r="G385" i="8"/>
  <c r="G194" i="8"/>
  <c r="G198" i="8"/>
  <c r="G202" i="8"/>
  <c r="G206" i="8"/>
  <c r="G210" i="8"/>
  <c r="G214" i="8"/>
  <c r="G218" i="8"/>
  <c r="G222" i="8"/>
  <c r="G226" i="8"/>
  <c r="G236" i="8"/>
  <c r="G252" i="8"/>
  <c r="G268" i="8"/>
  <c r="G285" i="8"/>
  <c r="G301" i="8"/>
  <c r="G317" i="8"/>
  <c r="G333" i="8"/>
  <c r="G349" i="8"/>
  <c r="G365" i="8"/>
  <c r="G381" i="8"/>
  <c r="G729" i="8"/>
  <c r="G243" i="8"/>
  <c r="G259" i="8"/>
  <c r="G275" i="8"/>
  <c r="G290" i="8"/>
  <c r="G306" i="8"/>
  <c r="G322" i="8"/>
  <c r="G338" i="8"/>
  <c r="G354" i="8"/>
  <c r="G370" i="8"/>
  <c r="G500" i="8"/>
  <c r="G384" i="8"/>
  <c r="G399" i="8"/>
  <c r="G407" i="8"/>
  <c r="G415" i="8"/>
  <c r="G423" i="8"/>
  <c r="G431" i="8"/>
  <c r="G439" i="8"/>
  <c r="G447" i="8"/>
  <c r="G455" i="8"/>
  <c r="G536" i="8"/>
  <c r="G600" i="8"/>
  <c r="G705" i="8"/>
  <c r="G387" i="8"/>
  <c r="G524" i="8"/>
  <c r="G588" i="8"/>
  <c r="G681" i="8"/>
  <c r="G382" i="8"/>
  <c r="G398" i="8"/>
  <c r="G406" i="8"/>
  <c r="G414" i="8"/>
  <c r="G422" i="8"/>
  <c r="G430" i="8"/>
  <c r="G438" i="8"/>
  <c r="G446" i="8"/>
  <c r="G454" i="8"/>
  <c r="G544" i="8"/>
  <c r="G608" i="8"/>
  <c r="G721" i="8"/>
  <c r="G505" i="8"/>
  <c r="G521" i="8"/>
  <c r="G537" i="8"/>
  <c r="G553" i="8"/>
  <c r="G569" i="8"/>
  <c r="G585" i="8"/>
  <c r="G601" i="8"/>
  <c r="G617" i="8"/>
  <c r="G643" i="8"/>
  <c r="G675" i="8"/>
  <c r="G707" i="8"/>
  <c r="G745" i="8"/>
  <c r="G815" i="8"/>
  <c r="G502" i="8"/>
  <c r="G518" i="8"/>
  <c r="G534" i="8"/>
  <c r="G550" i="8"/>
  <c r="G566" i="8"/>
  <c r="G582" i="8"/>
  <c r="G598" i="8"/>
  <c r="G614" i="8"/>
  <c r="G637" i="8"/>
  <c r="G669" i="8"/>
  <c r="G701" i="8"/>
  <c r="G733" i="8"/>
  <c r="G797" i="8"/>
  <c r="G458" i="8"/>
  <c r="G462" i="8"/>
  <c r="G466" i="8"/>
  <c r="G470" i="8"/>
  <c r="G474" i="8"/>
  <c r="G478" i="8"/>
  <c r="G482" i="8"/>
  <c r="G486" i="8"/>
  <c r="G490" i="8"/>
  <c r="G494" i="8"/>
  <c r="G498" i="8"/>
  <c r="G515" i="8"/>
  <c r="G531" i="8"/>
  <c r="G547" i="8"/>
  <c r="G563" i="8"/>
  <c r="G579" i="8"/>
  <c r="G595" i="8"/>
  <c r="G611" i="8"/>
  <c r="G631" i="8"/>
  <c r="G663" i="8"/>
  <c r="G695" i="8"/>
  <c r="G727" i="8"/>
  <c r="G785" i="8"/>
  <c r="G969" i="8"/>
  <c r="G746" i="8"/>
  <c r="G762" i="8"/>
  <c r="G778" i="8"/>
  <c r="G794" i="8"/>
  <c r="G817" i="8"/>
  <c r="G867" i="8"/>
  <c r="G931" i="8"/>
  <c r="G626" i="8"/>
  <c r="G634" i="8"/>
  <c r="G642" i="8"/>
  <c r="G650" i="8"/>
  <c r="G658" i="8"/>
  <c r="G666" i="8"/>
  <c r="G674" i="8"/>
  <c r="G682" i="8"/>
  <c r="G690" i="8"/>
  <c r="G698" i="8"/>
  <c r="G706" i="8"/>
  <c r="G714" i="8"/>
  <c r="G722" i="8"/>
  <c r="G730" i="8"/>
  <c r="G743" i="8"/>
  <c r="G759" i="8"/>
  <c r="G775" i="8"/>
  <c r="G791" i="8"/>
  <c r="G811" i="8"/>
  <c r="G855" i="8"/>
  <c r="G919" i="8"/>
  <c r="G736" i="8"/>
  <c r="G752" i="8"/>
  <c r="G768" i="8"/>
  <c r="G784" i="8"/>
  <c r="G800" i="8"/>
  <c r="G829" i="8"/>
  <c r="G891" i="8"/>
  <c r="G961" i="8"/>
  <c r="G840" i="8"/>
  <c r="G856" i="8"/>
  <c r="G872" i="8"/>
  <c r="G888" i="8"/>
  <c r="G904" i="8"/>
  <c r="G920" i="8"/>
  <c r="G936" i="8"/>
  <c r="G955" i="8"/>
  <c r="G987" i="8"/>
  <c r="G808" i="8"/>
  <c r="G816" i="8"/>
  <c r="G824" i="8"/>
  <c r="G833" i="8"/>
  <c r="G849" i="8"/>
  <c r="G865" i="8"/>
  <c r="G881" i="8"/>
  <c r="G897" i="8"/>
  <c r="G913" i="8"/>
  <c r="G929" i="8"/>
  <c r="G945" i="8"/>
  <c r="G973" i="8"/>
  <c r="G834" i="8"/>
  <c r="G850" i="8"/>
  <c r="G866" i="8"/>
  <c r="G882" i="8"/>
  <c r="G898" i="8"/>
  <c r="G914" i="8"/>
  <c r="G930" i="8"/>
  <c r="G946" i="8"/>
  <c r="G975" i="8"/>
  <c r="G950" i="8"/>
  <c r="G958" i="8"/>
  <c r="G966" i="8"/>
  <c r="G974" i="8"/>
  <c r="G982" i="8"/>
  <c r="G990" i="8"/>
  <c r="G998" i="8"/>
  <c r="G135" i="8"/>
  <c r="G144" i="8"/>
  <c r="G152" i="8"/>
  <c r="G160" i="8"/>
  <c r="G168" i="8"/>
  <c r="G176" i="8"/>
  <c r="G184" i="8"/>
  <c r="G192" i="8"/>
  <c r="G283" i="8"/>
  <c r="G347" i="8"/>
  <c r="G229" i="8"/>
  <c r="G245" i="8"/>
  <c r="G261" i="8"/>
  <c r="G277" i="8"/>
  <c r="G292" i="8"/>
  <c r="G308" i="8"/>
  <c r="G324" i="8"/>
  <c r="G340" i="8"/>
  <c r="G356" i="8"/>
  <c r="G372" i="8"/>
  <c r="G532" i="8"/>
  <c r="G195" i="8"/>
  <c r="G199" i="8"/>
  <c r="G203" i="8"/>
  <c r="G207" i="8"/>
  <c r="G211" i="8"/>
  <c r="G215" i="8"/>
  <c r="G219" i="8"/>
  <c r="G223" i="8"/>
  <c r="G227" i="8"/>
  <c r="G240" i="8"/>
  <c r="G256" i="8"/>
  <c r="G272" i="8"/>
  <c r="G289" i="8"/>
  <c r="G305" i="8"/>
  <c r="G321" i="8"/>
  <c r="G337" i="8"/>
  <c r="G353" i="8"/>
  <c r="G369" i="8"/>
  <c r="G397" i="8"/>
  <c r="G231" i="8"/>
  <c r="G247" i="8"/>
  <c r="G263" i="8"/>
  <c r="G278" i="8"/>
  <c r="G294" i="8"/>
  <c r="G310" i="8"/>
  <c r="G326" i="8"/>
  <c r="G342" i="8"/>
  <c r="G358" i="8"/>
  <c r="G374" i="8"/>
  <c r="G564" i="8"/>
  <c r="G388" i="8"/>
  <c r="G401" i="8"/>
  <c r="G409" i="8"/>
  <c r="G417" i="8"/>
  <c r="G425" i="8"/>
  <c r="G433" i="8"/>
  <c r="G441" i="8"/>
  <c r="G449" i="8"/>
  <c r="G457" i="8"/>
  <c r="G552" i="8"/>
  <c r="G616" i="8"/>
  <c r="G741" i="8"/>
  <c r="G391" i="8"/>
  <c r="G540" i="8"/>
  <c r="G604" i="8"/>
  <c r="G713" i="8"/>
  <c r="G386" i="8"/>
  <c r="G400" i="8"/>
  <c r="G408" i="8"/>
  <c r="G416" i="8"/>
  <c r="G424" i="8"/>
  <c r="G432" i="8"/>
  <c r="G440" i="8"/>
  <c r="G448" i="8"/>
  <c r="G456" i="8"/>
  <c r="G560" i="8"/>
  <c r="G625" i="8"/>
  <c r="G773" i="8"/>
  <c r="G509" i="8"/>
  <c r="G525" i="8"/>
  <c r="G541" i="8"/>
  <c r="G557" i="8"/>
  <c r="G573" i="8"/>
  <c r="G589" i="8"/>
  <c r="G605" i="8"/>
  <c r="G621" i="8"/>
  <c r="G651" i="8"/>
  <c r="G683" i="8"/>
  <c r="G715" i="8"/>
  <c r="G761" i="8"/>
  <c r="G863" i="8"/>
  <c r="G506" i="8"/>
  <c r="G522" i="8"/>
  <c r="G538" i="8"/>
  <c r="G554" i="8"/>
  <c r="G570" i="8"/>
  <c r="G586" i="8"/>
  <c r="G602" i="8"/>
  <c r="G618" i="8"/>
  <c r="G645" i="8"/>
  <c r="G677" i="8"/>
  <c r="G709" i="8"/>
  <c r="G749" i="8"/>
  <c r="G823" i="8"/>
  <c r="G459" i="8"/>
  <c r="G463" i="8"/>
  <c r="G467" i="8"/>
  <c r="G471" i="8"/>
  <c r="G475" i="8"/>
  <c r="G479" i="8"/>
  <c r="G483" i="8"/>
  <c r="G487" i="8"/>
  <c r="G491" i="8"/>
  <c r="G495" i="8"/>
  <c r="G503" i="8"/>
  <c r="G519" i="8"/>
  <c r="G535" i="8"/>
  <c r="G551" i="8"/>
  <c r="G567" i="8"/>
  <c r="G583" i="8"/>
  <c r="G599" i="8"/>
  <c r="G615" i="8"/>
  <c r="G639" i="8"/>
  <c r="G671" i="8"/>
  <c r="G703" i="8"/>
  <c r="G737" i="8"/>
  <c r="G801" i="8"/>
  <c r="G734" i="8"/>
  <c r="G750" i="8"/>
  <c r="G766" i="8"/>
  <c r="G782" i="8"/>
  <c r="G798" i="8"/>
  <c r="G825" i="8"/>
  <c r="G883" i="8"/>
  <c r="G947" i="8"/>
  <c r="G628" i="8"/>
  <c r="G636" i="8"/>
  <c r="G644" i="8"/>
  <c r="G652" i="8"/>
  <c r="G660" i="8"/>
  <c r="G668" i="8"/>
  <c r="G676" i="8"/>
  <c r="G684" i="8"/>
  <c r="G692" i="8"/>
  <c r="G700" i="8"/>
  <c r="G708" i="8"/>
  <c r="G716" i="8"/>
  <c r="G724" i="8"/>
  <c r="G732" i="8"/>
  <c r="G747" i="8"/>
  <c r="G763" i="8"/>
  <c r="G779" i="8"/>
  <c r="G795" i="8"/>
  <c r="G819" i="8"/>
  <c r="G871" i="8"/>
  <c r="G935" i="8"/>
  <c r="G740" i="8"/>
  <c r="G756" i="8"/>
  <c r="G772" i="8"/>
  <c r="G788" i="8"/>
  <c r="G805" i="8"/>
  <c r="G843" i="8"/>
  <c r="G907" i="8"/>
  <c r="G993" i="8"/>
  <c r="G844" i="8"/>
  <c r="G860" i="8"/>
  <c r="G876" i="8"/>
  <c r="G892" i="8"/>
  <c r="G908" i="8"/>
  <c r="G924" i="8"/>
  <c r="G940" i="8"/>
  <c r="G963" i="8"/>
  <c r="G995" i="8"/>
  <c r="G810" i="8"/>
  <c r="G818" i="8"/>
  <c r="G826" i="8"/>
  <c r="G837" i="8"/>
  <c r="G853" i="8"/>
  <c r="G869" i="8"/>
  <c r="G885" i="8"/>
  <c r="G901" i="8"/>
  <c r="G917" i="8"/>
  <c r="G933" i="8"/>
  <c r="G949" i="8"/>
  <c r="G981" i="8"/>
  <c r="G838" i="8"/>
  <c r="G854" i="8"/>
  <c r="G870" i="8"/>
  <c r="G886" i="8"/>
  <c r="G902" i="8"/>
  <c r="G918" i="8"/>
  <c r="G934" i="8"/>
  <c r="G951" i="8"/>
  <c r="G983" i="8"/>
  <c r="G952" i="8"/>
  <c r="G960" i="8"/>
  <c r="G968" i="8"/>
  <c r="G976" i="8"/>
  <c r="G984" i="8"/>
  <c r="G992" i="8"/>
  <c r="G166" i="2"/>
  <c r="G153" i="2"/>
  <c r="G167" i="2"/>
  <c r="G81" i="2"/>
  <c r="G8" i="2"/>
  <c r="G65" i="2"/>
  <c r="G137" i="2"/>
  <c r="G171" i="2"/>
  <c r="G148" i="2"/>
  <c r="G102" i="2"/>
  <c r="G11" i="2"/>
  <c r="G135" i="2"/>
  <c r="G77" i="2"/>
  <c r="G189" i="2"/>
  <c r="G124" i="2"/>
  <c r="G42" i="2"/>
  <c r="G176" i="2"/>
  <c r="G26" i="2"/>
  <c r="G107" i="2"/>
  <c r="G86" i="2"/>
  <c r="G155" i="2"/>
  <c r="G83" i="2"/>
  <c r="G36" i="2"/>
  <c r="G172" i="2"/>
  <c r="G16" i="2"/>
  <c r="G49" i="2"/>
  <c r="G118" i="2"/>
  <c r="G58" i="2"/>
  <c r="G161" i="2"/>
  <c r="G67" i="2"/>
  <c r="G141" i="2"/>
  <c r="G120" i="2"/>
  <c r="G134" i="2"/>
  <c r="G140" i="2"/>
  <c r="G64" i="2"/>
  <c r="G72" i="2"/>
  <c r="G55" i="2"/>
  <c r="G105" i="2"/>
  <c r="G125" i="2"/>
  <c r="G173" i="2"/>
  <c r="G151" i="2"/>
  <c r="G27" i="2"/>
  <c r="G191" i="2"/>
  <c r="G84" i="2"/>
  <c r="G46" i="2"/>
  <c r="G7" i="2"/>
  <c r="G95" i="2"/>
  <c r="G108" i="2"/>
  <c r="G169" i="2"/>
  <c r="G128" i="2"/>
  <c r="G12" i="2"/>
  <c r="G56" i="2"/>
  <c r="G163" i="2"/>
  <c r="G139" i="2"/>
  <c r="G5" i="2"/>
  <c r="G146" i="2"/>
  <c r="G188" i="2"/>
  <c r="G186" i="2"/>
  <c r="G182" i="2"/>
  <c r="G78" i="2"/>
  <c r="G20" i="2"/>
  <c r="G199" i="2"/>
  <c r="G43" i="2"/>
  <c r="G127" i="2"/>
  <c r="G193" i="2"/>
  <c r="G123" i="2"/>
  <c r="G24" i="2"/>
  <c r="G192" i="2"/>
  <c r="G80" i="2"/>
  <c r="G61" i="2"/>
  <c r="G100" i="2"/>
  <c r="G28" i="2"/>
  <c r="G414" i="5"/>
  <c r="G743" i="5"/>
  <c r="G520" i="5"/>
  <c r="G716" i="5"/>
  <c r="G299" i="5"/>
  <c r="G612" i="5"/>
  <c r="G68" i="2"/>
  <c r="G22" i="2"/>
  <c r="G57" i="2"/>
  <c r="G6" i="2"/>
  <c r="G13" i="2"/>
  <c r="G59" i="2"/>
  <c r="G4" i="2"/>
  <c r="G51" i="2"/>
  <c r="G87" i="2"/>
  <c r="G60" i="2"/>
  <c r="G269" i="5"/>
  <c r="G961" i="5"/>
  <c r="G198" i="2"/>
  <c r="G156" i="2"/>
  <c r="G110" i="2"/>
  <c r="G37" i="2"/>
  <c r="G117" i="2"/>
  <c r="G157" i="2"/>
  <c r="G184" i="2"/>
  <c r="G129" i="2"/>
  <c r="G150" i="2"/>
  <c r="G187" i="2"/>
  <c r="G3" i="2"/>
  <c r="G74" i="2"/>
  <c r="G31" i="2"/>
  <c r="G1" i="5"/>
  <c r="G921" i="5"/>
  <c r="G122" i="2"/>
  <c r="G143" i="2"/>
  <c r="G17" i="1"/>
  <c r="G730" i="5"/>
  <c r="G220" i="5"/>
  <c r="G353" i="5"/>
  <c r="G253" i="5"/>
  <c r="G215" i="5"/>
  <c r="G303" i="5"/>
  <c r="G805" i="5"/>
  <c r="G706" i="5"/>
  <c r="G862" i="5"/>
  <c r="G173" i="5"/>
  <c r="G794" i="5"/>
  <c r="G600" i="5"/>
  <c r="G422" i="5"/>
  <c r="G192" i="5"/>
  <c r="G899" i="5"/>
  <c r="G676" i="5"/>
  <c r="G770" i="5"/>
  <c r="G239" i="5"/>
  <c r="G326" i="5"/>
  <c r="G235" i="5"/>
  <c r="G318" i="5"/>
  <c r="G688" i="5"/>
  <c r="G144" i="5"/>
  <c r="G172" i="5"/>
  <c r="G8" i="1"/>
  <c r="G455" i="5"/>
  <c r="G486" i="5"/>
  <c r="G546" i="5"/>
  <c r="G460" i="5"/>
  <c r="G792" i="5"/>
  <c r="G850" i="5"/>
  <c r="G565" i="5"/>
  <c r="G7" i="5"/>
  <c r="G949" i="5"/>
  <c r="G828" i="5"/>
  <c r="G710" i="5"/>
  <c r="G324" i="5"/>
  <c r="G632" i="5"/>
  <c r="G814" i="5"/>
  <c r="G835" i="5"/>
  <c r="G344" i="5"/>
  <c r="G995" i="5"/>
  <c r="G394" i="5"/>
  <c r="G631" i="5"/>
  <c r="G614" i="5"/>
  <c r="G48" i="2"/>
  <c r="G15" i="2"/>
  <c r="G832" i="5"/>
  <c r="G378" i="5"/>
  <c r="G109" i="5"/>
  <c r="G370" i="5"/>
  <c r="G77" i="5"/>
  <c r="G549" i="5"/>
  <c r="G843" i="5"/>
  <c r="G492" i="5"/>
  <c r="G116" i="5"/>
  <c r="G185" i="5"/>
  <c r="G104" i="5"/>
  <c r="G177" i="5"/>
  <c r="G829" i="5"/>
  <c r="G453" i="5"/>
  <c r="G504" i="5"/>
  <c r="G42" i="5"/>
  <c r="G734" i="5"/>
  <c r="G633" i="5"/>
  <c r="G660" i="5"/>
  <c r="G713" i="5"/>
  <c r="G270" i="5"/>
  <c r="G649" i="5"/>
  <c r="G78" i="5"/>
  <c r="G578" i="5"/>
  <c r="G515" i="5"/>
  <c r="G36" i="5"/>
  <c r="G627" i="5"/>
  <c r="G120" i="5"/>
  <c r="G17" i="2"/>
  <c r="G183" i="2"/>
  <c r="G91" i="2"/>
  <c r="G9" i="2"/>
  <c r="G18" i="1"/>
  <c r="G24" i="5"/>
  <c r="G89" i="5"/>
  <c r="G20" i="5"/>
  <c r="G81" i="5"/>
  <c r="G637" i="5"/>
  <c r="G400" i="5"/>
  <c r="G428" i="5"/>
  <c r="G526" i="5"/>
  <c r="G570" i="5"/>
  <c r="G133" i="5"/>
  <c r="G500" i="5"/>
  <c r="G6" i="5"/>
  <c r="G944" i="5"/>
  <c r="G763" i="5"/>
  <c r="G726" i="5"/>
  <c r="G106" i="5"/>
  <c r="G945" i="5"/>
  <c r="G373" i="5"/>
  <c r="G465" i="5"/>
  <c r="G764" i="5"/>
  <c r="G203" i="5"/>
  <c r="G490" i="5"/>
  <c r="G75" i="5"/>
  <c r="G831" i="5"/>
  <c r="G105" i="5"/>
  <c r="G783" i="5"/>
  <c r="G193" i="5"/>
  <c r="G111" i="2"/>
  <c r="G63" i="2"/>
  <c r="G367" i="5"/>
  <c r="G678" i="5"/>
  <c r="G773" i="5"/>
  <c r="G598" i="5"/>
  <c r="G496" i="5"/>
  <c r="G670" i="5"/>
  <c r="G392" i="5"/>
  <c r="G242" i="5"/>
  <c r="G190" i="5"/>
  <c r="G871" i="5"/>
  <c r="G938" i="5"/>
  <c r="G189" i="5"/>
  <c r="G165" i="5"/>
  <c r="G338" i="5"/>
  <c r="G286" i="5"/>
  <c r="G384" i="5"/>
  <c r="G27" i="5"/>
  <c r="G8" i="5"/>
  <c r="G19" i="5"/>
  <c r="G2" i="5"/>
  <c r="G907" i="5"/>
  <c r="G779" i="5"/>
  <c r="G12" i="5"/>
  <c r="G718" i="5"/>
  <c r="G268" i="5"/>
  <c r="G928" i="5"/>
  <c r="G155" i="5"/>
  <c r="G524" i="5"/>
  <c r="G147" i="5"/>
  <c r="G586" i="5"/>
  <c r="G803" i="5"/>
  <c r="G555" i="5"/>
  <c r="G336" i="5"/>
  <c r="G80" i="5"/>
  <c r="G529" i="5"/>
  <c r="G108" i="5"/>
  <c r="G407" i="5"/>
  <c r="G507" i="5"/>
  <c r="G219" i="5"/>
  <c r="G57" i="5"/>
  <c r="G558" i="5"/>
  <c r="G211" i="5"/>
  <c r="G49" i="5"/>
  <c r="G69" i="5"/>
  <c r="G573" i="5"/>
  <c r="G864" i="5"/>
  <c r="G128" i="5"/>
  <c r="G935" i="5"/>
  <c r="G156" i="5"/>
  <c r="G956" i="5"/>
  <c r="G132" i="5"/>
  <c r="G59" i="5"/>
  <c r="G534" i="5"/>
  <c r="G984" i="5"/>
  <c r="G799" i="5"/>
  <c r="G426" i="5"/>
  <c r="G785" i="5"/>
  <c r="G903" i="5"/>
  <c r="G817" i="5"/>
  <c r="G868" i="5"/>
  <c r="G589" i="5"/>
  <c r="G762" i="5"/>
  <c r="G371" i="5"/>
  <c r="G905" i="5"/>
  <c r="G493" i="5"/>
  <c r="G334" i="5"/>
  <c r="G285" i="5"/>
  <c r="G615" i="5"/>
  <c r="G981" i="5"/>
  <c r="G966" i="5"/>
  <c r="G851" i="5"/>
  <c r="G361" i="5"/>
  <c r="G292" i="5"/>
  <c r="G580" i="5"/>
  <c r="G860" i="5"/>
  <c r="G174" i="5"/>
  <c r="G454" i="5"/>
  <c r="G139" i="5"/>
  <c r="G376" i="5"/>
  <c r="G276" i="5"/>
  <c r="G67" i="5"/>
  <c r="G345" i="5"/>
  <c r="G70" i="5"/>
  <c r="G929" i="5"/>
  <c r="G264" i="5"/>
  <c r="G403" i="5"/>
  <c r="G63" i="5"/>
  <c r="G114" i="5"/>
  <c r="G337" i="5"/>
  <c r="G221" i="5"/>
  <c r="G62" i="5"/>
  <c r="G881" i="5"/>
  <c r="G547" i="5"/>
  <c r="G923" i="5"/>
  <c r="G976" i="5"/>
  <c r="G592" i="5"/>
  <c r="G774" i="5"/>
  <c r="G272" i="5"/>
  <c r="G958" i="5"/>
  <c r="G784" i="5"/>
  <c r="G922" i="5"/>
  <c r="G300" i="5"/>
  <c r="G44" i="5"/>
  <c r="G343" i="5"/>
  <c r="G87" i="5"/>
  <c r="G875" i="5"/>
  <c r="G372" i="5"/>
  <c r="G502" i="5"/>
  <c r="G131" i="5"/>
  <c r="G218" i="5"/>
  <c r="G444" i="5"/>
  <c r="G449" i="5"/>
  <c r="G166" i="5"/>
  <c r="G807" i="5"/>
  <c r="G360" i="5"/>
  <c r="G480" i="5"/>
  <c r="G127" i="5"/>
  <c r="G210" i="5"/>
  <c r="G433" i="5"/>
  <c r="G429" i="5"/>
  <c r="G158" i="5"/>
  <c r="G775" i="5"/>
  <c r="G739" i="5"/>
  <c r="G892" i="5"/>
  <c r="G571" i="5"/>
  <c r="G901" i="5"/>
  <c r="G786" i="5"/>
  <c r="G320" i="5"/>
  <c r="G64" i="5"/>
  <c r="G491" i="5"/>
  <c r="G498" i="5"/>
  <c r="G348" i="5"/>
  <c r="G92" i="5"/>
  <c r="G263" i="5"/>
  <c r="G556" i="5"/>
  <c r="G677" i="5"/>
  <c r="G197" i="5"/>
  <c r="G399" i="5"/>
  <c r="G653" i="5"/>
  <c r="G735" i="5"/>
  <c r="G477" i="5"/>
  <c r="G246" i="5"/>
  <c r="G503" i="5"/>
  <c r="G663" i="5"/>
  <c r="G374" i="5"/>
  <c r="G271" i="5"/>
  <c r="G697" i="5"/>
  <c r="G722" i="5"/>
  <c r="G182" i="5"/>
  <c r="G143" i="5"/>
  <c r="G661" i="5"/>
  <c r="G623" i="5"/>
  <c r="G673" i="5"/>
  <c r="G968" i="5"/>
  <c r="G924" i="5"/>
  <c r="G33" i="5"/>
  <c r="G322" i="5"/>
  <c r="G32" i="5"/>
  <c r="G715" i="5"/>
  <c r="G559" i="5"/>
  <c r="G980" i="5"/>
  <c r="G749" i="5"/>
  <c r="G970" i="5"/>
  <c r="G261" i="5"/>
  <c r="G130" i="5"/>
  <c r="G468" i="5"/>
  <c r="G939" i="5"/>
  <c r="G665" i="5"/>
  <c r="G575" i="5"/>
  <c r="G756" i="5"/>
  <c r="G475" i="5"/>
  <c r="G744" i="5"/>
  <c r="G342" i="5"/>
  <c r="G301" i="5"/>
  <c r="G251" i="5"/>
  <c r="G878" i="5"/>
  <c r="G873" i="5"/>
  <c r="G836" i="5"/>
  <c r="G541" i="5"/>
  <c r="G840" i="5"/>
  <c r="G430" i="5"/>
  <c r="G542" i="5"/>
  <c r="G307" i="5"/>
  <c r="G439" i="5"/>
  <c r="G658" i="5"/>
  <c r="G58" i="5"/>
  <c r="G625" i="5"/>
  <c r="G50" i="5"/>
  <c r="G577" i="5"/>
  <c r="G539" i="5"/>
  <c r="G731" i="5"/>
  <c r="G587" i="5"/>
  <c r="G604" i="5"/>
  <c r="G308" i="5"/>
  <c r="G702" i="5"/>
  <c r="G175" i="5"/>
  <c r="G3" i="5"/>
  <c r="G154" i="5"/>
  <c r="G377" i="5"/>
  <c r="G987" i="5"/>
  <c r="G230" i="5"/>
  <c r="G700" i="5"/>
  <c r="G936" i="5"/>
  <c r="G296" i="5"/>
  <c r="G682" i="5"/>
  <c r="G83" i="5"/>
  <c r="G274" i="5"/>
  <c r="G369" i="5"/>
  <c r="G842" i="5"/>
  <c r="G222" i="5"/>
  <c r="G37" i="5"/>
  <c r="G920" i="5"/>
  <c r="G867" i="5"/>
  <c r="G701" i="5"/>
  <c r="G960" i="5"/>
  <c r="G789" i="5"/>
  <c r="G811" i="5"/>
  <c r="G540" i="5"/>
  <c r="G518" i="5"/>
  <c r="G288" i="5"/>
  <c r="G699" i="5"/>
  <c r="G544" i="5"/>
  <c r="G959" i="5"/>
  <c r="G666" i="5"/>
  <c r="G380" i="5"/>
  <c r="G124" i="5"/>
  <c r="G554" i="5"/>
  <c r="G231" i="5"/>
  <c r="G39" i="5"/>
  <c r="G656" i="5"/>
  <c r="G437" i="5"/>
  <c r="G52" i="5"/>
  <c r="G347" i="5"/>
  <c r="G91" i="5"/>
  <c r="G282" i="5"/>
  <c r="G26" i="5"/>
  <c r="G650" i="5"/>
  <c r="G121" i="5"/>
  <c r="G550" i="5"/>
  <c r="G102" i="5"/>
  <c r="G101" i="5"/>
  <c r="G902" i="5"/>
  <c r="G168" i="5"/>
  <c r="G427" i="5"/>
  <c r="G339" i="5"/>
  <c r="G171" i="5"/>
  <c r="G402" i="5"/>
  <c r="G18" i="5"/>
  <c r="G606" i="5"/>
  <c r="G241" i="5"/>
  <c r="G293" i="5"/>
  <c r="G350" i="5"/>
  <c r="G205" i="5"/>
  <c r="G989" i="5"/>
  <c r="G611" i="5"/>
  <c r="G459" i="5"/>
  <c r="G725" i="5"/>
  <c r="G891" i="5"/>
  <c r="G848" i="5"/>
  <c r="G858" i="5"/>
  <c r="G352" i="5"/>
  <c r="G224" i="5"/>
  <c r="G96" i="5"/>
  <c r="G869" i="5"/>
  <c r="G581" i="5"/>
  <c r="G914" i="5"/>
  <c r="G316" i="5"/>
  <c r="G188" i="5"/>
  <c r="G894" i="5"/>
  <c r="G423" i="5"/>
  <c r="G295" i="5"/>
  <c r="G103" i="5"/>
  <c r="G523" i="5"/>
  <c r="G979" i="5"/>
  <c r="G180" i="5"/>
  <c r="G431" i="5"/>
  <c r="G259" i="5"/>
  <c r="G410" i="5"/>
  <c r="G341" i="5"/>
  <c r="G249" i="5"/>
  <c r="G317" i="5"/>
  <c r="G358" i="5"/>
  <c r="G245" i="5"/>
  <c r="G487" i="5"/>
  <c r="G424" i="5"/>
  <c r="G40" i="5"/>
  <c r="G255" i="5"/>
  <c r="G955" i="5"/>
  <c r="G146" i="5"/>
  <c r="G325" i="5"/>
  <c r="G113" i="5"/>
  <c r="G510" i="5"/>
  <c r="G94" i="5"/>
  <c r="G668" i="5"/>
  <c r="G664" i="5"/>
  <c r="G962" i="5"/>
  <c r="G683" i="5"/>
  <c r="G704" i="5"/>
  <c r="G969" i="5"/>
  <c r="G885" i="5"/>
  <c r="G471" i="5"/>
  <c r="G416" i="5"/>
  <c r="G160" i="5"/>
  <c r="G896" i="5"/>
  <c r="G953" i="5"/>
  <c r="G996" i="5"/>
  <c r="G448" i="5"/>
  <c r="G252" i="5"/>
  <c r="G60" i="5"/>
  <c r="G359" i="5"/>
  <c r="G167" i="5"/>
  <c r="G698" i="5"/>
  <c r="G624" i="5"/>
  <c r="G119" i="5"/>
  <c r="G375" i="5"/>
  <c r="G76" i="5"/>
  <c r="G332" i="5"/>
  <c r="G738" i="5"/>
  <c r="G837" i="5"/>
  <c r="G48" i="5"/>
  <c r="G304" i="5"/>
  <c r="G942" i="5"/>
  <c r="G645" i="5"/>
  <c r="G880" i="5"/>
  <c r="G501" i="5"/>
  <c r="G675" i="5"/>
  <c r="G599" i="5"/>
  <c r="G126" i="5"/>
  <c r="G365" i="5"/>
  <c r="G401" i="5"/>
  <c r="G178" i="5"/>
  <c r="G107" i="5"/>
  <c r="G452" i="5"/>
  <c r="G328" i="5"/>
  <c r="G647" i="5"/>
  <c r="G134" i="5"/>
  <c r="G381" i="5"/>
  <c r="G409" i="5"/>
  <c r="G186" i="5"/>
  <c r="G111" i="5"/>
  <c r="G457" i="5"/>
  <c r="G340" i="5"/>
  <c r="G978" i="5"/>
  <c r="G985" i="5"/>
  <c r="G720" i="5"/>
  <c r="G998" i="5"/>
  <c r="G312" i="5"/>
  <c r="G56" i="5"/>
  <c r="G436" i="5"/>
  <c r="G267" i="5"/>
  <c r="G95" i="5"/>
  <c r="G418" i="5"/>
  <c r="G162" i="5"/>
  <c r="G357" i="5"/>
  <c r="G385" i="5"/>
  <c r="G129" i="5"/>
  <c r="G333" i="5"/>
  <c r="G366" i="5"/>
  <c r="G110" i="5"/>
  <c r="G21" i="5"/>
  <c r="G519" i="5"/>
  <c r="G760" i="5"/>
  <c r="G883" i="5"/>
  <c r="G531" i="5"/>
  <c r="G797" i="5"/>
  <c r="G443" i="5"/>
  <c r="G684" i="5"/>
  <c r="G973" i="5"/>
  <c r="G513" i="5"/>
  <c r="G772" i="5"/>
  <c r="G516" i="5"/>
  <c r="G719" i="5"/>
  <c r="G965" i="5"/>
  <c r="G809" i="5"/>
  <c r="G553" i="5"/>
  <c r="G560" i="5"/>
  <c r="G859" i="5"/>
  <c r="G538" i="5"/>
  <c r="G228" i="5"/>
  <c r="G874" i="5"/>
  <c r="G379" i="5"/>
  <c r="G207" i="5"/>
  <c r="G35" i="5"/>
  <c r="G330" i="5"/>
  <c r="G74" i="5"/>
  <c r="G906" i="5"/>
  <c r="G297" i="5"/>
  <c r="G41" i="5"/>
  <c r="G806" i="5"/>
  <c r="G278" i="5"/>
  <c r="G22" i="5"/>
  <c r="G994" i="5"/>
  <c r="G689" i="5"/>
  <c r="G648" i="5"/>
  <c r="G771" i="5"/>
  <c r="G993" i="5"/>
  <c r="G685" i="5"/>
  <c r="G690" i="5"/>
  <c r="G919" i="5"/>
  <c r="G865" i="5"/>
  <c r="G948" i="5"/>
  <c r="G692" i="5"/>
  <c r="G895" i="5"/>
  <c r="G639" i="5"/>
  <c r="G988" i="5"/>
  <c r="G729" i="5"/>
  <c r="G447" i="5"/>
  <c r="G635" i="5"/>
  <c r="G494" i="5"/>
  <c r="G854" i="5"/>
  <c r="G159" i="5"/>
  <c r="G258" i="5"/>
  <c r="G522" i="5"/>
  <c r="G758" i="5"/>
  <c r="G206" i="5"/>
  <c r="G572" i="5"/>
  <c r="G552" i="5"/>
  <c r="G925" i="5"/>
  <c r="G754" i="5"/>
  <c r="G711" i="5"/>
  <c r="G804" i="5"/>
  <c r="G687" i="5"/>
  <c r="G777" i="5"/>
  <c r="G651" i="5"/>
  <c r="G802" i="5"/>
  <c r="G152" i="5"/>
  <c r="G287" i="5"/>
  <c r="G466" i="5"/>
  <c r="G421" i="5"/>
  <c r="G161" i="5"/>
  <c r="G398" i="5"/>
  <c r="G149" i="5"/>
  <c r="G808" i="5"/>
  <c r="G579" i="5"/>
  <c r="G506" i="5"/>
  <c r="G833" i="5"/>
  <c r="G740" i="5"/>
  <c r="G751" i="5"/>
  <c r="G841" i="5"/>
  <c r="G642" i="5"/>
  <c r="G594" i="5"/>
  <c r="G315" i="5"/>
  <c r="G630" i="5"/>
  <c r="G440" i="5"/>
  <c r="G872" i="5"/>
  <c r="G557" i="5"/>
  <c r="G916" i="5"/>
  <c r="G954" i="5"/>
  <c r="G912" i="5"/>
  <c r="G415" i="5"/>
  <c r="G170" i="5"/>
  <c r="G349" i="5"/>
  <c r="G776" i="5"/>
  <c r="G908" i="5"/>
  <c r="G889" i="5"/>
  <c r="G733" i="5"/>
  <c r="G971" i="5"/>
  <c r="G265" i="5"/>
  <c r="G818" i="5"/>
  <c r="G118" i="5"/>
  <c r="G543" i="5"/>
  <c r="G545" i="5"/>
  <c r="G15" i="5"/>
  <c r="G616" i="5"/>
  <c r="G597" i="5"/>
  <c r="G766" i="5"/>
  <c r="G362" i="5"/>
  <c r="G73" i="5"/>
  <c r="G849" i="5"/>
  <c r="G825" i="5"/>
  <c r="G187" i="5"/>
  <c r="G723" i="5"/>
  <c r="G456" i="5"/>
  <c r="G199" i="5"/>
  <c r="G462" i="5"/>
  <c r="G183" i="5"/>
  <c r="G441" i="5"/>
  <c r="G140" i="5"/>
  <c r="G396" i="5"/>
  <c r="G679" i="5"/>
  <c r="G800" i="5"/>
  <c r="G112" i="5"/>
  <c r="G368" i="5"/>
  <c r="G705" i="5"/>
  <c r="G608" i="5"/>
  <c r="G917" i="5"/>
  <c r="G509" i="5"/>
  <c r="G931" i="5"/>
  <c r="G844" i="5"/>
  <c r="G254" i="5"/>
  <c r="G17" i="5"/>
  <c r="G778" i="5"/>
  <c r="G306" i="5"/>
  <c r="G191" i="5"/>
  <c r="G790" i="5"/>
  <c r="G464" i="5"/>
  <c r="G876" i="5"/>
  <c r="G262" i="5"/>
  <c r="G25" i="5"/>
  <c r="G822" i="5"/>
  <c r="G314" i="5"/>
  <c r="G195" i="5"/>
  <c r="G830" i="5"/>
  <c r="G484" i="5"/>
  <c r="G576" i="5"/>
  <c r="G451" i="5"/>
  <c r="G757" i="5"/>
  <c r="G646" i="5"/>
  <c r="G248" i="5"/>
  <c r="G963" i="5"/>
  <c r="G395" i="5"/>
  <c r="G223" i="5"/>
  <c r="G51" i="5"/>
  <c r="G354" i="5"/>
  <c r="G98" i="5"/>
  <c r="G213" i="5"/>
  <c r="G321" i="5"/>
  <c r="G65" i="5"/>
  <c r="G934" i="5"/>
  <c r="G302" i="5"/>
  <c r="G46" i="5"/>
  <c r="G13" i="5"/>
  <c r="G801" i="5"/>
  <c r="G680" i="5"/>
  <c r="G787" i="5"/>
  <c r="G977" i="5"/>
  <c r="G717" i="5"/>
  <c r="G626" i="5"/>
  <c r="G982" i="5"/>
  <c r="G913" i="5"/>
  <c r="G975" i="5"/>
  <c r="G708" i="5"/>
  <c r="G911" i="5"/>
  <c r="G655" i="5"/>
  <c r="G972" i="5"/>
  <c r="G745" i="5"/>
  <c r="G489" i="5"/>
  <c r="G640" i="5"/>
  <c r="G823" i="5"/>
  <c r="G420" i="5"/>
  <c r="G164" i="5"/>
  <c r="G662" i="5"/>
  <c r="G335" i="5"/>
  <c r="G163" i="5"/>
  <c r="G910" i="5"/>
  <c r="G266" i="5"/>
  <c r="G10" i="5"/>
  <c r="G566" i="5"/>
  <c r="G233" i="5"/>
  <c r="G798" i="5"/>
  <c r="G488" i="5"/>
  <c r="G214" i="5"/>
  <c r="G157" i="5"/>
  <c r="G620" i="5"/>
  <c r="G904" i="5"/>
  <c r="G568" i="5"/>
  <c r="G691" i="5"/>
  <c r="G941" i="5"/>
  <c r="G605" i="5"/>
  <c r="G946" i="5"/>
  <c r="G759" i="5"/>
  <c r="G721" i="5"/>
  <c r="G884" i="5"/>
  <c r="G628" i="5"/>
  <c r="G870" i="5"/>
  <c r="G247" i="5"/>
  <c r="G638" i="5"/>
  <c r="G204" i="5"/>
  <c r="G469" i="5"/>
  <c r="G930" i="5"/>
  <c r="G853" i="5"/>
  <c r="G176" i="5"/>
  <c r="G432" i="5"/>
  <c r="G780" i="5"/>
  <c r="G990" i="5"/>
  <c r="G768" i="5"/>
  <c r="G765" i="5"/>
  <c r="G728" i="5"/>
  <c r="G85" i="5"/>
  <c r="G382" i="5"/>
  <c r="G145" i="5"/>
  <c r="G389" i="5"/>
  <c r="G434" i="5"/>
  <c r="G275" i="5"/>
  <c r="G72" i="5"/>
  <c r="G467" i="5"/>
  <c r="G117" i="5"/>
  <c r="G390" i="5"/>
  <c r="G153" i="5"/>
  <c r="G405" i="5"/>
  <c r="G445" i="5"/>
  <c r="G283" i="5"/>
  <c r="G84" i="5"/>
  <c r="G866" i="5"/>
  <c r="G967" i="5"/>
  <c r="G652" i="5"/>
  <c r="G442" i="5"/>
  <c r="G184" i="5"/>
  <c r="G746" i="5"/>
  <c r="G351" i="5"/>
  <c r="G179" i="5"/>
  <c r="G11" i="5"/>
  <c r="G290" i="5"/>
  <c r="G34" i="5"/>
  <c r="G694" i="5"/>
  <c r="G257" i="5"/>
  <c r="G4" i="5"/>
  <c r="G590" i="5"/>
  <c r="G238" i="5"/>
  <c r="G309" i="5"/>
  <c r="G748" i="5"/>
  <c r="G952" i="5"/>
  <c r="G584" i="5"/>
  <c r="G707" i="5"/>
  <c r="G1000" i="5"/>
  <c r="G621" i="5"/>
  <c r="G882" i="5"/>
  <c r="G791" i="5"/>
  <c r="G753" i="5"/>
  <c r="G900" i="5"/>
  <c r="G644" i="5"/>
  <c r="G847" i="5"/>
  <c r="G591" i="5"/>
  <c r="G937" i="5"/>
  <c r="G681" i="5"/>
  <c r="G514" i="5"/>
  <c r="G672" i="5"/>
  <c r="G610" i="5"/>
  <c r="G356" i="5"/>
  <c r="G100" i="5"/>
  <c r="G473" i="5"/>
  <c r="G291" i="5"/>
  <c r="G123" i="5"/>
  <c r="G478" i="5"/>
  <c r="G202" i="5"/>
  <c r="G438" i="5"/>
  <c r="G425" i="5"/>
  <c r="G169" i="5"/>
  <c r="G413" i="5"/>
  <c r="G406" i="5"/>
  <c r="G150" i="5"/>
  <c r="G181" i="5"/>
  <c r="G727" i="5"/>
  <c r="G824" i="5"/>
  <c r="G947" i="5"/>
  <c r="G595" i="5"/>
  <c r="G861" i="5"/>
  <c r="G525" i="5"/>
  <c r="G812" i="5"/>
  <c r="G583" i="5"/>
  <c r="G593" i="5"/>
  <c r="G820" i="5"/>
  <c r="G564" i="5"/>
  <c r="G767" i="5"/>
  <c r="G511" i="5"/>
  <c r="G857" i="5"/>
  <c r="G601" i="5"/>
  <c r="G834" i="5"/>
  <c r="G667" i="5"/>
  <c r="G216" i="5"/>
  <c r="G331" i="5"/>
  <c r="G826" i="5"/>
  <c r="G5" i="5"/>
  <c r="G225" i="5"/>
  <c r="G472" i="5"/>
  <c r="G125" i="5"/>
  <c r="G888" i="5"/>
  <c r="G659" i="5"/>
  <c r="G669" i="5"/>
  <c r="G940" i="5"/>
  <c r="G561" i="5"/>
  <c r="G548" i="5"/>
  <c r="G997" i="5"/>
  <c r="G463" i="5"/>
  <c r="G517" i="5"/>
  <c r="G408" i="5"/>
  <c r="G618" i="5"/>
  <c r="G115" i="5"/>
  <c r="G194" i="5"/>
  <c r="G417" i="5"/>
  <c r="G397" i="5"/>
  <c r="G142" i="5"/>
  <c r="G695" i="5"/>
  <c r="G915" i="5"/>
  <c r="G845" i="5"/>
  <c r="G887" i="5"/>
  <c r="G481" i="5"/>
  <c r="G943" i="5"/>
  <c r="G495" i="5"/>
  <c r="G585" i="5"/>
  <c r="G619" i="5"/>
  <c r="G68" i="5"/>
  <c r="G654" i="5"/>
  <c r="G201" i="5"/>
  <c r="G29" i="5"/>
  <c r="G643" i="5"/>
  <c r="G839" i="5"/>
  <c r="G863" i="5"/>
  <c r="G482" i="5"/>
  <c r="G260" i="5"/>
  <c r="G99" i="5"/>
  <c r="G393" i="5"/>
  <c r="G53" i="5"/>
  <c r="G563" i="5"/>
  <c r="G852" i="5"/>
  <c r="G45" i="5"/>
  <c r="G532" i="5"/>
  <c r="G355" i="5"/>
  <c r="G983" i="5"/>
  <c r="G927" i="5"/>
  <c r="G641" i="5"/>
  <c r="G696" i="5"/>
  <c r="G569" i="5"/>
  <c r="G634" i="5"/>
  <c r="G671" i="5"/>
  <c r="G458" i="5"/>
  <c r="G227" i="5"/>
  <c r="G229" i="5"/>
  <c r="G310" i="5"/>
  <c r="G732" i="5"/>
  <c r="G388" i="5"/>
  <c r="G9" i="5"/>
  <c r="G724" i="5"/>
  <c r="G71" i="5"/>
  <c r="G327" i="5"/>
  <c r="G363" i="5"/>
  <c r="G240" i="5"/>
  <c r="G404" i="5"/>
  <c r="G250" i="5"/>
  <c r="G198" i="5"/>
  <c r="G574" i="5"/>
  <c r="G476" i="5"/>
  <c r="G951" i="5"/>
  <c r="G752" i="5"/>
  <c r="G674" i="5"/>
  <c r="G747" i="5"/>
  <c r="G364" i="5"/>
  <c r="G151" i="5"/>
  <c r="G622" i="5"/>
  <c r="G346" i="5"/>
  <c r="G294" i="5"/>
  <c r="G918" i="5"/>
  <c r="G950" i="5"/>
  <c r="G536" i="5"/>
  <c r="G741" i="5"/>
  <c r="G957" i="5"/>
  <c r="G933" i="5"/>
  <c r="G412" i="5"/>
  <c r="G391" i="5"/>
  <c r="G54" i="5"/>
  <c r="G505" i="5"/>
  <c r="G596" i="5"/>
  <c r="G479" i="5"/>
  <c r="G567" i="5"/>
  <c r="G613" i="5"/>
  <c r="G234" i="5"/>
  <c r="G986" i="5"/>
  <c r="G657" i="5"/>
  <c r="G66" i="5"/>
  <c r="G530" i="5"/>
  <c r="G932" i="5"/>
  <c r="G712" i="5"/>
  <c r="G243" i="5"/>
  <c r="G537" i="5"/>
  <c r="G636" i="5"/>
  <c r="G86" i="5"/>
  <c r="G79" i="5"/>
  <c r="G617" i="5"/>
  <c r="G974" i="5"/>
  <c r="G603" i="5"/>
  <c r="G411" i="5"/>
  <c r="G122" i="5"/>
  <c r="G237" i="5"/>
  <c r="G2" i="1"/>
  <c r="G13" i="1"/>
  <c r="G19" i="1"/>
  <c r="G15" i="1"/>
  <c r="G4" i="1"/>
  <c r="G1" i="1"/>
  <c r="G9" i="1"/>
  <c r="G6" i="1"/>
  <c r="G7" i="1"/>
  <c r="G11" i="1"/>
  <c r="G14" i="1"/>
  <c r="G16" i="1"/>
  <c r="G20" i="1"/>
  <c r="G5" i="1"/>
  <c r="G3" i="1"/>
  <c r="G535" i="5"/>
  <c r="G148" i="5"/>
  <c r="G323" i="5"/>
  <c r="G782" i="5"/>
  <c r="G886" i="5"/>
  <c r="G217" i="5"/>
  <c r="G461" i="5"/>
  <c r="G93" i="5"/>
  <c r="G897" i="5"/>
  <c r="G136" i="5"/>
  <c r="G319" i="5"/>
  <c r="G742" i="5"/>
  <c r="G714" i="5"/>
  <c r="G209" i="5"/>
  <c r="G450" i="5"/>
  <c r="G61" i="5"/>
  <c r="G856" i="5"/>
  <c r="G893" i="5"/>
  <c r="G736" i="5"/>
  <c r="G992" i="5"/>
  <c r="G629" i="5"/>
  <c r="G474" i="5"/>
  <c r="G208" i="5"/>
  <c r="G816" i="5"/>
  <c r="G821" i="5"/>
  <c r="G582" i="5"/>
  <c r="G236" i="5"/>
  <c r="G810" i="5"/>
  <c r="G279" i="5"/>
  <c r="G23" i="5"/>
  <c r="G693" i="5"/>
  <c r="G244" i="5"/>
  <c r="G387" i="5"/>
  <c r="G47" i="5"/>
  <c r="G90" i="5"/>
  <c r="G313" i="5"/>
  <c r="G890" i="5"/>
  <c r="G38" i="5"/>
  <c r="G769" i="5"/>
  <c r="G232" i="5"/>
  <c r="G383" i="5"/>
  <c r="G43" i="5"/>
  <c r="G82" i="5"/>
  <c r="G305" i="5"/>
  <c r="G846" i="5"/>
  <c r="G30" i="5"/>
  <c r="G737" i="5"/>
  <c r="G483" i="5"/>
  <c r="G435" i="5"/>
  <c r="G485" i="5"/>
  <c r="G795" i="5"/>
  <c r="G686" i="5"/>
  <c r="G256" i="5"/>
  <c r="G827" i="5"/>
  <c r="G528" i="5"/>
  <c r="G838" i="5"/>
  <c r="G284" i="5"/>
  <c r="G28" i="5"/>
  <c r="G135" i="5"/>
  <c r="G926" i="5"/>
  <c r="G788" i="5"/>
  <c r="G329" i="5"/>
  <c r="G196" i="5"/>
  <c r="G796" i="5"/>
  <c r="G562" i="5"/>
  <c r="G761" i="5"/>
  <c r="G298" i="5"/>
  <c r="G819" i="5"/>
  <c r="G813" i="5"/>
  <c r="G137" i="5"/>
  <c r="G16" i="5"/>
  <c r="G607" i="5"/>
  <c r="G909" i="5"/>
  <c r="G508" i="5"/>
  <c r="G446" i="5"/>
  <c r="G521" i="5"/>
  <c r="G815" i="5"/>
  <c r="G551" i="5"/>
  <c r="G755" i="5"/>
  <c r="G14" i="5"/>
  <c r="G289" i="5"/>
  <c r="G31" i="5"/>
  <c r="G280" i="5"/>
  <c r="G898" i="5"/>
  <c r="G879" i="5"/>
  <c r="G588" i="5"/>
  <c r="G499" i="5"/>
  <c r="G141" i="5"/>
  <c r="G97" i="5"/>
  <c r="G386" i="5"/>
  <c r="G88" i="5"/>
  <c r="G533" i="5"/>
  <c r="G793" i="5"/>
  <c r="G703" i="5"/>
  <c r="G497" i="5"/>
  <c r="G781" i="5"/>
  <c r="G964" i="5"/>
  <c r="G277" i="5"/>
  <c r="G138" i="5"/>
  <c r="G419" i="5"/>
  <c r="G709" i="5"/>
  <c r="G527" i="5"/>
  <c r="G609" i="5"/>
  <c r="G877" i="5"/>
  <c r="G855" i="5"/>
  <c r="G470" i="5"/>
  <c r="G226" i="5"/>
  <c r="G512" i="5"/>
  <c r="G991" i="5"/>
  <c r="G212" i="5"/>
  <c r="G281" i="5"/>
  <c r="G200" i="5"/>
  <c r="G273" i="5"/>
  <c r="G999" i="5"/>
  <c r="G602" i="5"/>
  <c r="G750" i="5"/>
  <c r="G55" i="5"/>
  <c r="G73" i="2"/>
  <c r="G152" i="2"/>
  <c r="G170" i="2"/>
  <c r="G149" i="2"/>
  <c r="G33" i="2"/>
  <c r="G69" i="2"/>
  <c r="G197" i="2"/>
  <c r="G1" i="2"/>
  <c r="G38" i="2"/>
  <c r="G181" i="2"/>
  <c r="G180" i="2"/>
  <c r="G106" i="2"/>
  <c r="G85" i="2"/>
  <c r="G88" i="2"/>
  <c r="G154" i="2"/>
  <c r="G133" i="2"/>
  <c r="G101" i="2"/>
  <c r="G44" i="2"/>
  <c r="G45" i="2"/>
  <c r="G10" i="2"/>
  <c r="G30" i="2"/>
  <c r="G2" i="2"/>
  <c r="G116" i="2"/>
  <c r="G90" i="2"/>
  <c r="G131" i="2" l="1"/>
  <c r="G82" i="2"/>
  <c r="G194" i="2"/>
  <c r="G145" i="2"/>
  <c r="G142" i="2"/>
  <c r="G47" i="2"/>
  <c r="G119" i="2"/>
  <c r="G144" i="2"/>
  <c r="G98" i="2"/>
  <c r="G179" i="2"/>
  <c r="G164" i="2"/>
  <c r="G75" i="2"/>
  <c r="G185" i="2"/>
  <c r="G200" i="2"/>
  <c r="G162" i="2"/>
  <c r="G23" i="2"/>
  <c r="G130" i="2"/>
  <c r="G126" i="2"/>
  <c r="G25" i="2"/>
  <c r="G53" i="2"/>
  <c r="G50" i="2"/>
  <c r="G79" i="2"/>
  <c r="G93" i="2"/>
  <c r="G195" i="2"/>
  <c r="G112" i="2"/>
  <c r="G97" i="2"/>
  <c r="G160" i="2"/>
  <c r="G71" i="2"/>
  <c r="G19" i="2"/>
  <c r="G121" i="2"/>
  <c r="G113" i="2"/>
  <c r="G114" i="2"/>
  <c r="G32" i="2"/>
  <c r="G40" i="2"/>
  <c r="G196" i="2"/>
  <c r="G41" i="2"/>
  <c r="G175" i="2"/>
  <c r="G76" i="2"/>
  <c r="G177" i="2"/>
  <c r="G29" i="2"/>
  <c r="G178" i="2"/>
  <c r="G70" i="2"/>
  <c r="G52" i="2"/>
  <c r="G159" i="2"/>
  <c r="G21" i="2"/>
  <c r="G89" i="2"/>
  <c r="G138" i="2"/>
  <c r="G132" i="2"/>
  <c r="G190" i="2"/>
  <c r="G104" i="2"/>
  <c r="G96" i="2"/>
  <c r="G62" i="2"/>
  <c r="G94" i="2"/>
  <c r="G147" i="2"/>
  <c r="G14" i="2"/>
  <c r="G115" i="2"/>
  <c r="G174" i="2"/>
  <c r="G39" i="2"/>
  <c r="G99" i="2"/>
  <c r="G165" i="2"/>
  <c r="G158" i="2"/>
  <c r="G34" i="2"/>
  <c r="G35" i="2"/>
  <c r="G92" i="2"/>
  <c r="G168" i="2"/>
  <c r="G18" i="2"/>
  <c r="G109" i="2"/>
  <c r="G136" i="2"/>
  <c r="G54" i="2"/>
  <c r="G12" i="1"/>
  <c r="G1321" i="8"/>
  <c r="G1257" i="8"/>
  <c r="G1193" i="8"/>
  <c r="G1129" i="8"/>
  <c r="G1065" i="8"/>
  <c r="G1001" i="8"/>
  <c r="G1221" i="8"/>
  <c r="G1138" i="8"/>
  <c r="G1055" i="8"/>
  <c r="G1352" i="8"/>
  <c r="G66" i="2"/>
  <c r="G311" i="5"/>
  <c r="G9" i="8"/>
  <c r="G1622" i="8"/>
  <c r="G1897" i="8"/>
  <c r="G1762" i="8"/>
  <c r="G1994" i="8"/>
  <c r="G1718" i="8"/>
  <c r="G1960" i="8"/>
  <c r="G1896" i="8"/>
  <c r="G1758" i="8"/>
  <c r="G1998" i="8"/>
  <c r="G1987" i="8"/>
  <c r="G1923" i="8"/>
  <c r="G1858" i="8"/>
  <c r="G1610" i="8"/>
  <c r="G1821" i="8"/>
  <c r="G1757" i="8"/>
  <c r="G1693" i="8"/>
  <c r="G1629" i="8"/>
  <c r="G1475" i="8"/>
  <c r="G1852" i="8"/>
  <c r="G1724" i="8"/>
  <c r="G1835" i="8"/>
  <c r="G1531" i="8"/>
  <c r="G1410" i="8"/>
  <c r="G1493" i="8"/>
  <c r="G1576" i="8"/>
  <c r="G1260" i="8"/>
  <c r="G1151" i="8"/>
  <c r="G1234" i="8"/>
  <c r="G1317" i="8"/>
  <c r="G1061" i="8"/>
  <c r="G175" i="8"/>
  <c r="G1942" i="8"/>
  <c r="G1575" i="8"/>
  <c r="G1941" i="8"/>
  <c r="G1877" i="8"/>
  <c r="G1682" i="8"/>
  <c r="G1938" i="8"/>
  <c r="G1383" i="8"/>
  <c r="G1940" i="8"/>
  <c r="G1876" i="8"/>
  <c r="G1678" i="8"/>
  <c r="G1934" i="8"/>
  <c r="G1967" i="8"/>
  <c r="G1903" i="8"/>
  <c r="G1786" i="8"/>
  <c r="G1320" i="8"/>
  <c r="G1801" i="8"/>
  <c r="G1737" i="8"/>
  <c r="G1673" i="8"/>
  <c r="G1609" i="8"/>
  <c r="G1395" i="8"/>
  <c r="G1816" i="8"/>
  <c r="G1672" i="8"/>
  <c r="G1755" i="8"/>
  <c r="G1586" i="8"/>
  <c r="G1300" i="8"/>
  <c r="G1413" i="8"/>
  <c r="G1496" i="8"/>
  <c r="G1327" i="8"/>
  <c r="G1071" i="8"/>
  <c r="G1154" i="8"/>
  <c r="G1237" i="8"/>
  <c r="G42" i="8"/>
  <c r="G61" i="8"/>
  <c r="G1886" i="8"/>
  <c r="G1985" i="8"/>
  <c r="G1921" i="8"/>
  <c r="G1854" i="8"/>
  <c r="G1602" i="8"/>
  <c r="G1878" i="8"/>
  <c r="G1984" i="8"/>
  <c r="G1920" i="8"/>
  <c r="G1851" i="8"/>
  <c r="G1598" i="8"/>
  <c r="G1870" i="8"/>
  <c r="G1947" i="8"/>
  <c r="G1883" i="8"/>
  <c r="G1706" i="8"/>
  <c r="G1845" i="8"/>
  <c r="G1781" i="8"/>
  <c r="G1717" i="8"/>
  <c r="G1653" i="8"/>
  <c r="G1571" i="8"/>
  <c r="G1240" i="8"/>
  <c r="G1772" i="8"/>
  <c r="G1583" i="8"/>
  <c r="G1675" i="8"/>
  <c r="G64" i="8"/>
  <c r="G339" i="8"/>
  <c r="G1977" i="8"/>
  <c r="G1881" i="8"/>
  <c r="G1698" i="8"/>
  <c r="G1946" i="8"/>
  <c r="G1511" i="8"/>
  <c r="G1944" i="8"/>
  <c r="G1880" i="8"/>
  <c r="G1694" i="8"/>
  <c r="G1950" i="8"/>
  <c r="G1971" i="8"/>
  <c r="G1907" i="8"/>
  <c r="G1802" i="8"/>
  <c r="G1399" i="8"/>
  <c r="G1805" i="8"/>
  <c r="G1741" i="8"/>
  <c r="G1677" i="8"/>
  <c r="G1613" i="8"/>
  <c r="G1411" i="8"/>
  <c r="G1820" i="8"/>
  <c r="G1688" i="8"/>
  <c r="G1771" i="8"/>
  <c r="G1080" i="8"/>
  <c r="G1346" i="8"/>
  <c r="G1429" i="8"/>
  <c r="G1512" i="8"/>
  <c r="G1004" i="8"/>
  <c r="G1087" i="8"/>
  <c r="G1170" i="8"/>
  <c r="G1253" i="8"/>
  <c r="G20" i="8"/>
  <c r="G25" i="8"/>
  <c r="G1894" i="8"/>
  <c r="G1989" i="8"/>
  <c r="G1925" i="8"/>
  <c r="G1861" i="8"/>
  <c r="G1618" i="8"/>
  <c r="G1890" i="8"/>
  <c r="G1988" i="8"/>
  <c r="G1924" i="8"/>
  <c r="G1859" i="8"/>
  <c r="G1614" i="8"/>
  <c r="G1882" i="8"/>
  <c r="G1951" i="8"/>
  <c r="G1887" i="8"/>
  <c r="G1722" i="8"/>
  <c r="G1849" i="8"/>
  <c r="G1785" i="8"/>
  <c r="G1721" i="8"/>
  <c r="G1657" i="8"/>
  <c r="G1587" i="8"/>
  <c r="G1304" i="8"/>
  <c r="G1784" i="8"/>
  <c r="G1608" i="8"/>
  <c r="G1691" i="8"/>
  <c r="G1522" i="8"/>
  <c r="G1044" i="8"/>
  <c r="G1349" i="8"/>
  <c r="G1432" i="8"/>
  <c r="G1263" i="8"/>
  <c r="G1007" i="8"/>
  <c r="G1090" i="8"/>
  <c r="G1173" i="8"/>
  <c r="G99" i="8"/>
  <c r="G18" i="8"/>
  <c r="G1798" i="8"/>
  <c r="G1969" i="8"/>
  <c r="G1905" i="8"/>
  <c r="G1794" i="8"/>
  <c r="G1367" i="8"/>
  <c r="G1782" i="8"/>
  <c r="G1968" i="8"/>
  <c r="G1904" i="8"/>
  <c r="G1790" i="8"/>
  <c r="G1351" i="8"/>
  <c r="G1995" i="8"/>
  <c r="G1931" i="8"/>
  <c r="G1867" i="8"/>
  <c r="G1642" i="8"/>
  <c r="G1829" i="8"/>
  <c r="G1765" i="8"/>
  <c r="G1701" i="8"/>
  <c r="G1637" i="8"/>
  <c r="G1507" i="8"/>
  <c r="G1860" i="8"/>
  <c r="G1740" i="8"/>
  <c r="G1288" i="8"/>
  <c r="G1611" i="8"/>
  <c r="G1029" i="8"/>
  <c r="G120" i="8"/>
  <c r="G1954" i="8"/>
  <c r="G1945" i="8"/>
  <c r="G1865" i="8"/>
  <c r="G1634" i="8"/>
  <c r="G1902" i="8"/>
  <c r="G1992" i="8"/>
  <c r="G1928" i="8"/>
  <c r="G1864" i="8"/>
  <c r="G1630" i="8"/>
  <c r="G1898" i="8"/>
  <c r="G1955" i="8"/>
  <c r="G1891" i="8"/>
  <c r="G1738" i="8"/>
  <c r="G1853" i="8"/>
  <c r="G1789" i="8"/>
  <c r="G1725" i="8"/>
  <c r="G1661" i="8"/>
  <c r="G1597" i="8"/>
  <c r="G1347" i="8"/>
  <c r="G1788" i="8"/>
  <c r="G1624" i="8"/>
  <c r="G1707" i="8"/>
  <c r="G1538" i="8"/>
  <c r="G1108" i="8"/>
  <c r="G1365" i="8"/>
  <c r="G1448" i="8"/>
  <c r="G1279" i="8"/>
  <c r="G1023" i="8"/>
  <c r="G1106" i="8"/>
  <c r="G1189" i="8"/>
  <c r="G87" i="8"/>
  <c r="G295" i="8"/>
  <c r="G1846" i="8"/>
  <c r="G1973" i="8"/>
  <c r="G1909" i="8"/>
  <c r="G1810" i="8"/>
  <c r="G1431" i="8"/>
  <c r="G1814" i="8"/>
  <c r="G1972" i="8"/>
  <c r="G1908" i="8"/>
  <c r="G1806" i="8"/>
  <c r="G1415" i="8"/>
  <c r="G1999" i="8"/>
  <c r="G1935" i="8"/>
  <c r="G1871" i="8"/>
  <c r="G1658" i="8"/>
  <c r="G1833" i="8"/>
  <c r="G1769" i="8"/>
  <c r="G1705" i="8"/>
  <c r="G1641" i="8"/>
  <c r="G1523" i="8"/>
  <c r="G1048" i="8"/>
  <c r="G1752" i="8"/>
  <c r="G1391" i="8"/>
  <c r="G1627" i="8"/>
  <c r="G1458" i="8"/>
  <c r="G1541" i="8"/>
  <c r="G1120" i="8"/>
  <c r="G1368" i="8"/>
  <c r="G1199" i="8"/>
  <c r="G1282" i="8"/>
  <c r="G1026" i="8"/>
  <c r="G1109" i="8"/>
  <c r="G143" i="8"/>
  <c r="G1978" i="8"/>
  <c r="G1670" i="8"/>
  <c r="G1953" i="8"/>
  <c r="G1889" i="8"/>
  <c r="G1730" i="8"/>
  <c r="G1970" i="8"/>
  <c r="G1638" i="8"/>
  <c r="G1952" i="8"/>
  <c r="G1888" i="8"/>
  <c r="G1726" i="8"/>
  <c r="G1974" i="8"/>
  <c r="G1979" i="8"/>
  <c r="G1915" i="8"/>
  <c r="G1834" i="8"/>
  <c r="G1527" i="8"/>
  <c r="G1813" i="8"/>
  <c r="G1749" i="8"/>
  <c r="G1685" i="8"/>
  <c r="G1621" i="8"/>
  <c r="G1443" i="8"/>
  <c r="G1836" i="8"/>
  <c r="G1708" i="8"/>
  <c r="G1803" i="8"/>
  <c r="G1403" i="8"/>
  <c r="G1378" i="8"/>
  <c r="G1461" i="8"/>
  <c r="G1544" i="8"/>
  <c r="G1132" i="8"/>
  <c r="G319" i="8"/>
  <c r="G167" i="8"/>
  <c r="G1862" i="8"/>
  <c r="G1929" i="8"/>
  <c r="G1826" i="8"/>
  <c r="G1495" i="8"/>
  <c r="G1855" i="8"/>
  <c r="G1976" i="8"/>
  <c r="G1912" i="8"/>
  <c r="G1822" i="8"/>
  <c r="G1479" i="8"/>
  <c r="G1447" i="8"/>
  <c r="G1939" i="8"/>
  <c r="G1875" i="8"/>
  <c r="G1674" i="8"/>
  <c r="G1837" i="8"/>
  <c r="G1773" i="8"/>
  <c r="G1709" i="8"/>
  <c r="G1645" i="8"/>
  <c r="G1539" i="8"/>
  <c r="G1112" i="8"/>
  <c r="G1756" i="8"/>
  <c r="G1455" i="8"/>
  <c r="G1643" i="8"/>
  <c r="G1474" i="8"/>
  <c r="G1557" i="8"/>
  <c r="G1184" i="8"/>
  <c r="G1384" i="8"/>
  <c r="G1215" i="8"/>
  <c r="G1298" i="8"/>
  <c r="G1042" i="8"/>
  <c r="G1125" i="8"/>
  <c r="G133" i="8"/>
  <c r="G1990" i="8"/>
  <c r="G1702" i="8"/>
  <c r="G1957" i="8"/>
  <c r="G1893" i="8"/>
  <c r="G1746" i="8"/>
  <c r="G1982" i="8"/>
  <c r="G1686" i="8"/>
  <c r="G1956" i="8"/>
  <c r="G1892" i="8"/>
  <c r="G1742" i="8"/>
  <c r="G1986" i="8"/>
  <c r="G1983" i="8"/>
  <c r="G1919" i="8"/>
  <c r="G1850" i="8"/>
  <c r="G1591" i="8"/>
  <c r="G1817" i="8"/>
  <c r="G1753" i="8"/>
  <c r="G1689" i="8"/>
  <c r="G1625" i="8"/>
  <c r="G1459" i="8"/>
  <c r="G1848" i="8"/>
  <c r="G1720" i="8"/>
  <c r="G1819" i="8"/>
  <c r="G1467" i="8"/>
  <c r="G1394" i="8"/>
  <c r="G1477" i="8"/>
  <c r="G1560" i="8"/>
  <c r="G1196" i="8"/>
  <c r="G1135" i="8"/>
  <c r="G1218" i="8"/>
  <c r="G1301" i="8"/>
  <c r="G1045" i="8"/>
  <c r="G191" i="8"/>
  <c r="G1930" i="8"/>
  <c r="G1256" i="8"/>
  <c r="G1937" i="8"/>
  <c r="G1873" i="8"/>
  <c r="G1666" i="8"/>
  <c r="G1926" i="8"/>
  <c r="G2000" i="8"/>
  <c r="G1936" i="8"/>
  <c r="G1872" i="8"/>
  <c r="G1662" i="8"/>
  <c r="G1922" i="8"/>
  <c r="G1963" i="8"/>
  <c r="G1899" i="8"/>
  <c r="G1770" i="8"/>
  <c r="G1064" i="8"/>
  <c r="G1797" i="8"/>
  <c r="G1733" i="8"/>
  <c r="G1669" i="8"/>
  <c r="G1605" i="8"/>
  <c r="G1379" i="8"/>
  <c r="G1804" i="8"/>
  <c r="G1656" i="8"/>
  <c r="G1739" i="8"/>
  <c r="G1570" i="8"/>
  <c r="G1236" i="8"/>
  <c r="G1397" i="8"/>
  <c r="G1480" i="8"/>
  <c r="G1311" i="8"/>
  <c r="A1" i="8"/>
</calcChain>
</file>

<file path=xl/sharedStrings.xml><?xml version="1.0" encoding="utf-8"?>
<sst xmlns="http://schemas.openxmlformats.org/spreadsheetml/2006/main" count="1" uniqueCount="1">
  <si>
    <t>Number of data in column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</si>
</sst>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0"/>
      <name val="Arial"/>
      <charset val="238"/>
    </font>
    <font>
      <sz val="8"/>
      <name val="Arial"/>
      <charset val="238"/>
    </font>
    <font>
      <b/>
      <sz val="10"/>
      <color indexed="10"/>
      <name val="Arial"/>
      <family val="2"/>
      <charset val="238"/>
    </font>
    <font>
      <b/>
      <sz val="2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165" fontId="0" fillId="2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First 10 data</a:t>
            </a:r>
          </a:p>
        </c:rich>
      </c:tx>
      <c:layout>
        <c:manualLayout>
          <c:xMode val="edge"/>
          <c:yMode val="edge"/>
          <c:x val="0.4020210503990031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27025976614E-2"/>
          <c:y val="0.20937500000000001"/>
          <c:w val="0.84444611041293882"/>
          <c:h val="0.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'10'!$G$1:$G$20</c:f>
              <c:numCache>
                <c:formatCode>0.000</c:formatCode>
                <c:ptCount val="20"/>
                <c:pt idx="0">
                  <c:v>0.13455305386940608</c:v>
                </c:pt>
                <c:pt idx="1">
                  <c:v>0.13455305386940608</c:v>
                </c:pt>
                <c:pt idx="2">
                  <c:v>0.22124137839260483</c:v>
                </c:pt>
                <c:pt idx="3">
                  <c:v>0.22124137839260483</c:v>
                </c:pt>
                <c:pt idx="4">
                  <c:v>0.42694801134029159</c:v>
                </c:pt>
                <c:pt idx="5">
                  <c:v>0.42694801134029159</c:v>
                </c:pt>
                <c:pt idx="6">
                  <c:v>0.56262800677602665</c:v>
                </c:pt>
                <c:pt idx="7">
                  <c:v>0.56262800677602665</c:v>
                </c:pt>
                <c:pt idx="8">
                  <c:v>0.62120444147601517</c:v>
                </c:pt>
                <c:pt idx="9">
                  <c:v>0.62120444147601517</c:v>
                </c:pt>
                <c:pt idx="10">
                  <c:v>0.77664624011012529</c:v>
                </c:pt>
                <c:pt idx="11">
                  <c:v>0.77664624011012529</c:v>
                </c:pt>
                <c:pt idx="12">
                  <c:v>0.81306504165955917</c:v>
                </c:pt>
                <c:pt idx="13">
                  <c:v>0.81306504165955917</c:v>
                </c:pt>
                <c:pt idx="14">
                  <c:v>0.82428581364848375</c:v>
                </c:pt>
                <c:pt idx="15">
                  <c:v>0.82428581364848375</c:v>
                </c:pt>
                <c:pt idx="16">
                  <c:v>0.83581429154702336</c:v>
                </c:pt>
                <c:pt idx="17">
                  <c:v>0.83581429154702336</c:v>
                </c:pt>
                <c:pt idx="18">
                  <c:v>0.91822285950213178</c:v>
                </c:pt>
                <c:pt idx="19">
                  <c:v>0.91822285950213178</c:v>
                </c:pt>
              </c:numCache>
            </c:numRef>
          </c:xVal>
          <c:yVal>
            <c:numRef>
              <c:f>'10'!$H$1:$H$20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0.2</c:v>
                </c:pt>
                <c:pt idx="5">
                  <c:v>0.30000000000000004</c:v>
                </c:pt>
                <c:pt idx="6">
                  <c:v>0.30000000000000004</c:v>
                </c:pt>
                <c:pt idx="7">
                  <c:v>0.4</c:v>
                </c:pt>
                <c:pt idx="8">
                  <c:v>0.4</c:v>
                </c:pt>
                <c:pt idx="9">
                  <c:v>0.5</c:v>
                </c:pt>
                <c:pt idx="10">
                  <c:v>0.5</c:v>
                </c:pt>
                <c:pt idx="11">
                  <c:v>0.6</c:v>
                </c:pt>
                <c:pt idx="12">
                  <c:v>0.6</c:v>
                </c:pt>
                <c:pt idx="13">
                  <c:v>0.7</c:v>
                </c:pt>
                <c:pt idx="14">
                  <c:v>0.7</c:v>
                </c:pt>
                <c:pt idx="15">
                  <c:v>0.79999999999999993</c:v>
                </c:pt>
                <c:pt idx="16">
                  <c:v>0.79999999999999993</c:v>
                </c:pt>
                <c:pt idx="17">
                  <c:v>0.89999999999999991</c:v>
                </c:pt>
                <c:pt idx="18">
                  <c:v>0.89999999999999991</c:v>
                </c:pt>
                <c:pt idx="19">
                  <c:v>0.99999999999999989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AE-4411-96C8-61AD1E62F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323480"/>
        <c:axId val="1"/>
      </c:scatterChart>
      <c:valAx>
        <c:axId val="279323480"/>
        <c:scaling>
          <c:orientation val="minMax"/>
          <c:max val="1"/>
          <c:min val="0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793234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First 500 data</a:t>
            </a:r>
          </a:p>
        </c:rich>
      </c:tx>
      <c:layout>
        <c:manualLayout>
          <c:xMode val="edge"/>
          <c:yMode val="edge"/>
          <c:x val="0.39192006486994008"/>
          <c:y val="3.4375117427024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27025976614E-2"/>
          <c:y val="0.20937500000000001"/>
          <c:w val="0.84444611041293882"/>
          <c:h val="0.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'500'!$G$1:$G$1000</c:f>
              <c:numCache>
                <c:formatCode>0.000</c:formatCode>
                <c:ptCount val="1000"/>
                <c:pt idx="0">
                  <c:v>2.1897918081891826E-2</c:v>
                </c:pt>
                <c:pt idx="1">
                  <c:v>2.1897918081891826E-2</c:v>
                </c:pt>
                <c:pt idx="2">
                  <c:v>6.5233151183672816E-2</c:v>
                </c:pt>
                <c:pt idx="3">
                  <c:v>6.5233151183672816E-2</c:v>
                </c:pt>
                <c:pt idx="4">
                  <c:v>8.0754460732429104E-2</c:v>
                </c:pt>
                <c:pt idx="5">
                  <c:v>8.0754460732429104E-2</c:v>
                </c:pt>
                <c:pt idx="6">
                  <c:v>0.10646404156951107</c:v>
                </c:pt>
                <c:pt idx="7">
                  <c:v>0.10646404156951107</c:v>
                </c:pt>
                <c:pt idx="8">
                  <c:v>0.1092573643612986</c:v>
                </c:pt>
                <c:pt idx="9">
                  <c:v>0.1092573643612986</c:v>
                </c:pt>
                <c:pt idx="10">
                  <c:v>0.10928343912602351</c:v>
                </c:pt>
                <c:pt idx="11">
                  <c:v>0.10928343912602351</c:v>
                </c:pt>
                <c:pt idx="12">
                  <c:v>0.11061091958944612</c:v>
                </c:pt>
                <c:pt idx="13">
                  <c:v>0.11061091958944612</c:v>
                </c:pt>
                <c:pt idx="14">
                  <c:v>0.12171973786751943</c:v>
                </c:pt>
                <c:pt idx="15">
                  <c:v>0.12171973786751943</c:v>
                </c:pt>
                <c:pt idx="16">
                  <c:v>0.1285424942450191</c:v>
                </c:pt>
                <c:pt idx="17">
                  <c:v>0.1285424942450191</c:v>
                </c:pt>
                <c:pt idx="18">
                  <c:v>0.13045851184176241</c:v>
                </c:pt>
                <c:pt idx="19">
                  <c:v>0.13045851184176241</c:v>
                </c:pt>
                <c:pt idx="20">
                  <c:v>0.13455305386940608</c:v>
                </c:pt>
                <c:pt idx="21">
                  <c:v>0.13455305386940608</c:v>
                </c:pt>
                <c:pt idx="22">
                  <c:v>0.13728534370316464</c:v>
                </c:pt>
                <c:pt idx="23">
                  <c:v>0.13728534370316464</c:v>
                </c:pt>
                <c:pt idx="24">
                  <c:v>0.14861249581178348</c:v>
                </c:pt>
                <c:pt idx="25">
                  <c:v>0.14861249581178348</c:v>
                </c:pt>
                <c:pt idx="26">
                  <c:v>0.15590705263605067</c:v>
                </c:pt>
                <c:pt idx="27">
                  <c:v>0.15590705263605067</c:v>
                </c:pt>
                <c:pt idx="28">
                  <c:v>0.1581368723343945</c:v>
                </c:pt>
                <c:pt idx="29">
                  <c:v>0.1581368723343945</c:v>
                </c:pt>
                <c:pt idx="30">
                  <c:v>0.16342433042483748</c:v>
                </c:pt>
                <c:pt idx="31">
                  <c:v>0.16342433042483748</c:v>
                </c:pt>
                <c:pt idx="32">
                  <c:v>0.1750887045038983</c:v>
                </c:pt>
                <c:pt idx="33">
                  <c:v>0.1750887045038983</c:v>
                </c:pt>
                <c:pt idx="34">
                  <c:v>0.17592749082593775</c:v>
                </c:pt>
                <c:pt idx="35">
                  <c:v>0.17592749082593775</c:v>
                </c:pt>
                <c:pt idx="36">
                  <c:v>0.17764236055978683</c:v>
                </c:pt>
                <c:pt idx="37">
                  <c:v>0.17764236055978683</c:v>
                </c:pt>
                <c:pt idx="38">
                  <c:v>0.18276183317802958</c:v>
                </c:pt>
                <c:pt idx="39">
                  <c:v>0.18276183317802958</c:v>
                </c:pt>
                <c:pt idx="40">
                  <c:v>0.20105487485812018</c:v>
                </c:pt>
                <c:pt idx="41">
                  <c:v>0.20105487485812018</c:v>
                </c:pt>
                <c:pt idx="42">
                  <c:v>0.20536459177715305</c:v>
                </c:pt>
                <c:pt idx="43">
                  <c:v>0.20536459177715305</c:v>
                </c:pt>
                <c:pt idx="44">
                  <c:v>0.21104864177050434</c:v>
                </c:pt>
                <c:pt idx="45">
                  <c:v>0.21104864177050434</c:v>
                </c:pt>
                <c:pt idx="46">
                  <c:v>0.21815375393502112</c:v>
                </c:pt>
                <c:pt idx="47">
                  <c:v>0.21815375393502112</c:v>
                </c:pt>
                <c:pt idx="48">
                  <c:v>0.22053192893236662</c:v>
                </c:pt>
                <c:pt idx="49">
                  <c:v>0.22053192893236662</c:v>
                </c:pt>
                <c:pt idx="50">
                  <c:v>0.22124137839260483</c:v>
                </c:pt>
                <c:pt idx="51">
                  <c:v>0.22124137839260483</c:v>
                </c:pt>
                <c:pt idx="52">
                  <c:v>0.2350986549685867</c:v>
                </c:pt>
                <c:pt idx="53">
                  <c:v>0.2350986549685867</c:v>
                </c:pt>
                <c:pt idx="54">
                  <c:v>0.23540107716843792</c:v>
                </c:pt>
                <c:pt idx="55">
                  <c:v>0.23540107716843792</c:v>
                </c:pt>
                <c:pt idx="56">
                  <c:v>0.24229875351471067</c:v>
                </c:pt>
                <c:pt idx="57">
                  <c:v>0.24229875351471067</c:v>
                </c:pt>
                <c:pt idx="58">
                  <c:v>0.24387414313903658</c:v>
                </c:pt>
                <c:pt idx="59">
                  <c:v>0.24387414313903658</c:v>
                </c:pt>
                <c:pt idx="60">
                  <c:v>0.26648275923742271</c:v>
                </c:pt>
                <c:pt idx="61">
                  <c:v>0.26648275923742271</c:v>
                </c:pt>
                <c:pt idx="62">
                  <c:v>0.26918575447161736</c:v>
                </c:pt>
                <c:pt idx="63">
                  <c:v>0.26918575447161736</c:v>
                </c:pt>
                <c:pt idx="64">
                  <c:v>0.2722355204352449</c:v>
                </c:pt>
                <c:pt idx="65">
                  <c:v>0.2722355204352449</c:v>
                </c:pt>
                <c:pt idx="66">
                  <c:v>0.27611659090602853</c:v>
                </c:pt>
                <c:pt idx="67">
                  <c:v>0.27611659090602853</c:v>
                </c:pt>
                <c:pt idx="68">
                  <c:v>0.28354426003309269</c:v>
                </c:pt>
                <c:pt idx="69">
                  <c:v>0.28354426003309269</c:v>
                </c:pt>
                <c:pt idx="70">
                  <c:v>0.28628155367267061</c:v>
                </c:pt>
                <c:pt idx="71">
                  <c:v>0.28628155367267061</c:v>
                </c:pt>
                <c:pt idx="72">
                  <c:v>0.2874402215660074</c:v>
                </c:pt>
                <c:pt idx="73">
                  <c:v>0.2874402215660074</c:v>
                </c:pt>
                <c:pt idx="74">
                  <c:v>0.28890939452397418</c:v>
                </c:pt>
                <c:pt idx="75">
                  <c:v>0.28890939452397418</c:v>
                </c:pt>
                <c:pt idx="76">
                  <c:v>0.28932995297158148</c:v>
                </c:pt>
                <c:pt idx="77">
                  <c:v>0.28932995297158148</c:v>
                </c:pt>
                <c:pt idx="78">
                  <c:v>0.29059601815584263</c:v>
                </c:pt>
                <c:pt idx="79">
                  <c:v>0.29059601815584263</c:v>
                </c:pt>
                <c:pt idx="80">
                  <c:v>0.29066765360203234</c:v>
                </c:pt>
                <c:pt idx="81">
                  <c:v>0.29066765360203234</c:v>
                </c:pt>
                <c:pt idx="82">
                  <c:v>0.29338762363028698</c:v>
                </c:pt>
                <c:pt idx="83">
                  <c:v>0.29338762363028698</c:v>
                </c:pt>
                <c:pt idx="84">
                  <c:v>0.29347171690993301</c:v>
                </c:pt>
                <c:pt idx="85">
                  <c:v>0.29347171690993301</c:v>
                </c:pt>
                <c:pt idx="86">
                  <c:v>0.29422580143166954</c:v>
                </c:pt>
                <c:pt idx="87">
                  <c:v>0.29422580143166954</c:v>
                </c:pt>
                <c:pt idx="88">
                  <c:v>0.29778638117143141</c:v>
                </c:pt>
                <c:pt idx="89">
                  <c:v>0.29778638117143141</c:v>
                </c:pt>
                <c:pt idx="90">
                  <c:v>0.30002222580208876</c:v>
                </c:pt>
                <c:pt idx="91">
                  <c:v>0.30002222580208876</c:v>
                </c:pt>
                <c:pt idx="92">
                  <c:v>0.30449822905675206</c:v>
                </c:pt>
                <c:pt idx="93">
                  <c:v>0.30449822905675206</c:v>
                </c:pt>
                <c:pt idx="94">
                  <c:v>0.30498718624066651</c:v>
                </c:pt>
                <c:pt idx="95">
                  <c:v>0.30498718624066651</c:v>
                </c:pt>
                <c:pt idx="96">
                  <c:v>0.30875900197939982</c:v>
                </c:pt>
                <c:pt idx="97">
                  <c:v>0.30875900197939982</c:v>
                </c:pt>
                <c:pt idx="98">
                  <c:v>0.31098756206511607</c:v>
                </c:pt>
                <c:pt idx="99">
                  <c:v>0.31098756206511607</c:v>
                </c:pt>
                <c:pt idx="100">
                  <c:v>0.31455241053459593</c:v>
                </c:pt>
                <c:pt idx="101">
                  <c:v>0.31455241053459593</c:v>
                </c:pt>
                <c:pt idx="102">
                  <c:v>0.32080660699942676</c:v>
                </c:pt>
                <c:pt idx="103">
                  <c:v>0.32080660699942676</c:v>
                </c:pt>
                <c:pt idx="104">
                  <c:v>0.32182451115828248</c:v>
                </c:pt>
                <c:pt idx="105">
                  <c:v>0.32182451115828248</c:v>
                </c:pt>
                <c:pt idx="106">
                  <c:v>0.32325844579217367</c:v>
                </c:pt>
                <c:pt idx="107">
                  <c:v>0.32325844579217367</c:v>
                </c:pt>
                <c:pt idx="108">
                  <c:v>0.32785169126467251</c:v>
                </c:pt>
                <c:pt idx="109">
                  <c:v>0.32785169126467251</c:v>
                </c:pt>
                <c:pt idx="110">
                  <c:v>0.33116311510565122</c:v>
                </c:pt>
                <c:pt idx="111">
                  <c:v>0.33116311510565122</c:v>
                </c:pt>
                <c:pt idx="112">
                  <c:v>0.33536681212985264</c:v>
                </c:pt>
                <c:pt idx="113">
                  <c:v>0.33536681212985264</c:v>
                </c:pt>
                <c:pt idx="114">
                  <c:v>0.33605305832067439</c:v>
                </c:pt>
                <c:pt idx="115">
                  <c:v>0.33605305832067439</c:v>
                </c:pt>
                <c:pt idx="116">
                  <c:v>0.33727365891195454</c:v>
                </c:pt>
                <c:pt idx="117">
                  <c:v>0.33727365891195454</c:v>
                </c:pt>
                <c:pt idx="118">
                  <c:v>0.33761581012432174</c:v>
                </c:pt>
                <c:pt idx="119">
                  <c:v>0.33761581012432174</c:v>
                </c:pt>
                <c:pt idx="120">
                  <c:v>0.34282517261200224</c:v>
                </c:pt>
                <c:pt idx="121">
                  <c:v>0.34282517261200224</c:v>
                </c:pt>
                <c:pt idx="122">
                  <c:v>0.35070825327676586</c:v>
                </c:pt>
                <c:pt idx="123">
                  <c:v>0.35070825327676586</c:v>
                </c:pt>
                <c:pt idx="124">
                  <c:v>0.35178738205428689</c:v>
                </c:pt>
                <c:pt idx="125">
                  <c:v>0.35178738205428689</c:v>
                </c:pt>
                <c:pt idx="126">
                  <c:v>0.35574020971307757</c:v>
                </c:pt>
                <c:pt idx="127">
                  <c:v>0.35574020971307757</c:v>
                </c:pt>
                <c:pt idx="128">
                  <c:v>0.35921498873511853</c:v>
                </c:pt>
                <c:pt idx="129">
                  <c:v>0.35921498873511853</c:v>
                </c:pt>
                <c:pt idx="130">
                  <c:v>0.36608536857781754</c:v>
                </c:pt>
                <c:pt idx="131">
                  <c:v>0.36608536857781754</c:v>
                </c:pt>
                <c:pt idx="132">
                  <c:v>0.36894632817204481</c:v>
                </c:pt>
                <c:pt idx="133">
                  <c:v>0.36894632817204481</c:v>
                </c:pt>
                <c:pt idx="134">
                  <c:v>0.36922204186695962</c:v>
                </c:pt>
                <c:pt idx="135">
                  <c:v>0.36922204186695962</c:v>
                </c:pt>
                <c:pt idx="136">
                  <c:v>0.37048782008500802</c:v>
                </c:pt>
                <c:pt idx="137">
                  <c:v>0.37048782008500802</c:v>
                </c:pt>
                <c:pt idx="138">
                  <c:v>0.37147113723665171</c:v>
                </c:pt>
                <c:pt idx="139">
                  <c:v>0.37147113723665171</c:v>
                </c:pt>
                <c:pt idx="140">
                  <c:v>0.37680923788120352</c:v>
                </c:pt>
                <c:pt idx="141">
                  <c:v>0.37680923788120352</c:v>
                </c:pt>
                <c:pt idx="142">
                  <c:v>0.37904776683450281</c:v>
                </c:pt>
                <c:pt idx="143">
                  <c:v>0.37904776683450281</c:v>
                </c:pt>
                <c:pt idx="144">
                  <c:v>0.3807772708818114</c:v>
                </c:pt>
                <c:pt idx="145">
                  <c:v>0.3807772708818114</c:v>
                </c:pt>
                <c:pt idx="146">
                  <c:v>0.38243478603058351</c:v>
                </c:pt>
                <c:pt idx="147">
                  <c:v>0.38243478603058351</c:v>
                </c:pt>
                <c:pt idx="148">
                  <c:v>0.38455995073319621</c:v>
                </c:pt>
                <c:pt idx="149">
                  <c:v>0.38455995073319621</c:v>
                </c:pt>
                <c:pt idx="150">
                  <c:v>0.39610399991559364</c:v>
                </c:pt>
                <c:pt idx="151">
                  <c:v>0.39610399991559364</c:v>
                </c:pt>
                <c:pt idx="152">
                  <c:v>0.39628005008507333</c:v>
                </c:pt>
                <c:pt idx="153">
                  <c:v>0.39628005008507333</c:v>
                </c:pt>
                <c:pt idx="154">
                  <c:v>0.40167913581369641</c:v>
                </c:pt>
                <c:pt idx="155">
                  <c:v>0.40167913581369641</c:v>
                </c:pt>
                <c:pt idx="156">
                  <c:v>0.40507198756825541</c:v>
                </c:pt>
                <c:pt idx="157">
                  <c:v>0.40507198756825541</c:v>
                </c:pt>
                <c:pt idx="158">
                  <c:v>0.40547329463613474</c:v>
                </c:pt>
                <c:pt idx="159">
                  <c:v>0.40547329463613474</c:v>
                </c:pt>
                <c:pt idx="160">
                  <c:v>0.40588625534665768</c:v>
                </c:pt>
                <c:pt idx="161">
                  <c:v>0.40588625534665768</c:v>
                </c:pt>
                <c:pt idx="162">
                  <c:v>0.40874634658191422</c:v>
                </c:pt>
                <c:pt idx="163">
                  <c:v>0.40874634658191422</c:v>
                </c:pt>
                <c:pt idx="164">
                  <c:v>0.41096552595282648</c:v>
                </c:pt>
                <c:pt idx="165">
                  <c:v>0.41096552595282648</c:v>
                </c:pt>
                <c:pt idx="166">
                  <c:v>0.41125949607083001</c:v>
                </c:pt>
                <c:pt idx="167">
                  <c:v>0.41125949607083001</c:v>
                </c:pt>
                <c:pt idx="168">
                  <c:v>0.4131650342620507</c:v>
                </c:pt>
                <c:pt idx="169">
                  <c:v>0.4131650342620507</c:v>
                </c:pt>
                <c:pt idx="170">
                  <c:v>0.41357675492989415</c:v>
                </c:pt>
                <c:pt idx="171">
                  <c:v>0.41357675492989415</c:v>
                </c:pt>
                <c:pt idx="172">
                  <c:v>0.417493631801864</c:v>
                </c:pt>
                <c:pt idx="173">
                  <c:v>0.417493631801864</c:v>
                </c:pt>
                <c:pt idx="174">
                  <c:v>0.4255545243436441</c:v>
                </c:pt>
                <c:pt idx="175">
                  <c:v>0.4255545243436441</c:v>
                </c:pt>
                <c:pt idx="176">
                  <c:v>0.42694801134029159</c:v>
                </c:pt>
                <c:pt idx="177">
                  <c:v>0.42694801134029159</c:v>
                </c:pt>
                <c:pt idx="178">
                  <c:v>0.42947145086572558</c:v>
                </c:pt>
                <c:pt idx="179">
                  <c:v>0.42947145086572558</c:v>
                </c:pt>
                <c:pt idx="180">
                  <c:v>0.43261605053863406</c:v>
                </c:pt>
                <c:pt idx="181">
                  <c:v>0.43261605053863406</c:v>
                </c:pt>
                <c:pt idx="182">
                  <c:v>0.43664353031998987</c:v>
                </c:pt>
                <c:pt idx="183">
                  <c:v>0.43664353031998987</c:v>
                </c:pt>
                <c:pt idx="184">
                  <c:v>0.4396434383547464</c:v>
                </c:pt>
                <c:pt idx="185">
                  <c:v>0.4396434383547464</c:v>
                </c:pt>
                <c:pt idx="186">
                  <c:v>0.4397017219194328</c:v>
                </c:pt>
                <c:pt idx="187">
                  <c:v>0.4397017219194328</c:v>
                </c:pt>
                <c:pt idx="188">
                  <c:v>0.44053109392780376</c:v>
                </c:pt>
                <c:pt idx="189">
                  <c:v>0.44053109392780376</c:v>
                </c:pt>
                <c:pt idx="190">
                  <c:v>0.44452978815756089</c:v>
                </c:pt>
                <c:pt idx="191">
                  <c:v>0.44452978815756089</c:v>
                </c:pt>
                <c:pt idx="192">
                  <c:v>0.44939216450777775</c:v>
                </c:pt>
                <c:pt idx="193">
                  <c:v>0.44939216450777775</c:v>
                </c:pt>
                <c:pt idx="194">
                  <c:v>0.45059918557219197</c:v>
                </c:pt>
                <c:pt idx="195">
                  <c:v>0.45059918557219197</c:v>
                </c:pt>
                <c:pt idx="196">
                  <c:v>0.45558519322429858</c:v>
                </c:pt>
                <c:pt idx="197">
                  <c:v>0.45558519322429858</c:v>
                </c:pt>
                <c:pt idx="198">
                  <c:v>0.45650876931509649</c:v>
                </c:pt>
                <c:pt idx="199">
                  <c:v>0.45650876931509649</c:v>
                </c:pt>
                <c:pt idx="200">
                  <c:v>0.45750478934573102</c:v>
                </c:pt>
                <c:pt idx="201">
                  <c:v>0.45750478934573102</c:v>
                </c:pt>
                <c:pt idx="202">
                  <c:v>0.45787742815257404</c:v>
                </c:pt>
                <c:pt idx="203">
                  <c:v>0.45787742815257404</c:v>
                </c:pt>
                <c:pt idx="204">
                  <c:v>0.46041356228416236</c:v>
                </c:pt>
                <c:pt idx="205">
                  <c:v>0.46041356228416236</c:v>
                </c:pt>
                <c:pt idx="206">
                  <c:v>0.46294729006585267</c:v>
                </c:pt>
                <c:pt idx="207">
                  <c:v>0.46294729006585267</c:v>
                </c:pt>
                <c:pt idx="208">
                  <c:v>0.47233773820728692</c:v>
                </c:pt>
                <c:pt idx="209">
                  <c:v>0.47233773820728692</c:v>
                </c:pt>
                <c:pt idx="210">
                  <c:v>0.47379882273148494</c:v>
                </c:pt>
                <c:pt idx="211">
                  <c:v>0.47379882273148494</c:v>
                </c:pt>
                <c:pt idx="212">
                  <c:v>0.47475783728607218</c:v>
                </c:pt>
                <c:pt idx="213">
                  <c:v>0.47475783728607218</c:v>
                </c:pt>
                <c:pt idx="214">
                  <c:v>0.4817563442199761</c:v>
                </c:pt>
                <c:pt idx="215">
                  <c:v>0.4817563442199761</c:v>
                </c:pt>
                <c:pt idx="216">
                  <c:v>0.48455546046085429</c:v>
                </c:pt>
                <c:pt idx="217">
                  <c:v>0.48455546046085429</c:v>
                </c:pt>
                <c:pt idx="218">
                  <c:v>0.48551005970317529</c:v>
                </c:pt>
                <c:pt idx="219">
                  <c:v>0.48551005970317529</c:v>
                </c:pt>
                <c:pt idx="220">
                  <c:v>0.48736225417345536</c:v>
                </c:pt>
                <c:pt idx="221">
                  <c:v>0.48736225417345536</c:v>
                </c:pt>
                <c:pt idx="222">
                  <c:v>0.50265013399412806</c:v>
                </c:pt>
                <c:pt idx="223">
                  <c:v>0.50265013399412806</c:v>
                </c:pt>
                <c:pt idx="224">
                  <c:v>0.50428136660667178</c:v>
                </c:pt>
                <c:pt idx="225">
                  <c:v>0.50428136660667178</c:v>
                </c:pt>
                <c:pt idx="226">
                  <c:v>0.50453429694938234</c:v>
                </c:pt>
                <c:pt idx="227">
                  <c:v>0.50453429694938234</c:v>
                </c:pt>
                <c:pt idx="228">
                  <c:v>0.50797731363359377</c:v>
                </c:pt>
                <c:pt idx="229">
                  <c:v>0.50797731363359377</c:v>
                </c:pt>
                <c:pt idx="230">
                  <c:v>0.5089497839653756</c:v>
                </c:pt>
                <c:pt idx="231">
                  <c:v>0.5089497839653756</c:v>
                </c:pt>
                <c:pt idx="232">
                  <c:v>0.50934788473086523</c:v>
                </c:pt>
                <c:pt idx="233">
                  <c:v>0.50934788473086523</c:v>
                </c:pt>
                <c:pt idx="234">
                  <c:v>0.51051908935243884</c:v>
                </c:pt>
                <c:pt idx="235">
                  <c:v>0.51051908935243884</c:v>
                </c:pt>
                <c:pt idx="236">
                  <c:v>0.51116685365501724</c:v>
                </c:pt>
                <c:pt idx="237">
                  <c:v>0.51116685365501724</c:v>
                </c:pt>
                <c:pt idx="238">
                  <c:v>0.51472255895609897</c:v>
                </c:pt>
                <c:pt idx="239">
                  <c:v>0.51472255895609897</c:v>
                </c:pt>
                <c:pt idx="240">
                  <c:v>0.52096275170100659</c:v>
                </c:pt>
                <c:pt idx="241">
                  <c:v>0.52096275170100659</c:v>
                </c:pt>
                <c:pt idx="242">
                  <c:v>0.52221408566845506</c:v>
                </c:pt>
                <c:pt idx="243">
                  <c:v>0.52221408566845506</c:v>
                </c:pt>
                <c:pt idx="244">
                  <c:v>0.52247964906145183</c:v>
                </c:pt>
                <c:pt idx="245">
                  <c:v>0.52247964906145183</c:v>
                </c:pt>
                <c:pt idx="246">
                  <c:v>0.52269231571409314</c:v>
                </c:pt>
                <c:pt idx="247">
                  <c:v>0.52269231571409314</c:v>
                </c:pt>
                <c:pt idx="248">
                  <c:v>0.52323464698844668</c:v>
                </c:pt>
                <c:pt idx="249">
                  <c:v>0.52323464698844668</c:v>
                </c:pt>
                <c:pt idx="250">
                  <c:v>0.52453512363127697</c:v>
                </c:pt>
                <c:pt idx="251">
                  <c:v>0.52453512363127697</c:v>
                </c:pt>
                <c:pt idx="252">
                  <c:v>0.52510405757807421</c:v>
                </c:pt>
                <c:pt idx="253">
                  <c:v>0.52510405757807421</c:v>
                </c:pt>
                <c:pt idx="254">
                  <c:v>0.52526519341155842</c:v>
                </c:pt>
                <c:pt idx="255">
                  <c:v>0.52526519341155842</c:v>
                </c:pt>
                <c:pt idx="256">
                  <c:v>0.5275197052584345</c:v>
                </c:pt>
                <c:pt idx="257">
                  <c:v>0.5275197052584345</c:v>
                </c:pt>
                <c:pt idx="258">
                  <c:v>0.53024596935459989</c:v>
                </c:pt>
                <c:pt idx="259">
                  <c:v>0.53024596935459989</c:v>
                </c:pt>
                <c:pt idx="260">
                  <c:v>0.53581977250937673</c:v>
                </c:pt>
                <c:pt idx="261">
                  <c:v>0.53581977250937673</c:v>
                </c:pt>
                <c:pt idx="262">
                  <c:v>0.53959106894449294</c:v>
                </c:pt>
                <c:pt idx="263">
                  <c:v>0.53959106894449294</c:v>
                </c:pt>
                <c:pt idx="264">
                  <c:v>0.54335500895786137</c:v>
                </c:pt>
                <c:pt idx="265">
                  <c:v>0.54335500895786137</c:v>
                </c:pt>
                <c:pt idx="266">
                  <c:v>0.54384118853438312</c:v>
                </c:pt>
                <c:pt idx="267">
                  <c:v>0.54384118853438312</c:v>
                </c:pt>
                <c:pt idx="268">
                  <c:v>0.54403091594286035</c:v>
                </c:pt>
                <c:pt idx="269">
                  <c:v>0.54403091594286035</c:v>
                </c:pt>
                <c:pt idx="270">
                  <c:v>0.54501223535966459</c:v>
                </c:pt>
                <c:pt idx="271">
                  <c:v>0.54501223535966459</c:v>
                </c:pt>
                <c:pt idx="272">
                  <c:v>0.545947966389704</c:v>
                </c:pt>
                <c:pt idx="273">
                  <c:v>0.545947966389704</c:v>
                </c:pt>
                <c:pt idx="274">
                  <c:v>0.54636561624123225</c:v>
                </c:pt>
                <c:pt idx="275">
                  <c:v>0.54636561624123225</c:v>
                </c:pt>
                <c:pt idx="276">
                  <c:v>0.54643522125216726</c:v>
                </c:pt>
                <c:pt idx="277">
                  <c:v>0.54643522125216726</c:v>
                </c:pt>
                <c:pt idx="278">
                  <c:v>0.55165404078775659</c:v>
                </c:pt>
                <c:pt idx="279">
                  <c:v>0.55165404078775659</c:v>
                </c:pt>
                <c:pt idx="280">
                  <c:v>0.55515001128602115</c:v>
                </c:pt>
                <c:pt idx="281">
                  <c:v>0.55515001128602115</c:v>
                </c:pt>
                <c:pt idx="282">
                  <c:v>0.5583286015876231</c:v>
                </c:pt>
                <c:pt idx="283">
                  <c:v>0.5583286015876231</c:v>
                </c:pt>
                <c:pt idx="284">
                  <c:v>0.56262800677602665</c:v>
                </c:pt>
                <c:pt idx="285">
                  <c:v>0.56262800677602665</c:v>
                </c:pt>
                <c:pt idx="286">
                  <c:v>0.56274457692981206</c:v>
                </c:pt>
                <c:pt idx="287">
                  <c:v>0.56274457692981206</c:v>
                </c:pt>
                <c:pt idx="288">
                  <c:v>0.56387326042464037</c:v>
                </c:pt>
                <c:pt idx="289">
                  <c:v>0.56387326042464037</c:v>
                </c:pt>
                <c:pt idx="290">
                  <c:v>0.56396504381646761</c:v>
                </c:pt>
                <c:pt idx="291">
                  <c:v>0.56396504381646761</c:v>
                </c:pt>
                <c:pt idx="292">
                  <c:v>0.56439765946429721</c:v>
                </c:pt>
                <c:pt idx="293">
                  <c:v>0.56439765946429721</c:v>
                </c:pt>
                <c:pt idx="294">
                  <c:v>0.56806486543993784</c:v>
                </c:pt>
                <c:pt idx="295">
                  <c:v>0.56806486543993784</c:v>
                </c:pt>
                <c:pt idx="296">
                  <c:v>0.57180633730895913</c:v>
                </c:pt>
                <c:pt idx="297">
                  <c:v>0.57180633730895913</c:v>
                </c:pt>
                <c:pt idx="298">
                  <c:v>0.5771866483174436</c:v>
                </c:pt>
                <c:pt idx="299">
                  <c:v>0.5771866483174436</c:v>
                </c:pt>
                <c:pt idx="300">
                  <c:v>0.57863894031248753</c:v>
                </c:pt>
                <c:pt idx="301">
                  <c:v>0.57863894031248753</c:v>
                </c:pt>
                <c:pt idx="302">
                  <c:v>0.57877744934926867</c:v>
                </c:pt>
                <c:pt idx="303">
                  <c:v>0.57877744934926867</c:v>
                </c:pt>
                <c:pt idx="304">
                  <c:v>0.57967769627653964</c:v>
                </c:pt>
                <c:pt idx="305">
                  <c:v>0.57967769627653964</c:v>
                </c:pt>
                <c:pt idx="306">
                  <c:v>0.58338354320917341</c:v>
                </c:pt>
                <c:pt idx="307">
                  <c:v>0.58338354320917341</c:v>
                </c:pt>
                <c:pt idx="308">
                  <c:v>0.58667340001342205</c:v>
                </c:pt>
                <c:pt idx="309">
                  <c:v>0.58667340001342205</c:v>
                </c:pt>
                <c:pt idx="310">
                  <c:v>0.58697341835782324</c:v>
                </c:pt>
                <c:pt idx="311">
                  <c:v>0.58697341835782324</c:v>
                </c:pt>
                <c:pt idx="312">
                  <c:v>0.58759754481665305</c:v>
                </c:pt>
                <c:pt idx="313">
                  <c:v>0.58759754481665305</c:v>
                </c:pt>
                <c:pt idx="314">
                  <c:v>0.59245309317492034</c:v>
                </c:pt>
                <c:pt idx="315">
                  <c:v>0.59245309317492034</c:v>
                </c:pt>
                <c:pt idx="316">
                  <c:v>0.59317027575229264</c:v>
                </c:pt>
                <c:pt idx="317">
                  <c:v>0.59317027575229264</c:v>
                </c:pt>
                <c:pt idx="318">
                  <c:v>0.59746225229825001</c:v>
                </c:pt>
                <c:pt idx="319">
                  <c:v>0.59746225229825001</c:v>
                </c:pt>
                <c:pt idx="320">
                  <c:v>0.59865126670092894</c:v>
                </c:pt>
                <c:pt idx="321">
                  <c:v>0.59865126670092894</c:v>
                </c:pt>
                <c:pt idx="322">
                  <c:v>0.60201012684982069</c:v>
                </c:pt>
                <c:pt idx="323">
                  <c:v>0.60201012684982069</c:v>
                </c:pt>
                <c:pt idx="324">
                  <c:v>0.60511329328543872</c:v>
                </c:pt>
                <c:pt idx="325">
                  <c:v>0.60511329328543872</c:v>
                </c:pt>
                <c:pt idx="326">
                  <c:v>0.60577631031288059</c:v>
                </c:pt>
                <c:pt idx="327">
                  <c:v>0.60577631031288059</c:v>
                </c:pt>
                <c:pt idx="328">
                  <c:v>0.6106860507347589</c:v>
                </c:pt>
                <c:pt idx="329">
                  <c:v>0.6106860507347589</c:v>
                </c:pt>
                <c:pt idx="330">
                  <c:v>0.61191885038743887</c:v>
                </c:pt>
                <c:pt idx="331">
                  <c:v>0.61191885038743887</c:v>
                </c:pt>
                <c:pt idx="332">
                  <c:v>0.61215588334731519</c:v>
                </c:pt>
                <c:pt idx="333">
                  <c:v>0.61215588334731519</c:v>
                </c:pt>
                <c:pt idx="334">
                  <c:v>0.61298479785240678</c:v>
                </c:pt>
                <c:pt idx="335">
                  <c:v>0.61298479785240678</c:v>
                </c:pt>
                <c:pt idx="336">
                  <c:v>0.61450488683222237</c:v>
                </c:pt>
                <c:pt idx="337">
                  <c:v>0.61450488683222237</c:v>
                </c:pt>
                <c:pt idx="338">
                  <c:v>0.6154327094016</c:v>
                </c:pt>
                <c:pt idx="339">
                  <c:v>0.6154327094016</c:v>
                </c:pt>
                <c:pt idx="340">
                  <c:v>0.61635520436048896</c:v>
                </c:pt>
                <c:pt idx="341">
                  <c:v>0.61635520436048896</c:v>
                </c:pt>
                <c:pt idx="342">
                  <c:v>0.61802510909930064</c:v>
                </c:pt>
                <c:pt idx="343">
                  <c:v>0.61802510909930064</c:v>
                </c:pt>
                <c:pt idx="344">
                  <c:v>0.61825732114004517</c:v>
                </c:pt>
                <c:pt idx="345">
                  <c:v>0.61825732114004517</c:v>
                </c:pt>
                <c:pt idx="346">
                  <c:v>0.61882681525848748</c:v>
                </c:pt>
                <c:pt idx="347">
                  <c:v>0.61882681525848748</c:v>
                </c:pt>
                <c:pt idx="348">
                  <c:v>0.6196592609244207</c:v>
                </c:pt>
                <c:pt idx="349">
                  <c:v>0.6196592609244207</c:v>
                </c:pt>
                <c:pt idx="350">
                  <c:v>0.62024016086839429</c:v>
                </c:pt>
                <c:pt idx="351">
                  <c:v>0.62024016086839429</c:v>
                </c:pt>
                <c:pt idx="352">
                  <c:v>0.62120444147601517</c:v>
                </c:pt>
                <c:pt idx="353">
                  <c:v>0.62120444147601517</c:v>
                </c:pt>
                <c:pt idx="354">
                  <c:v>0.62143802130700043</c:v>
                </c:pt>
                <c:pt idx="355">
                  <c:v>0.62143802130700043</c:v>
                </c:pt>
                <c:pt idx="356">
                  <c:v>0.62196877993502142</c:v>
                </c:pt>
                <c:pt idx="357">
                  <c:v>0.62196877993502142</c:v>
                </c:pt>
                <c:pt idx="358">
                  <c:v>0.62365642526652276</c:v>
                </c:pt>
                <c:pt idx="359">
                  <c:v>0.62365642526652276</c:v>
                </c:pt>
                <c:pt idx="360">
                  <c:v>0.62647565706706454</c:v>
                </c:pt>
                <c:pt idx="361">
                  <c:v>0.62647565706706454</c:v>
                </c:pt>
                <c:pt idx="362">
                  <c:v>0.62790560765571202</c:v>
                </c:pt>
                <c:pt idx="363">
                  <c:v>0.62790560765571202</c:v>
                </c:pt>
                <c:pt idx="364">
                  <c:v>0.62877388363015607</c:v>
                </c:pt>
                <c:pt idx="365">
                  <c:v>0.62877388363015607</c:v>
                </c:pt>
                <c:pt idx="366">
                  <c:v>0.62944306868425925</c:v>
                </c:pt>
                <c:pt idx="367">
                  <c:v>0.62944306868425925</c:v>
                </c:pt>
                <c:pt idx="368">
                  <c:v>0.63259866625550021</c:v>
                </c:pt>
                <c:pt idx="369">
                  <c:v>0.63259866625550021</c:v>
                </c:pt>
                <c:pt idx="370">
                  <c:v>0.63397047365727477</c:v>
                </c:pt>
                <c:pt idx="371">
                  <c:v>0.63397047365727477</c:v>
                </c:pt>
                <c:pt idx="372">
                  <c:v>0.63514984075588121</c:v>
                </c:pt>
                <c:pt idx="373">
                  <c:v>0.63514984075588121</c:v>
                </c:pt>
                <c:pt idx="374">
                  <c:v>0.63790833725276386</c:v>
                </c:pt>
                <c:pt idx="375">
                  <c:v>0.63790833725276386</c:v>
                </c:pt>
                <c:pt idx="376">
                  <c:v>0.63813300272092355</c:v>
                </c:pt>
                <c:pt idx="377">
                  <c:v>0.63813300272092355</c:v>
                </c:pt>
                <c:pt idx="378">
                  <c:v>0.63876441516297122</c:v>
                </c:pt>
                <c:pt idx="379">
                  <c:v>0.63876441516297122</c:v>
                </c:pt>
                <c:pt idx="380">
                  <c:v>0.63899458886320371</c:v>
                </c:pt>
                <c:pt idx="381">
                  <c:v>0.63899458886320371</c:v>
                </c:pt>
                <c:pt idx="382">
                  <c:v>0.63936283836049501</c:v>
                </c:pt>
                <c:pt idx="383">
                  <c:v>0.63936283836049501</c:v>
                </c:pt>
                <c:pt idx="384">
                  <c:v>0.64223379997809815</c:v>
                </c:pt>
                <c:pt idx="385">
                  <c:v>0.64223379997809815</c:v>
                </c:pt>
                <c:pt idx="386">
                  <c:v>0.64350231229168997</c:v>
                </c:pt>
                <c:pt idx="387">
                  <c:v>0.64350231229168997</c:v>
                </c:pt>
                <c:pt idx="388">
                  <c:v>0.64830949537676263</c:v>
                </c:pt>
                <c:pt idx="389">
                  <c:v>0.64830949537676263</c:v>
                </c:pt>
                <c:pt idx="390">
                  <c:v>0.64983400486580523</c:v>
                </c:pt>
                <c:pt idx="391">
                  <c:v>0.64983400486580523</c:v>
                </c:pt>
                <c:pt idx="392">
                  <c:v>0.65177043565239945</c:v>
                </c:pt>
                <c:pt idx="393">
                  <c:v>0.65177043565239945</c:v>
                </c:pt>
                <c:pt idx="394">
                  <c:v>0.65308210355119611</c:v>
                </c:pt>
                <c:pt idx="395">
                  <c:v>0.65308210355119611</c:v>
                </c:pt>
                <c:pt idx="396">
                  <c:v>0.65407780591652298</c:v>
                </c:pt>
                <c:pt idx="397">
                  <c:v>0.65407780591652298</c:v>
                </c:pt>
                <c:pt idx="398">
                  <c:v>0.65793747299012662</c:v>
                </c:pt>
                <c:pt idx="399">
                  <c:v>0.65793747299012662</c:v>
                </c:pt>
                <c:pt idx="400">
                  <c:v>0.65796045862715979</c:v>
                </c:pt>
                <c:pt idx="401">
                  <c:v>0.65796045862715979</c:v>
                </c:pt>
                <c:pt idx="402">
                  <c:v>0.66058623805126404</c:v>
                </c:pt>
                <c:pt idx="403">
                  <c:v>0.66058623805126404</c:v>
                </c:pt>
                <c:pt idx="404">
                  <c:v>0.6633924613668194</c:v>
                </c:pt>
                <c:pt idx="405">
                  <c:v>0.6633924613668194</c:v>
                </c:pt>
                <c:pt idx="406">
                  <c:v>0.66526250141123555</c:v>
                </c:pt>
                <c:pt idx="407">
                  <c:v>0.66526250141123555</c:v>
                </c:pt>
                <c:pt idx="408">
                  <c:v>0.66661060088386415</c:v>
                </c:pt>
                <c:pt idx="409">
                  <c:v>0.66661060088386415</c:v>
                </c:pt>
                <c:pt idx="410">
                  <c:v>0.66676630824410255</c:v>
                </c:pt>
                <c:pt idx="411">
                  <c:v>0.66676630824410255</c:v>
                </c:pt>
                <c:pt idx="412">
                  <c:v>0.66760599358876971</c:v>
                </c:pt>
                <c:pt idx="413">
                  <c:v>0.66760599358876971</c:v>
                </c:pt>
                <c:pt idx="414">
                  <c:v>0.66808658472962112</c:v>
                </c:pt>
                <c:pt idx="415">
                  <c:v>0.66808658472962112</c:v>
                </c:pt>
                <c:pt idx="416">
                  <c:v>0.6686750506797231</c:v>
                </c:pt>
                <c:pt idx="417">
                  <c:v>0.6686750506797231</c:v>
                </c:pt>
                <c:pt idx="418">
                  <c:v>0.67283254265387005</c:v>
                </c:pt>
                <c:pt idx="419">
                  <c:v>0.67283254265387005</c:v>
                </c:pt>
                <c:pt idx="420">
                  <c:v>0.67622848868508956</c:v>
                </c:pt>
                <c:pt idx="421">
                  <c:v>0.67622848868508956</c:v>
                </c:pt>
                <c:pt idx="422">
                  <c:v>0.6763473046152666</c:v>
                </c:pt>
                <c:pt idx="423">
                  <c:v>0.6763473046152666</c:v>
                </c:pt>
                <c:pt idx="424">
                  <c:v>0.67672322029724963</c:v>
                </c:pt>
                <c:pt idx="425">
                  <c:v>0.67672322029724963</c:v>
                </c:pt>
                <c:pt idx="426">
                  <c:v>0.67760756723737015</c:v>
                </c:pt>
                <c:pt idx="427">
                  <c:v>0.67760756723737015</c:v>
                </c:pt>
                <c:pt idx="428">
                  <c:v>0.67781182587659872</c:v>
                </c:pt>
                <c:pt idx="429">
                  <c:v>0.67781182587659872</c:v>
                </c:pt>
                <c:pt idx="430">
                  <c:v>0.67785823612622631</c:v>
                </c:pt>
                <c:pt idx="431">
                  <c:v>0.67785823612622631</c:v>
                </c:pt>
                <c:pt idx="432">
                  <c:v>0.67899058233046883</c:v>
                </c:pt>
                <c:pt idx="433">
                  <c:v>0.67899058233046883</c:v>
                </c:pt>
                <c:pt idx="434">
                  <c:v>0.68262419659386697</c:v>
                </c:pt>
                <c:pt idx="435">
                  <c:v>0.68262419659386697</c:v>
                </c:pt>
                <c:pt idx="436">
                  <c:v>0.68556160807569044</c:v>
                </c:pt>
                <c:pt idx="437">
                  <c:v>0.68556160807569044</c:v>
                </c:pt>
                <c:pt idx="438">
                  <c:v>0.68744469856462742</c:v>
                </c:pt>
                <c:pt idx="439">
                  <c:v>0.68744469856462742</c:v>
                </c:pt>
                <c:pt idx="440">
                  <c:v>0.68969155695781159</c:v>
                </c:pt>
                <c:pt idx="441">
                  <c:v>0.68969155695781159</c:v>
                </c:pt>
                <c:pt idx="442">
                  <c:v>0.68985719751736829</c:v>
                </c:pt>
                <c:pt idx="443">
                  <c:v>0.68985719751736829</c:v>
                </c:pt>
                <c:pt idx="444">
                  <c:v>0.69030265745541619</c:v>
                </c:pt>
                <c:pt idx="445">
                  <c:v>0.69030265745541619</c:v>
                </c:pt>
                <c:pt idx="446">
                  <c:v>0.69238133394613444</c:v>
                </c:pt>
                <c:pt idx="447">
                  <c:v>0.69238133394613444</c:v>
                </c:pt>
                <c:pt idx="448">
                  <c:v>0.69416874619391422</c:v>
                </c:pt>
                <c:pt idx="449">
                  <c:v>0.69416874619391422</c:v>
                </c:pt>
                <c:pt idx="450">
                  <c:v>0.6958572557928987</c:v>
                </c:pt>
                <c:pt idx="451">
                  <c:v>0.6958572557928987</c:v>
                </c:pt>
                <c:pt idx="452">
                  <c:v>0.69927222818197221</c:v>
                </c:pt>
                <c:pt idx="453">
                  <c:v>0.69927222818197221</c:v>
                </c:pt>
                <c:pt idx="454">
                  <c:v>0.70064652662870686</c:v>
                </c:pt>
                <c:pt idx="455">
                  <c:v>0.70064652662870686</c:v>
                </c:pt>
                <c:pt idx="456">
                  <c:v>0.70253085532146542</c:v>
                </c:pt>
                <c:pt idx="457">
                  <c:v>0.70253085532146542</c:v>
                </c:pt>
                <c:pt idx="458">
                  <c:v>0.70537571344706373</c:v>
                </c:pt>
                <c:pt idx="459">
                  <c:v>0.70537571344706373</c:v>
                </c:pt>
                <c:pt idx="460">
                  <c:v>0.70943598618182924</c:v>
                </c:pt>
                <c:pt idx="461">
                  <c:v>0.70943598618182924</c:v>
                </c:pt>
                <c:pt idx="462">
                  <c:v>0.71100205525717841</c:v>
                </c:pt>
                <c:pt idx="463">
                  <c:v>0.71100205525717841</c:v>
                </c:pt>
                <c:pt idx="464">
                  <c:v>0.71156008405008209</c:v>
                </c:pt>
                <c:pt idx="465">
                  <c:v>0.71156008405008209</c:v>
                </c:pt>
                <c:pt idx="466">
                  <c:v>0.71232607210536658</c:v>
                </c:pt>
                <c:pt idx="467">
                  <c:v>0.71232607210536658</c:v>
                </c:pt>
                <c:pt idx="468">
                  <c:v>0.71336621428283009</c:v>
                </c:pt>
                <c:pt idx="469">
                  <c:v>0.71336621428283009</c:v>
                </c:pt>
                <c:pt idx="470">
                  <c:v>0.71387542989904618</c:v>
                </c:pt>
                <c:pt idx="471">
                  <c:v>0.71387542989904618</c:v>
                </c:pt>
                <c:pt idx="472">
                  <c:v>0.71412304643997992</c:v>
                </c:pt>
                <c:pt idx="473">
                  <c:v>0.71412304643997992</c:v>
                </c:pt>
                <c:pt idx="474">
                  <c:v>0.71415681270622089</c:v>
                </c:pt>
                <c:pt idx="475">
                  <c:v>0.71415681270622089</c:v>
                </c:pt>
                <c:pt idx="476">
                  <c:v>0.71599228837307805</c:v>
                </c:pt>
                <c:pt idx="477">
                  <c:v>0.71599228837307805</c:v>
                </c:pt>
                <c:pt idx="478">
                  <c:v>0.71655712344620581</c:v>
                </c:pt>
                <c:pt idx="479">
                  <c:v>0.71655712344620581</c:v>
                </c:pt>
                <c:pt idx="480">
                  <c:v>0.71668730414958026</c:v>
                </c:pt>
                <c:pt idx="481">
                  <c:v>0.71668730414958026</c:v>
                </c:pt>
                <c:pt idx="482">
                  <c:v>0.71801446025669902</c:v>
                </c:pt>
                <c:pt idx="483">
                  <c:v>0.71801446025669902</c:v>
                </c:pt>
                <c:pt idx="484">
                  <c:v>0.72031300813900767</c:v>
                </c:pt>
                <c:pt idx="485">
                  <c:v>0.72031300813900767</c:v>
                </c:pt>
                <c:pt idx="486">
                  <c:v>0.72377414071361235</c:v>
                </c:pt>
                <c:pt idx="487">
                  <c:v>0.72377414071361235</c:v>
                </c:pt>
                <c:pt idx="488">
                  <c:v>0.72560041049272617</c:v>
                </c:pt>
                <c:pt idx="489">
                  <c:v>0.72560041049272617</c:v>
                </c:pt>
                <c:pt idx="490">
                  <c:v>0.7257639014780729</c:v>
                </c:pt>
                <c:pt idx="491">
                  <c:v>0.7257639014780729</c:v>
                </c:pt>
                <c:pt idx="492">
                  <c:v>0.72622952477302505</c:v>
                </c:pt>
                <c:pt idx="493">
                  <c:v>0.72622952477302505</c:v>
                </c:pt>
                <c:pt idx="494">
                  <c:v>0.72642538045862182</c:v>
                </c:pt>
                <c:pt idx="495">
                  <c:v>0.72642538045862182</c:v>
                </c:pt>
                <c:pt idx="496">
                  <c:v>0.72966323917332587</c:v>
                </c:pt>
                <c:pt idx="497">
                  <c:v>0.72966323917332587</c:v>
                </c:pt>
                <c:pt idx="498">
                  <c:v>0.73374490839942297</c:v>
                </c:pt>
                <c:pt idx="499">
                  <c:v>0.73374490839942297</c:v>
                </c:pt>
                <c:pt idx="500">
                  <c:v>0.73501585277045944</c:v>
                </c:pt>
                <c:pt idx="501">
                  <c:v>0.73501585277045944</c:v>
                </c:pt>
                <c:pt idx="502">
                  <c:v>0.73744614086383042</c:v>
                </c:pt>
                <c:pt idx="503">
                  <c:v>0.73744614086383042</c:v>
                </c:pt>
                <c:pt idx="504">
                  <c:v>0.73792895128832681</c:v>
                </c:pt>
                <c:pt idx="505">
                  <c:v>0.73792895128832681</c:v>
                </c:pt>
                <c:pt idx="506">
                  <c:v>0.73889497782933311</c:v>
                </c:pt>
                <c:pt idx="507">
                  <c:v>0.73889497782933311</c:v>
                </c:pt>
                <c:pt idx="508">
                  <c:v>0.74010822795422182</c:v>
                </c:pt>
                <c:pt idx="509">
                  <c:v>0.74010822795422182</c:v>
                </c:pt>
                <c:pt idx="510">
                  <c:v>0.74086002428217235</c:v>
                </c:pt>
                <c:pt idx="511">
                  <c:v>0.74086002428217235</c:v>
                </c:pt>
                <c:pt idx="512">
                  <c:v>0.741719255484518</c:v>
                </c:pt>
                <c:pt idx="513">
                  <c:v>0.741719255484518</c:v>
                </c:pt>
                <c:pt idx="514">
                  <c:v>0.74172177411338358</c:v>
                </c:pt>
                <c:pt idx="515">
                  <c:v>0.74172177411338358</c:v>
                </c:pt>
                <c:pt idx="516">
                  <c:v>0.74291418992128833</c:v>
                </c:pt>
                <c:pt idx="517">
                  <c:v>0.74291418992128833</c:v>
                </c:pt>
                <c:pt idx="518">
                  <c:v>0.74412816258171322</c:v>
                </c:pt>
                <c:pt idx="519">
                  <c:v>0.74412816258171322</c:v>
                </c:pt>
                <c:pt idx="520">
                  <c:v>0.74805956695276632</c:v>
                </c:pt>
                <c:pt idx="521">
                  <c:v>0.74805956695276632</c:v>
                </c:pt>
                <c:pt idx="522">
                  <c:v>0.75026041419162459</c:v>
                </c:pt>
                <c:pt idx="523">
                  <c:v>0.75026041419162459</c:v>
                </c:pt>
                <c:pt idx="524">
                  <c:v>0.75102926670360681</c:v>
                </c:pt>
                <c:pt idx="525">
                  <c:v>0.75102926670360681</c:v>
                </c:pt>
                <c:pt idx="526">
                  <c:v>0.75155037691556048</c:v>
                </c:pt>
                <c:pt idx="527">
                  <c:v>0.75155037691556048</c:v>
                </c:pt>
                <c:pt idx="528">
                  <c:v>0.7518715577794326</c:v>
                </c:pt>
                <c:pt idx="529">
                  <c:v>0.7518715577794326</c:v>
                </c:pt>
                <c:pt idx="530">
                  <c:v>0.75225300387353722</c:v>
                </c:pt>
                <c:pt idx="531">
                  <c:v>0.75225300387353722</c:v>
                </c:pt>
                <c:pt idx="532">
                  <c:v>0.75227334842025273</c:v>
                </c:pt>
                <c:pt idx="533">
                  <c:v>0.75227334842025273</c:v>
                </c:pt>
                <c:pt idx="534">
                  <c:v>0.75232979010097889</c:v>
                </c:pt>
                <c:pt idx="535">
                  <c:v>0.75232979010097889</c:v>
                </c:pt>
                <c:pt idx="536">
                  <c:v>0.75314948794209502</c:v>
                </c:pt>
                <c:pt idx="537">
                  <c:v>0.75314948794209502</c:v>
                </c:pt>
                <c:pt idx="538">
                  <c:v>0.75388609904645565</c:v>
                </c:pt>
                <c:pt idx="539">
                  <c:v>0.75388609904645565</c:v>
                </c:pt>
                <c:pt idx="540">
                  <c:v>0.75729454117497652</c:v>
                </c:pt>
                <c:pt idx="541">
                  <c:v>0.75729454117497652</c:v>
                </c:pt>
                <c:pt idx="542">
                  <c:v>0.75740847750311768</c:v>
                </c:pt>
                <c:pt idx="543">
                  <c:v>0.75740847750311768</c:v>
                </c:pt>
                <c:pt idx="544">
                  <c:v>0.75775275491746663</c:v>
                </c:pt>
                <c:pt idx="545">
                  <c:v>0.75775275491746663</c:v>
                </c:pt>
                <c:pt idx="546">
                  <c:v>0.75954077184751834</c:v>
                </c:pt>
                <c:pt idx="547">
                  <c:v>0.75954077184751834</c:v>
                </c:pt>
                <c:pt idx="548">
                  <c:v>0.75954514528051431</c:v>
                </c:pt>
                <c:pt idx="549">
                  <c:v>0.75954514528051431</c:v>
                </c:pt>
                <c:pt idx="550">
                  <c:v>0.76016606121695873</c:v>
                </c:pt>
                <c:pt idx="551">
                  <c:v>0.76016606121695873</c:v>
                </c:pt>
                <c:pt idx="552">
                  <c:v>0.76081066116309548</c:v>
                </c:pt>
                <c:pt idx="553">
                  <c:v>0.76081066116309548</c:v>
                </c:pt>
                <c:pt idx="554">
                  <c:v>0.76114226085738279</c:v>
                </c:pt>
                <c:pt idx="555">
                  <c:v>0.76114226085738279</c:v>
                </c:pt>
                <c:pt idx="556">
                  <c:v>0.76122059353257521</c:v>
                </c:pt>
                <c:pt idx="557">
                  <c:v>0.76122059353257521</c:v>
                </c:pt>
                <c:pt idx="558">
                  <c:v>0.76160834838607105</c:v>
                </c:pt>
                <c:pt idx="559">
                  <c:v>0.76160834838607105</c:v>
                </c:pt>
                <c:pt idx="560">
                  <c:v>0.76182614647447777</c:v>
                </c:pt>
                <c:pt idx="561">
                  <c:v>0.76182614647447777</c:v>
                </c:pt>
                <c:pt idx="562">
                  <c:v>0.76315174373529304</c:v>
                </c:pt>
                <c:pt idx="563">
                  <c:v>0.76315174373529304</c:v>
                </c:pt>
                <c:pt idx="564">
                  <c:v>0.76349705498953835</c:v>
                </c:pt>
                <c:pt idx="565">
                  <c:v>0.76349705498953835</c:v>
                </c:pt>
                <c:pt idx="566">
                  <c:v>0.7648489281646802</c:v>
                </c:pt>
                <c:pt idx="567">
                  <c:v>0.7648489281646802</c:v>
                </c:pt>
                <c:pt idx="568">
                  <c:v>0.76527781815744778</c:v>
                </c:pt>
                <c:pt idx="569">
                  <c:v>0.76527781815744778</c:v>
                </c:pt>
                <c:pt idx="570">
                  <c:v>0.76674907581986151</c:v>
                </c:pt>
                <c:pt idx="571">
                  <c:v>0.76674907581986151</c:v>
                </c:pt>
                <c:pt idx="572">
                  <c:v>0.76717750081412817</c:v>
                </c:pt>
                <c:pt idx="573">
                  <c:v>0.76717750081412817</c:v>
                </c:pt>
                <c:pt idx="574">
                  <c:v>0.76829198536177101</c:v>
                </c:pt>
                <c:pt idx="575">
                  <c:v>0.76829198536177101</c:v>
                </c:pt>
                <c:pt idx="576">
                  <c:v>0.76859236239353601</c:v>
                </c:pt>
                <c:pt idx="577">
                  <c:v>0.76859236239353601</c:v>
                </c:pt>
                <c:pt idx="578">
                  <c:v>0.76948225412346438</c:v>
                </c:pt>
                <c:pt idx="579">
                  <c:v>0.76948225412346438</c:v>
                </c:pt>
                <c:pt idx="580">
                  <c:v>0.77054878709051478</c:v>
                </c:pt>
                <c:pt idx="581">
                  <c:v>0.77054878709051478</c:v>
                </c:pt>
                <c:pt idx="582">
                  <c:v>0.77152057244068595</c:v>
                </c:pt>
                <c:pt idx="583">
                  <c:v>0.77152057244068595</c:v>
                </c:pt>
                <c:pt idx="584">
                  <c:v>0.77362996436543163</c:v>
                </c:pt>
                <c:pt idx="585">
                  <c:v>0.77362996436543163</c:v>
                </c:pt>
                <c:pt idx="586">
                  <c:v>0.77513304884750334</c:v>
                </c:pt>
                <c:pt idx="587">
                  <c:v>0.77513304884750334</c:v>
                </c:pt>
                <c:pt idx="588">
                  <c:v>0.77584403125528512</c:v>
                </c:pt>
                <c:pt idx="589">
                  <c:v>0.77584403125528512</c:v>
                </c:pt>
                <c:pt idx="590">
                  <c:v>0.77591802057440407</c:v>
                </c:pt>
                <c:pt idx="591">
                  <c:v>0.77591802057440407</c:v>
                </c:pt>
                <c:pt idx="592">
                  <c:v>0.7765300462755913</c:v>
                </c:pt>
                <c:pt idx="593">
                  <c:v>0.7765300462755913</c:v>
                </c:pt>
                <c:pt idx="594">
                  <c:v>0.77664624011012529</c:v>
                </c:pt>
                <c:pt idx="595">
                  <c:v>0.77664624011012529</c:v>
                </c:pt>
                <c:pt idx="596">
                  <c:v>0.7785057478894849</c:v>
                </c:pt>
                <c:pt idx="597">
                  <c:v>0.7785057478894849</c:v>
                </c:pt>
                <c:pt idx="598">
                  <c:v>0.77938127494027143</c:v>
                </c:pt>
                <c:pt idx="599">
                  <c:v>0.77938127494027143</c:v>
                </c:pt>
                <c:pt idx="600">
                  <c:v>0.78044350788503747</c:v>
                </c:pt>
                <c:pt idx="601">
                  <c:v>0.78044350788503747</c:v>
                </c:pt>
                <c:pt idx="602">
                  <c:v>0.78256270457316657</c:v>
                </c:pt>
                <c:pt idx="603">
                  <c:v>0.78256270457316657</c:v>
                </c:pt>
                <c:pt idx="604">
                  <c:v>0.78410506556542248</c:v>
                </c:pt>
                <c:pt idx="605">
                  <c:v>0.78410506556542248</c:v>
                </c:pt>
                <c:pt idx="606">
                  <c:v>0.78448767722790824</c:v>
                </c:pt>
                <c:pt idx="607">
                  <c:v>0.78448767722790824</c:v>
                </c:pt>
                <c:pt idx="608">
                  <c:v>0.78481621524979905</c:v>
                </c:pt>
                <c:pt idx="609">
                  <c:v>0.78481621524979905</c:v>
                </c:pt>
                <c:pt idx="610">
                  <c:v>0.78509514218246723</c:v>
                </c:pt>
                <c:pt idx="611">
                  <c:v>0.78509514218246723</c:v>
                </c:pt>
                <c:pt idx="612">
                  <c:v>0.78884257911834854</c:v>
                </c:pt>
                <c:pt idx="613">
                  <c:v>0.78884257911834854</c:v>
                </c:pt>
                <c:pt idx="614">
                  <c:v>0.78972324542221084</c:v>
                </c:pt>
                <c:pt idx="615">
                  <c:v>0.78972324542221084</c:v>
                </c:pt>
                <c:pt idx="616">
                  <c:v>0.79017722756039122</c:v>
                </c:pt>
                <c:pt idx="617">
                  <c:v>0.79017722756039122</c:v>
                </c:pt>
                <c:pt idx="618">
                  <c:v>0.79035304753203595</c:v>
                </c:pt>
                <c:pt idx="619">
                  <c:v>0.79035304753203595</c:v>
                </c:pt>
                <c:pt idx="620">
                  <c:v>0.79096701921527668</c:v>
                </c:pt>
                <c:pt idx="621">
                  <c:v>0.79096701921527668</c:v>
                </c:pt>
                <c:pt idx="622">
                  <c:v>0.79128461548291629</c:v>
                </c:pt>
                <c:pt idx="623">
                  <c:v>0.79128461548291629</c:v>
                </c:pt>
                <c:pt idx="624">
                  <c:v>0.79162702589980338</c:v>
                </c:pt>
                <c:pt idx="625">
                  <c:v>0.79162702589980338</c:v>
                </c:pt>
                <c:pt idx="626">
                  <c:v>0.79170599274498354</c:v>
                </c:pt>
                <c:pt idx="627">
                  <c:v>0.79170599274498354</c:v>
                </c:pt>
                <c:pt idx="628">
                  <c:v>0.79186414042039144</c:v>
                </c:pt>
                <c:pt idx="629">
                  <c:v>0.79186414042039144</c:v>
                </c:pt>
                <c:pt idx="630">
                  <c:v>0.79202550034842978</c:v>
                </c:pt>
                <c:pt idx="631">
                  <c:v>0.79202550034842978</c:v>
                </c:pt>
                <c:pt idx="632">
                  <c:v>0.79363413821312145</c:v>
                </c:pt>
                <c:pt idx="633">
                  <c:v>0.79363413821312145</c:v>
                </c:pt>
                <c:pt idx="634">
                  <c:v>0.79598602463984347</c:v>
                </c:pt>
                <c:pt idx="635">
                  <c:v>0.79598602463984347</c:v>
                </c:pt>
                <c:pt idx="636">
                  <c:v>0.80001134133253882</c:v>
                </c:pt>
                <c:pt idx="637">
                  <c:v>0.80001134133253882</c:v>
                </c:pt>
                <c:pt idx="638">
                  <c:v>0.80067033155470624</c:v>
                </c:pt>
                <c:pt idx="639">
                  <c:v>0.80067033155470624</c:v>
                </c:pt>
                <c:pt idx="640">
                  <c:v>0.80400407829921383</c:v>
                </c:pt>
                <c:pt idx="641">
                  <c:v>0.80400407829921383</c:v>
                </c:pt>
                <c:pt idx="642">
                  <c:v>0.80425192219697039</c:v>
                </c:pt>
                <c:pt idx="643">
                  <c:v>0.80425192219697039</c:v>
                </c:pt>
                <c:pt idx="644">
                  <c:v>0.80569015690492229</c:v>
                </c:pt>
                <c:pt idx="645">
                  <c:v>0.80569015690492229</c:v>
                </c:pt>
                <c:pt idx="646">
                  <c:v>0.80680584627024865</c:v>
                </c:pt>
                <c:pt idx="647">
                  <c:v>0.80680584627024865</c:v>
                </c:pt>
                <c:pt idx="648">
                  <c:v>0.80835284842785726</c:v>
                </c:pt>
                <c:pt idx="649">
                  <c:v>0.80835284842785726</c:v>
                </c:pt>
                <c:pt idx="650">
                  <c:v>0.81124966305744584</c:v>
                </c:pt>
                <c:pt idx="651">
                  <c:v>0.81124966305744584</c:v>
                </c:pt>
                <c:pt idx="652">
                  <c:v>0.81237503667123412</c:v>
                </c:pt>
                <c:pt idx="653">
                  <c:v>0.81237503667123412</c:v>
                </c:pt>
                <c:pt idx="654">
                  <c:v>0.81243324499365011</c:v>
                </c:pt>
                <c:pt idx="655">
                  <c:v>0.81243324499365011</c:v>
                </c:pt>
                <c:pt idx="656">
                  <c:v>0.81306504165955917</c:v>
                </c:pt>
                <c:pt idx="657">
                  <c:v>0.81306504165955917</c:v>
                </c:pt>
                <c:pt idx="658">
                  <c:v>0.81419897135014307</c:v>
                </c:pt>
                <c:pt idx="659">
                  <c:v>0.81419897135014307</c:v>
                </c:pt>
                <c:pt idx="660">
                  <c:v>0.81738003279338767</c:v>
                </c:pt>
                <c:pt idx="661">
                  <c:v>0.81738003279338767</c:v>
                </c:pt>
                <c:pt idx="662">
                  <c:v>0.81801863560737997</c:v>
                </c:pt>
                <c:pt idx="663">
                  <c:v>0.81801863560737997</c:v>
                </c:pt>
                <c:pt idx="664">
                  <c:v>0.81848890288284215</c:v>
                </c:pt>
                <c:pt idx="665">
                  <c:v>0.81848890288284215</c:v>
                </c:pt>
                <c:pt idx="666">
                  <c:v>0.81888530708139939</c:v>
                </c:pt>
                <c:pt idx="667">
                  <c:v>0.81888530708139939</c:v>
                </c:pt>
                <c:pt idx="668">
                  <c:v>0.82004650911836485</c:v>
                </c:pt>
                <c:pt idx="669">
                  <c:v>0.82004650911836485</c:v>
                </c:pt>
                <c:pt idx="670">
                  <c:v>0.82062414666402883</c:v>
                </c:pt>
                <c:pt idx="671">
                  <c:v>0.82062414666402883</c:v>
                </c:pt>
                <c:pt idx="672">
                  <c:v>0.82175983637469829</c:v>
                </c:pt>
                <c:pt idx="673">
                  <c:v>0.82175983637469829</c:v>
                </c:pt>
                <c:pt idx="674">
                  <c:v>0.82239003637048813</c:v>
                </c:pt>
                <c:pt idx="675">
                  <c:v>0.82239003637048813</c:v>
                </c:pt>
                <c:pt idx="676">
                  <c:v>0.82410724582042028</c:v>
                </c:pt>
                <c:pt idx="677">
                  <c:v>0.82410724582042028</c:v>
                </c:pt>
                <c:pt idx="678">
                  <c:v>0.82428581364848375</c:v>
                </c:pt>
                <c:pt idx="679">
                  <c:v>0.82428581364848375</c:v>
                </c:pt>
                <c:pt idx="680">
                  <c:v>0.82431491978788118</c:v>
                </c:pt>
                <c:pt idx="681">
                  <c:v>0.82431491978788118</c:v>
                </c:pt>
                <c:pt idx="682">
                  <c:v>0.82511917655013223</c:v>
                </c:pt>
                <c:pt idx="683">
                  <c:v>0.82511917655013223</c:v>
                </c:pt>
                <c:pt idx="684">
                  <c:v>0.82633367201884367</c:v>
                </c:pt>
                <c:pt idx="685">
                  <c:v>0.82633367201884367</c:v>
                </c:pt>
                <c:pt idx="686">
                  <c:v>0.82704329517450448</c:v>
                </c:pt>
                <c:pt idx="687">
                  <c:v>0.82704329517450448</c:v>
                </c:pt>
                <c:pt idx="688">
                  <c:v>0.82938083284841235</c:v>
                </c:pt>
                <c:pt idx="689">
                  <c:v>0.82938083284841235</c:v>
                </c:pt>
                <c:pt idx="690">
                  <c:v>0.82978009559118793</c:v>
                </c:pt>
                <c:pt idx="691">
                  <c:v>0.82978009559118793</c:v>
                </c:pt>
                <c:pt idx="692">
                  <c:v>0.83240970344565213</c:v>
                </c:pt>
                <c:pt idx="693">
                  <c:v>0.83240970344565213</c:v>
                </c:pt>
                <c:pt idx="694">
                  <c:v>0.83288802737344358</c:v>
                </c:pt>
                <c:pt idx="695">
                  <c:v>0.83288802737344358</c:v>
                </c:pt>
                <c:pt idx="696">
                  <c:v>0.83382386967294742</c:v>
                </c:pt>
                <c:pt idx="697">
                  <c:v>0.83382386967294742</c:v>
                </c:pt>
                <c:pt idx="698">
                  <c:v>0.83454670927714381</c:v>
                </c:pt>
                <c:pt idx="699">
                  <c:v>0.83454670927714381</c:v>
                </c:pt>
                <c:pt idx="700">
                  <c:v>0.83568652374034658</c:v>
                </c:pt>
                <c:pt idx="701">
                  <c:v>0.83568652374034658</c:v>
                </c:pt>
                <c:pt idx="702">
                  <c:v>0.83581429154702336</c:v>
                </c:pt>
                <c:pt idx="703">
                  <c:v>0.83581429154702336</c:v>
                </c:pt>
                <c:pt idx="704">
                  <c:v>0.83655810172479761</c:v>
                </c:pt>
                <c:pt idx="705">
                  <c:v>0.83655810172479761</c:v>
                </c:pt>
                <c:pt idx="706">
                  <c:v>0.83687485539658124</c:v>
                </c:pt>
                <c:pt idx="707">
                  <c:v>0.83687485539658124</c:v>
                </c:pt>
                <c:pt idx="708">
                  <c:v>0.83689713187596237</c:v>
                </c:pt>
                <c:pt idx="709">
                  <c:v>0.83689713187596237</c:v>
                </c:pt>
                <c:pt idx="710">
                  <c:v>0.83814870838465494</c:v>
                </c:pt>
                <c:pt idx="711">
                  <c:v>0.83814870838465494</c:v>
                </c:pt>
                <c:pt idx="712">
                  <c:v>0.84124819498059833</c:v>
                </c:pt>
                <c:pt idx="713">
                  <c:v>0.84124819498059833</c:v>
                </c:pt>
                <c:pt idx="714">
                  <c:v>0.84241814024316464</c:v>
                </c:pt>
                <c:pt idx="715">
                  <c:v>0.84241814024316464</c:v>
                </c:pt>
                <c:pt idx="716">
                  <c:v>0.84493445209765117</c:v>
                </c:pt>
                <c:pt idx="717">
                  <c:v>0.84493445209765117</c:v>
                </c:pt>
                <c:pt idx="718">
                  <c:v>0.84626372587619891</c:v>
                </c:pt>
                <c:pt idx="719">
                  <c:v>0.84626372587619891</c:v>
                </c:pt>
                <c:pt idx="720">
                  <c:v>0.84645341470306978</c:v>
                </c:pt>
                <c:pt idx="721">
                  <c:v>0.84645341470306978</c:v>
                </c:pt>
                <c:pt idx="722">
                  <c:v>0.84688266996294947</c:v>
                </c:pt>
                <c:pt idx="723">
                  <c:v>0.84688266996294947</c:v>
                </c:pt>
                <c:pt idx="724">
                  <c:v>0.84793423592102302</c:v>
                </c:pt>
                <c:pt idx="725">
                  <c:v>0.84793423592102302</c:v>
                </c:pt>
                <c:pt idx="726">
                  <c:v>0.84869691159737215</c:v>
                </c:pt>
                <c:pt idx="727">
                  <c:v>0.84869691159737215</c:v>
                </c:pt>
                <c:pt idx="728">
                  <c:v>0.84982761102407656</c:v>
                </c:pt>
                <c:pt idx="729">
                  <c:v>0.84982761102407656</c:v>
                </c:pt>
                <c:pt idx="730">
                  <c:v>0.85032973388081434</c:v>
                </c:pt>
                <c:pt idx="731">
                  <c:v>0.85032973388081434</c:v>
                </c:pt>
                <c:pt idx="732">
                  <c:v>0.85094221975783668</c:v>
                </c:pt>
                <c:pt idx="733">
                  <c:v>0.85094221975783668</c:v>
                </c:pt>
                <c:pt idx="734">
                  <c:v>0.8509467715962451</c:v>
                </c:pt>
                <c:pt idx="735">
                  <c:v>0.8509467715962451</c:v>
                </c:pt>
                <c:pt idx="736">
                  <c:v>0.85148612884293418</c:v>
                </c:pt>
                <c:pt idx="737">
                  <c:v>0.85148612884293418</c:v>
                </c:pt>
                <c:pt idx="738">
                  <c:v>0.85166253081974375</c:v>
                </c:pt>
                <c:pt idx="739">
                  <c:v>0.85166253081974375</c:v>
                </c:pt>
                <c:pt idx="740">
                  <c:v>0.85251722385699624</c:v>
                </c:pt>
                <c:pt idx="741">
                  <c:v>0.85251722385699624</c:v>
                </c:pt>
                <c:pt idx="742">
                  <c:v>0.85406597856495259</c:v>
                </c:pt>
                <c:pt idx="743">
                  <c:v>0.85406597856495259</c:v>
                </c:pt>
                <c:pt idx="744">
                  <c:v>0.85426390272039543</c:v>
                </c:pt>
                <c:pt idx="745">
                  <c:v>0.85426390272039543</c:v>
                </c:pt>
                <c:pt idx="746">
                  <c:v>0.85635597945008279</c:v>
                </c:pt>
                <c:pt idx="747">
                  <c:v>0.85635597945008279</c:v>
                </c:pt>
                <c:pt idx="748">
                  <c:v>0.85721947168192147</c:v>
                </c:pt>
                <c:pt idx="749">
                  <c:v>0.85721947168192147</c:v>
                </c:pt>
                <c:pt idx="750">
                  <c:v>0.85766708908214961</c:v>
                </c:pt>
                <c:pt idx="751">
                  <c:v>0.85766708908214961</c:v>
                </c:pt>
                <c:pt idx="752">
                  <c:v>0.85794325121261816</c:v>
                </c:pt>
                <c:pt idx="753">
                  <c:v>0.85794325121261816</c:v>
                </c:pt>
                <c:pt idx="754">
                  <c:v>0.85853899325813743</c:v>
                </c:pt>
                <c:pt idx="755">
                  <c:v>0.85853899325813743</c:v>
                </c:pt>
                <c:pt idx="756">
                  <c:v>0.86109567434438394</c:v>
                </c:pt>
                <c:pt idx="757">
                  <c:v>0.86109567434438394</c:v>
                </c:pt>
                <c:pt idx="758">
                  <c:v>0.86177892744940943</c:v>
                </c:pt>
                <c:pt idx="759">
                  <c:v>0.86177892744940943</c:v>
                </c:pt>
                <c:pt idx="760">
                  <c:v>0.86218661350254688</c:v>
                </c:pt>
                <c:pt idx="761">
                  <c:v>0.86218661350254688</c:v>
                </c:pt>
                <c:pt idx="762">
                  <c:v>0.8672166620295092</c:v>
                </c:pt>
                <c:pt idx="763">
                  <c:v>0.8672166620295092</c:v>
                </c:pt>
                <c:pt idx="764">
                  <c:v>0.8684517869629752</c:v>
                </c:pt>
                <c:pt idx="765">
                  <c:v>0.8684517869629752</c:v>
                </c:pt>
                <c:pt idx="766">
                  <c:v>0.87022954463819713</c:v>
                </c:pt>
                <c:pt idx="767">
                  <c:v>0.87022954463819713</c:v>
                </c:pt>
                <c:pt idx="768">
                  <c:v>0.87542956250269177</c:v>
                </c:pt>
                <c:pt idx="769">
                  <c:v>0.87542956250269177</c:v>
                </c:pt>
                <c:pt idx="770">
                  <c:v>0.87624642603005742</c:v>
                </c:pt>
                <c:pt idx="771">
                  <c:v>0.87624642603005742</c:v>
                </c:pt>
                <c:pt idx="772">
                  <c:v>0.87769955808710987</c:v>
                </c:pt>
                <c:pt idx="773">
                  <c:v>0.87769955808710987</c:v>
                </c:pt>
                <c:pt idx="774">
                  <c:v>0.87895276155392443</c:v>
                </c:pt>
                <c:pt idx="775">
                  <c:v>0.87895276155392443</c:v>
                </c:pt>
                <c:pt idx="776">
                  <c:v>0.88323843954243009</c:v>
                </c:pt>
                <c:pt idx="777">
                  <c:v>0.88323843954243009</c:v>
                </c:pt>
                <c:pt idx="778">
                  <c:v>0.88379048128530269</c:v>
                </c:pt>
                <c:pt idx="779">
                  <c:v>0.88379048128530269</c:v>
                </c:pt>
                <c:pt idx="780">
                  <c:v>0.88427909694230922</c:v>
                </c:pt>
                <c:pt idx="781">
                  <c:v>0.88427909694230922</c:v>
                </c:pt>
                <c:pt idx="782">
                  <c:v>0.88644221945617341</c:v>
                </c:pt>
                <c:pt idx="783">
                  <c:v>0.88644221945617341</c:v>
                </c:pt>
                <c:pt idx="784">
                  <c:v>0.88860174611451026</c:v>
                </c:pt>
                <c:pt idx="785">
                  <c:v>0.88860174611451026</c:v>
                </c:pt>
                <c:pt idx="786">
                  <c:v>0.88922360548042467</c:v>
                </c:pt>
                <c:pt idx="787">
                  <c:v>0.88922360548042467</c:v>
                </c:pt>
                <c:pt idx="788">
                  <c:v>0.8899659757051267</c:v>
                </c:pt>
                <c:pt idx="789">
                  <c:v>0.8899659757051267</c:v>
                </c:pt>
                <c:pt idx="790">
                  <c:v>0.89057292750274375</c:v>
                </c:pt>
                <c:pt idx="791">
                  <c:v>0.89057292750274375</c:v>
                </c:pt>
                <c:pt idx="792">
                  <c:v>0.89161068579389358</c:v>
                </c:pt>
                <c:pt idx="793">
                  <c:v>0.89161068579389358</c:v>
                </c:pt>
                <c:pt idx="794">
                  <c:v>0.89431252614420664</c:v>
                </c:pt>
                <c:pt idx="795">
                  <c:v>0.89431252614420664</c:v>
                </c:pt>
                <c:pt idx="796">
                  <c:v>0.89524929387716612</c:v>
                </c:pt>
                <c:pt idx="797">
                  <c:v>0.89524929387716612</c:v>
                </c:pt>
                <c:pt idx="798">
                  <c:v>0.89611663809142217</c:v>
                </c:pt>
                <c:pt idx="799">
                  <c:v>0.89611663809142217</c:v>
                </c:pt>
                <c:pt idx="800">
                  <c:v>0.89824006240290533</c:v>
                </c:pt>
                <c:pt idx="801">
                  <c:v>0.89824006240290533</c:v>
                </c:pt>
                <c:pt idx="802">
                  <c:v>0.89828730298811199</c:v>
                </c:pt>
                <c:pt idx="803">
                  <c:v>0.89828730298811199</c:v>
                </c:pt>
                <c:pt idx="804">
                  <c:v>0.90028359932115565</c:v>
                </c:pt>
                <c:pt idx="805">
                  <c:v>0.90028359932115565</c:v>
                </c:pt>
                <c:pt idx="806">
                  <c:v>0.90108183980277134</c:v>
                </c:pt>
                <c:pt idx="807">
                  <c:v>0.90108183980277134</c:v>
                </c:pt>
                <c:pt idx="808">
                  <c:v>0.90167678081491431</c:v>
                </c:pt>
                <c:pt idx="809">
                  <c:v>0.90167678081491431</c:v>
                </c:pt>
                <c:pt idx="810">
                  <c:v>0.90257937068403937</c:v>
                </c:pt>
                <c:pt idx="811">
                  <c:v>0.90257937068403937</c:v>
                </c:pt>
                <c:pt idx="812">
                  <c:v>0.90438512040815067</c:v>
                </c:pt>
                <c:pt idx="813">
                  <c:v>0.90438512040815067</c:v>
                </c:pt>
                <c:pt idx="814">
                  <c:v>0.90552554663452811</c:v>
                </c:pt>
                <c:pt idx="815">
                  <c:v>0.90552554663452811</c:v>
                </c:pt>
                <c:pt idx="816">
                  <c:v>0.90694062505451722</c:v>
                </c:pt>
                <c:pt idx="817">
                  <c:v>0.90694062505451722</c:v>
                </c:pt>
                <c:pt idx="818">
                  <c:v>0.90839786317966786</c:v>
                </c:pt>
                <c:pt idx="819">
                  <c:v>0.90839786317966786</c:v>
                </c:pt>
                <c:pt idx="820">
                  <c:v>0.90964589510400062</c:v>
                </c:pt>
                <c:pt idx="821">
                  <c:v>0.90964589510400062</c:v>
                </c:pt>
                <c:pt idx="822">
                  <c:v>0.91121515937258268</c:v>
                </c:pt>
                <c:pt idx="823">
                  <c:v>0.91121515937258268</c:v>
                </c:pt>
                <c:pt idx="824">
                  <c:v>0.91146094497125985</c:v>
                </c:pt>
                <c:pt idx="825">
                  <c:v>0.91146094497125985</c:v>
                </c:pt>
                <c:pt idx="826">
                  <c:v>0.91252978714415256</c:v>
                </c:pt>
                <c:pt idx="827">
                  <c:v>0.91252978714415256</c:v>
                </c:pt>
                <c:pt idx="828">
                  <c:v>0.91293719551579711</c:v>
                </c:pt>
                <c:pt idx="829">
                  <c:v>0.91293719551579711</c:v>
                </c:pt>
                <c:pt idx="830">
                  <c:v>0.91686459098907069</c:v>
                </c:pt>
                <c:pt idx="831">
                  <c:v>0.91686459098907069</c:v>
                </c:pt>
                <c:pt idx="832">
                  <c:v>0.91792660629038381</c:v>
                </c:pt>
                <c:pt idx="833">
                  <c:v>0.91792660629038381</c:v>
                </c:pt>
                <c:pt idx="834">
                  <c:v>0.91822285950213178</c:v>
                </c:pt>
                <c:pt idx="835">
                  <c:v>0.91822285950213178</c:v>
                </c:pt>
                <c:pt idx="836">
                  <c:v>0.91834149752521399</c:v>
                </c:pt>
                <c:pt idx="837">
                  <c:v>0.91834149752521399</c:v>
                </c:pt>
                <c:pt idx="838">
                  <c:v>0.91834620473410078</c:v>
                </c:pt>
                <c:pt idx="839">
                  <c:v>0.91834620473410078</c:v>
                </c:pt>
                <c:pt idx="840">
                  <c:v>0.92136030695429505</c:v>
                </c:pt>
                <c:pt idx="841">
                  <c:v>0.92136030695429505</c:v>
                </c:pt>
                <c:pt idx="842">
                  <c:v>0.9222637868510184</c:v>
                </c:pt>
                <c:pt idx="843">
                  <c:v>0.9222637868510184</c:v>
                </c:pt>
                <c:pt idx="844">
                  <c:v>0.92323086455004488</c:v>
                </c:pt>
                <c:pt idx="845">
                  <c:v>0.92323086455004488</c:v>
                </c:pt>
                <c:pt idx="846">
                  <c:v>0.92345890110892836</c:v>
                </c:pt>
                <c:pt idx="847">
                  <c:v>0.92345890110892836</c:v>
                </c:pt>
                <c:pt idx="848">
                  <c:v>0.9239416457986912</c:v>
                </c:pt>
                <c:pt idx="849">
                  <c:v>0.9239416457986912</c:v>
                </c:pt>
                <c:pt idx="850">
                  <c:v>0.92488423856254698</c:v>
                </c:pt>
                <c:pt idx="851">
                  <c:v>0.92488423856254698</c:v>
                </c:pt>
                <c:pt idx="852">
                  <c:v>0.92521179091858774</c:v>
                </c:pt>
                <c:pt idx="853">
                  <c:v>0.92521179091858774</c:v>
                </c:pt>
                <c:pt idx="854">
                  <c:v>0.92534848093179722</c:v>
                </c:pt>
                <c:pt idx="855">
                  <c:v>0.92534848093179722</c:v>
                </c:pt>
                <c:pt idx="856">
                  <c:v>0.92759634659791967</c:v>
                </c:pt>
                <c:pt idx="857">
                  <c:v>0.92759634659791967</c:v>
                </c:pt>
                <c:pt idx="858">
                  <c:v>0.92888823686586564</c:v>
                </c:pt>
                <c:pt idx="859">
                  <c:v>0.92888823686586564</c:v>
                </c:pt>
                <c:pt idx="860">
                  <c:v>0.92909184936532652</c:v>
                </c:pt>
                <c:pt idx="861">
                  <c:v>0.92909184936532652</c:v>
                </c:pt>
                <c:pt idx="862">
                  <c:v>0.92983291563263148</c:v>
                </c:pt>
                <c:pt idx="863">
                  <c:v>0.92983291563263148</c:v>
                </c:pt>
                <c:pt idx="864">
                  <c:v>0.93041659141455835</c:v>
                </c:pt>
                <c:pt idx="865">
                  <c:v>0.93041659141455835</c:v>
                </c:pt>
                <c:pt idx="866">
                  <c:v>0.93043896680296512</c:v>
                </c:pt>
                <c:pt idx="867">
                  <c:v>0.93043896680296512</c:v>
                </c:pt>
                <c:pt idx="868">
                  <c:v>0.93048362012117092</c:v>
                </c:pt>
                <c:pt idx="869">
                  <c:v>0.93048362012117092</c:v>
                </c:pt>
                <c:pt idx="870">
                  <c:v>0.93098475568014061</c:v>
                </c:pt>
                <c:pt idx="871">
                  <c:v>0.93098475568014061</c:v>
                </c:pt>
                <c:pt idx="872">
                  <c:v>0.93188763877363912</c:v>
                </c:pt>
                <c:pt idx="873">
                  <c:v>0.93188763877363912</c:v>
                </c:pt>
                <c:pt idx="874">
                  <c:v>0.93494175501244059</c:v>
                </c:pt>
                <c:pt idx="875">
                  <c:v>0.93494175501244059</c:v>
                </c:pt>
                <c:pt idx="876">
                  <c:v>0.93604367156441104</c:v>
                </c:pt>
                <c:pt idx="877">
                  <c:v>0.93604367156441104</c:v>
                </c:pt>
                <c:pt idx="878">
                  <c:v>0.9364978180899991</c:v>
                </c:pt>
                <c:pt idx="879">
                  <c:v>0.9364978180899991</c:v>
                </c:pt>
                <c:pt idx="880">
                  <c:v>0.93665962429664251</c:v>
                </c:pt>
                <c:pt idx="881">
                  <c:v>0.93665962429664251</c:v>
                </c:pt>
                <c:pt idx="882">
                  <c:v>0.93710162906292827</c:v>
                </c:pt>
                <c:pt idx="883">
                  <c:v>0.93710162906292827</c:v>
                </c:pt>
                <c:pt idx="884">
                  <c:v>0.94027726605858408</c:v>
                </c:pt>
                <c:pt idx="885">
                  <c:v>0.94027726605858408</c:v>
                </c:pt>
                <c:pt idx="886">
                  <c:v>0.94071925173395654</c:v>
                </c:pt>
                <c:pt idx="887">
                  <c:v>0.94071925173395654</c:v>
                </c:pt>
                <c:pt idx="888">
                  <c:v>0.9411552282165363</c:v>
                </c:pt>
                <c:pt idx="889">
                  <c:v>0.9411552282165363</c:v>
                </c:pt>
                <c:pt idx="890">
                  <c:v>0.94302307000136409</c:v>
                </c:pt>
                <c:pt idx="891">
                  <c:v>0.94302307000136409</c:v>
                </c:pt>
                <c:pt idx="892">
                  <c:v>0.94481515569980101</c:v>
                </c:pt>
                <c:pt idx="893">
                  <c:v>0.94481515569980101</c:v>
                </c:pt>
                <c:pt idx="894">
                  <c:v>0.94571282854592953</c:v>
                </c:pt>
                <c:pt idx="895">
                  <c:v>0.94571282854592953</c:v>
                </c:pt>
                <c:pt idx="896">
                  <c:v>0.94625228474840795</c:v>
                </c:pt>
                <c:pt idx="897">
                  <c:v>0.94625228474840795</c:v>
                </c:pt>
                <c:pt idx="898">
                  <c:v>0.94912169970481419</c:v>
                </c:pt>
                <c:pt idx="899">
                  <c:v>0.94912169970481419</c:v>
                </c:pt>
                <c:pt idx="900">
                  <c:v>0.94929515973200707</c:v>
                </c:pt>
                <c:pt idx="901">
                  <c:v>0.94929515973200707</c:v>
                </c:pt>
                <c:pt idx="902">
                  <c:v>0.94934438212509031</c:v>
                </c:pt>
                <c:pt idx="903">
                  <c:v>0.94934438212509031</c:v>
                </c:pt>
                <c:pt idx="904">
                  <c:v>0.95018429581604713</c:v>
                </c:pt>
                <c:pt idx="905">
                  <c:v>0.95018429581604713</c:v>
                </c:pt>
                <c:pt idx="906">
                  <c:v>0.95058407137864098</c:v>
                </c:pt>
                <c:pt idx="907">
                  <c:v>0.95058407137864098</c:v>
                </c:pt>
                <c:pt idx="908">
                  <c:v>0.9532496911084124</c:v>
                </c:pt>
                <c:pt idx="909">
                  <c:v>0.9532496911084124</c:v>
                </c:pt>
                <c:pt idx="910">
                  <c:v>0.95377831910141009</c:v>
                </c:pt>
                <c:pt idx="911">
                  <c:v>0.95377831910141009</c:v>
                </c:pt>
                <c:pt idx="912">
                  <c:v>0.95481979589000576</c:v>
                </c:pt>
                <c:pt idx="913">
                  <c:v>0.95481979589000576</c:v>
                </c:pt>
                <c:pt idx="914">
                  <c:v>0.95702866750660986</c:v>
                </c:pt>
                <c:pt idx="915">
                  <c:v>0.95702866750660986</c:v>
                </c:pt>
                <c:pt idx="916">
                  <c:v>0.95762499206950047</c:v>
                </c:pt>
                <c:pt idx="917">
                  <c:v>0.95762499206950047</c:v>
                </c:pt>
                <c:pt idx="918">
                  <c:v>0.95930244443123591</c:v>
                </c:pt>
                <c:pt idx="919">
                  <c:v>0.95930244443123591</c:v>
                </c:pt>
                <c:pt idx="920">
                  <c:v>0.96178251480727661</c:v>
                </c:pt>
                <c:pt idx="921">
                  <c:v>0.96178251480727661</c:v>
                </c:pt>
                <c:pt idx="922">
                  <c:v>0.96304809898383525</c:v>
                </c:pt>
                <c:pt idx="923">
                  <c:v>0.96304809898383525</c:v>
                </c:pt>
                <c:pt idx="924">
                  <c:v>0.96483405127666522</c:v>
                </c:pt>
                <c:pt idx="925">
                  <c:v>0.96483405127666522</c:v>
                </c:pt>
                <c:pt idx="926">
                  <c:v>0.96545518449524104</c:v>
                </c:pt>
                <c:pt idx="927">
                  <c:v>0.96545518449524104</c:v>
                </c:pt>
                <c:pt idx="928">
                  <c:v>0.96569013584626395</c:v>
                </c:pt>
                <c:pt idx="929">
                  <c:v>0.96569013584626395</c:v>
                </c:pt>
                <c:pt idx="930">
                  <c:v>0.96579933580996591</c:v>
                </c:pt>
                <c:pt idx="931">
                  <c:v>0.96579933580996591</c:v>
                </c:pt>
                <c:pt idx="932">
                  <c:v>0.9658760098454251</c:v>
                </c:pt>
                <c:pt idx="933">
                  <c:v>0.9658760098454251</c:v>
                </c:pt>
                <c:pt idx="934">
                  <c:v>0.9671624313799172</c:v>
                </c:pt>
                <c:pt idx="935">
                  <c:v>0.9671624313799172</c:v>
                </c:pt>
                <c:pt idx="936">
                  <c:v>0.96720923024285843</c:v>
                </c:pt>
                <c:pt idx="937">
                  <c:v>0.96720923024285843</c:v>
                </c:pt>
                <c:pt idx="938">
                  <c:v>0.96785906437594305</c:v>
                </c:pt>
                <c:pt idx="939">
                  <c:v>0.96785906437594305</c:v>
                </c:pt>
                <c:pt idx="940">
                  <c:v>0.96868313935373274</c:v>
                </c:pt>
                <c:pt idx="941">
                  <c:v>0.96868313935373274</c:v>
                </c:pt>
                <c:pt idx="942">
                  <c:v>0.96975612519246834</c:v>
                </c:pt>
                <c:pt idx="943">
                  <c:v>0.96975612519246834</c:v>
                </c:pt>
                <c:pt idx="944">
                  <c:v>0.97399930153962888</c:v>
                </c:pt>
                <c:pt idx="945">
                  <c:v>0.97399930153962888</c:v>
                </c:pt>
                <c:pt idx="946">
                  <c:v>0.97401941664225988</c:v>
                </c:pt>
                <c:pt idx="947">
                  <c:v>0.97401941664225988</c:v>
                </c:pt>
                <c:pt idx="948">
                  <c:v>0.97536901491079842</c:v>
                </c:pt>
                <c:pt idx="949">
                  <c:v>0.97536901491079842</c:v>
                </c:pt>
                <c:pt idx="950">
                  <c:v>0.97584109019966647</c:v>
                </c:pt>
                <c:pt idx="951">
                  <c:v>0.97584109019966647</c:v>
                </c:pt>
                <c:pt idx="952">
                  <c:v>0.97615486365990434</c:v>
                </c:pt>
                <c:pt idx="953">
                  <c:v>0.97615486365990434</c:v>
                </c:pt>
                <c:pt idx="954">
                  <c:v>0.97616026806652656</c:v>
                </c:pt>
                <c:pt idx="955">
                  <c:v>0.97616026806652656</c:v>
                </c:pt>
                <c:pt idx="956">
                  <c:v>0.97823080363297898</c:v>
                </c:pt>
                <c:pt idx="957">
                  <c:v>0.97823080363297898</c:v>
                </c:pt>
                <c:pt idx="958">
                  <c:v>0.9789705386458849</c:v>
                </c:pt>
                <c:pt idx="959">
                  <c:v>0.9789705386458849</c:v>
                </c:pt>
                <c:pt idx="960">
                  <c:v>0.97907521054103974</c:v>
                </c:pt>
                <c:pt idx="961">
                  <c:v>0.97907521054103974</c:v>
                </c:pt>
                <c:pt idx="962">
                  <c:v>0.97957776994851653</c:v>
                </c:pt>
                <c:pt idx="963">
                  <c:v>0.97957776994851653</c:v>
                </c:pt>
                <c:pt idx="964">
                  <c:v>0.98018814455062453</c:v>
                </c:pt>
                <c:pt idx="965">
                  <c:v>0.98018814455062453</c:v>
                </c:pt>
                <c:pt idx="966">
                  <c:v>0.98129809906484622</c:v>
                </c:pt>
                <c:pt idx="967">
                  <c:v>0.98129809906484622</c:v>
                </c:pt>
                <c:pt idx="968">
                  <c:v>0.98130274671345497</c:v>
                </c:pt>
                <c:pt idx="969">
                  <c:v>0.98130274671345497</c:v>
                </c:pt>
                <c:pt idx="970">
                  <c:v>0.98176613209258701</c:v>
                </c:pt>
                <c:pt idx="971">
                  <c:v>0.98176613209258701</c:v>
                </c:pt>
                <c:pt idx="972">
                  <c:v>0.98298469233347507</c:v>
                </c:pt>
                <c:pt idx="973">
                  <c:v>0.98298469233347507</c:v>
                </c:pt>
                <c:pt idx="974">
                  <c:v>0.98378017492768721</c:v>
                </c:pt>
                <c:pt idx="975">
                  <c:v>0.98378017492768721</c:v>
                </c:pt>
                <c:pt idx="976">
                  <c:v>0.98463169224995661</c:v>
                </c:pt>
                <c:pt idx="977">
                  <c:v>0.98463169224995661</c:v>
                </c:pt>
                <c:pt idx="978">
                  <c:v>0.98507164528863456</c:v>
                </c:pt>
                <c:pt idx="979">
                  <c:v>0.98507164528863456</c:v>
                </c:pt>
                <c:pt idx="980">
                  <c:v>0.98560313522783216</c:v>
                </c:pt>
                <c:pt idx="981">
                  <c:v>0.98560313522783216</c:v>
                </c:pt>
                <c:pt idx="982">
                  <c:v>0.98634027123697843</c:v>
                </c:pt>
                <c:pt idx="983">
                  <c:v>0.98634027123697843</c:v>
                </c:pt>
                <c:pt idx="984">
                  <c:v>0.98672360243490309</c:v>
                </c:pt>
                <c:pt idx="985">
                  <c:v>0.98672360243490309</c:v>
                </c:pt>
                <c:pt idx="986">
                  <c:v>0.98863981785627164</c:v>
                </c:pt>
                <c:pt idx="987">
                  <c:v>0.98863981785627164</c:v>
                </c:pt>
                <c:pt idx="988">
                  <c:v>0.98993792809296621</c:v>
                </c:pt>
                <c:pt idx="989">
                  <c:v>0.98993792809296621</c:v>
                </c:pt>
                <c:pt idx="990">
                  <c:v>0.99292647966373448</c:v>
                </c:pt>
                <c:pt idx="991">
                  <c:v>0.99292647966373448</c:v>
                </c:pt>
                <c:pt idx="992">
                  <c:v>0.99380731817734314</c:v>
                </c:pt>
                <c:pt idx="993">
                  <c:v>0.99380731817734314</c:v>
                </c:pt>
                <c:pt idx="994">
                  <c:v>0.99559310446120275</c:v>
                </c:pt>
                <c:pt idx="995">
                  <c:v>0.99559310446120275</c:v>
                </c:pt>
                <c:pt idx="996">
                  <c:v>0.99932886147040778</c:v>
                </c:pt>
                <c:pt idx="997">
                  <c:v>0.99932886147040778</c:v>
                </c:pt>
                <c:pt idx="998">
                  <c:v>0.99961808878727032</c:v>
                </c:pt>
                <c:pt idx="999">
                  <c:v>0.99961808878727032</c:v>
                </c:pt>
              </c:numCache>
            </c:numRef>
          </c:xVal>
          <c:yVal>
            <c:numRef>
              <c:f>'500'!$H$1:$H$1000</c:f>
              <c:numCache>
                <c:formatCode>0.000</c:formatCode>
                <c:ptCount val="1000"/>
                <c:pt idx="0">
                  <c:v>0</c:v>
                </c:pt>
                <c:pt idx="1">
                  <c:v>2E-3</c:v>
                </c:pt>
                <c:pt idx="2">
                  <c:v>2E-3</c:v>
                </c:pt>
                <c:pt idx="3">
                  <c:v>4.0000000000000001E-3</c:v>
                </c:pt>
                <c:pt idx="4">
                  <c:v>4.0000000000000001E-3</c:v>
                </c:pt>
                <c:pt idx="5">
                  <c:v>6.0000000000000001E-3</c:v>
                </c:pt>
                <c:pt idx="6">
                  <c:v>6.0000000000000001E-3</c:v>
                </c:pt>
                <c:pt idx="7">
                  <c:v>8.0000000000000002E-3</c:v>
                </c:pt>
                <c:pt idx="8">
                  <c:v>8.0000000000000002E-3</c:v>
                </c:pt>
                <c:pt idx="9">
                  <c:v>0.01</c:v>
                </c:pt>
                <c:pt idx="10">
                  <c:v>0.01</c:v>
                </c:pt>
                <c:pt idx="11">
                  <c:v>1.2E-2</c:v>
                </c:pt>
                <c:pt idx="12">
                  <c:v>1.2E-2</c:v>
                </c:pt>
                <c:pt idx="13">
                  <c:v>1.4E-2</c:v>
                </c:pt>
                <c:pt idx="14">
                  <c:v>1.4E-2</c:v>
                </c:pt>
                <c:pt idx="15">
                  <c:v>1.6E-2</c:v>
                </c:pt>
                <c:pt idx="16">
                  <c:v>1.6E-2</c:v>
                </c:pt>
                <c:pt idx="17">
                  <c:v>1.8000000000000002E-2</c:v>
                </c:pt>
                <c:pt idx="18">
                  <c:v>1.8000000000000002E-2</c:v>
                </c:pt>
                <c:pt idx="19">
                  <c:v>2.0000000000000004E-2</c:v>
                </c:pt>
                <c:pt idx="20">
                  <c:v>2.0000000000000004E-2</c:v>
                </c:pt>
                <c:pt idx="21">
                  <c:v>2.2000000000000006E-2</c:v>
                </c:pt>
                <c:pt idx="22">
                  <c:v>2.2000000000000006E-2</c:v>
                </c:pt>
                <c:pt idx="23">
                  <c:v>2.4000000000000007E-2</c:v>
                </c:pt>
                <c:pt idx="24">
                  <c:v>2.4000000000000007E-2</c:v>
                </c:pt>
                <c:pt idx="25">
                  <c:v>2.6000000000000009E-2</c:v>
                </c:pt>
                <c:pt idx="26">
                  <c:v>2.6000000000000009E-2</c:v>
                </c:pt>
                <c:pt idx="27">
                  <c:v>2.8000000000000011E-2</c:v>
                </c:pt>
                <c:pt idx="28">
                  <c:v>2.8000000000000011E-2</c:v>
                </c:pt>
                <c:pt idx="29">
                  <c:v>3.0000000000000013E-2</c:v>
                </c:pt>
                <c:pt idx="30">
                  <c:v>3.0000000000000013E-2</c:v>
                </c:pt>
                <c:pt idx="31">
                  <c:v>3.2000000000000015E-2</c:v>
                </c:pt>
                <c:pt idx="32">
                  <c:v>3.2000000000000015E-2</c:v>
                </c:pt>
                <c:pt idx="33">
                  <c:v>3.4000000000000016E-2</c:v>
                </c:pt>
                <c:pt idx="34">
                  <c:v>3.4000000000000016E-2</c:v>
                </c:pt>
                <c:pt idx="35">
                  <c:v>3.6000000000000018E-2</c:v>
                </c:pt>
                <c:pt idx="36">
                  <c:v>3.6000000000000018E-2</c:v>
                </c:pt>
                <c:pt idx="37">
                  <c:v>3.800000000000002E-2</c:v>
                </c:pt>
                <c:pt idx="38">
                  <c:v>3.800000000000002E-2</c:v>
                </c:pt>
                <c:pt idx="39">
                  <c:v>4.0000000000000022E-2</c:v>
                </c:pt>
                <c:pt idx="40">
                  <c:v>4.0000000000000022E-2</c:v>
                </c:pt>
                <c:pt idx="41">
                  <c:v>4.2000000000000023E-2</c:v>
                </c:pt>
                <c:pt idx="42">
                  <c:v>4.2000000000000023E-2</c:v>
                </c:pt>
                <c:pt idx="43">
                  <c:v>4.4000000000000025E-2</c:v>
                </c:pt>
                <c:pt idx="44">
                  <c:v>4.4000000000000025E-2</c:v>
                </c:pt>
                <c:pt idx="45">
                  <c:v>4.6000000000000027E-2</c:v>
                </c:pt>
                <c:pt idx="46">
                  <c:v>4.6000000000000027E-2</c:v>
                </c:pt>
                <c:pt idx="47">
                  <c:v>4.8000000000000029E-2</c:v>
                </c:pt>
                <c:pt idx="48">
                  <c:v>4.8000000000000029E-2</c:v>
                </c:pt>
                <c:pt idx="49">
                  <c:v>5.0000000000000031E-2</c:v>
                </c:pt>
                <c:pt idx="50">
                  <c:v>5.0000000000000031E-2</c:v>
                </c:pt>
                <c:pt idx="51">
                  <c:v>5.2000000000000032E-2</c:v>
                </c:pt>
                <c:pt idx="52">
                  <c:v>5.2000000000000032E-2</c:v>
                </c:pt>
                <c:pt idx="53">
                  <c:v>5.4000000000000034E-2</c:v>
                </c:pt>
                <c:pt idx="54">
                  <c:v>5.4000000000000034E-2</c:v>
                </c:pt>
                <c:pt idx="55">
                  <c:v>5.6000000000000036E-2</c:v>
                </c:pt>
                <c:pt idx="56">
                  <c:v>5.6000000000000036E-2</c:v>
                </c:pt>
                <c:pt idx="57">
                  <c:v>5.8000000000000038E-2</c:v>
                </c:pt>
                <c:pt idx="58">
                  <c:v>5.8000000000000038E-2</c:v>
                </c:pt>
                <c:pt idx="59">
                  <c:v>6.0000000000000039E-2</c:v>
                </c:pt>
                <c:pt idx="60">
                  <c:v>6.0000000000000039E-2</c:v>
                </c:pt>
                <c:pt idx="61">
                  <c:v>6.2000000000000041E-2</c:v>
                </c:pt>
                <c:pt idx="62">
                  <c:v>6.2000000000000041E-2</c:v>
                </c:pt>
                <c:pt idx="63">
                  <c:v>6.4000000000000043E-2</c:v>
                </c:pt>
                <c:pt idx="64">
                  <c:v>6.4000000000000043E-2</c:v>
                </c:pt>
                <c:pt idx="65">
                  <c:v>6.6000000000000045E-2</c:v>
                </c:pt>
                <c:pt idx="66">
                  <c:v>6.6000000000000045E-2</c:v>
                </c:pt>
                <c:pt idx="67">
                  <c:v>6.8000000000000047E-2</c:v>
                </c:pt>
                <c:pt idx="68">
                  <c:v>6.8000000000000047E-2</c:v>
                </c:pt>
                <c:pt idx="69">
                  <c:v>7.0000000000000048E-2</c:v>
                </c:pt>
                <c:pt idx="70">
                  <c:v>7.0000000000000048E-2</c:v>
                </c:pt>
                <c:pt idx="71">
                  <c:v>7.200000000000005E-2</c:v>
                </c:pt>
                <c:pt idx="72">
                  <c:v>7.200000000000005E-2</c:v>
                </c:pt>
                <c:pt idx="73">
                  <c:v>7.4000000000000052E-2</c:v>
                </c:pt>
                <c:pt idx="74">
                  <c:v>7.4000000000000052E-2</c:v>
                </c:pt>
                <c:pt idx="75">
                  <c:v>7.6000000000000054E-2</c:v>
                </c:pt>
                <c:pt idx="76">
                  <c:v>7.6000000000000054E-2</c:v>
                </c:pt>
                <c:pt idx="77">
                  <c:v>7.8000000000000055E-2</c:v>
                </c:pt>
                <c:pt idx="78">
                  <c:v>7.8000000000000055E-2</c:v>
                </c:pt>
                <c:pt idx="79">
                  <c:v>8.0000000000000057E-2</c:v>
                </c:pt>
                <c:pt idx="80">
                  <c:v>8.0000000000000057E-2</c:v>
                </c:pt>
                <c:pt idx="81">
                  <c:v>8.2000000000000059E-2</c:v>
                </c:pt>
                <c:pt idx="82">
                  <c:v>8.2000000000000059E-2</c:v>
                </c:pt>
                <c:pt idx="83">
                  <c:v>8.4000000000000061E-2</c:v>
                </c:pt>
                <c:pt idx="84">
                  <c:v>8.4000000000000061E-2</c:v>
                </c:pt>
                <c:pt idx="85">
                  <c:v>8.6000000000000063E-2</c:v>
                </c:pt>
                <c:pt idx="86">
                  <c:v>8.6000000000000063E-2</c:v>
                </c:pt>
                <c:pt idx="87">
                  <c:v>8.8000000000000064E-2</c:v>
                </c:pt>
                <c:pt idx="88">
                  <c:v>8.8000000000000064E-2</c:v>
                </c:pt>
                <c:pt idx="89">
                  <c:v>9.0000000000000066E-2</c:v>
                </c:pt>
                <c:pt idx="90">
                  <c:v>9.0000000000000066E-2</c:v>
                </c:pt>
                <c:pt idx="91">
                  <c:v>9.2000000000000068E-2</c:v>
                </c:pt>
                <c:pt idx="92">
                  <c:v>9.2000000000000068E-2</c:v>
                </c:pt>
                <c:pt idx="93">
                  <c:v>9.400000000000007E-2</c:v>
                </c:pt>
                <c:pt idx="94">
                  <c:v>9.400000000000007E-2</c:v>
                </c:pt>
                <c:pt idx="95">
                  <c:v>9.6000000000000071E-2</c:v>
                </c:pt>
                <c:pt idx="96">
                  <c:v>9.6000000000000071E-2</c:v>
                </c:pt>
                <c:pt idx="97">
                  <c:v>9.8000000000000073E-2</c:v>
                </c:pt>
                <c:pt idx="98">
                  <c:v>9.8000000000000073E-2</c:v>
                </c:pt>
                <c:pt idx="99">
                  <c:v>0.10000000000000007</c:v>
                </c:pt>
                <c:pt idx="100">
                  <c:v>0.10000000000000007</c:v>
                </c:pt>
                <c:pt idx="101">
                  <c:v>0.10200000000000008</c:v>
                </c:pt>
                <c:pt idx="102">
                  <c:v>0.10200000000000008</c:v>
                </c:pt>
                <c:pt idx="103">
                  <c:v>0.10400000000000008</c:v>
                </c:pt>
                <c:pt idx="104">
                  <c:v>0.10400000000000008</c:v>
                </c:pt>
                <c:pt idx="105">
                  <c:v>0.10600000000000008</c:v>
                </c:pt>
                <c:pt idx="106">
                  <c:v>0.10600000000000008</c:v>
                </c:pt>
                <c:pt idx="107">
                  <c:v>0.10800000000000008</c:v>
                </c:pt>
                <c:pt idx="108">
                  <c:v>0.10800000000000008</c:v>
                </c:pt>
                <c:pt idx="109">
                  <c:v>0.11000000000000008</c:v>
                </c:pt>
                <c:pt idx="110">
                  <c:v>0.11000000000000008</c:v>
                </c:pt>
                <c:pt idx="111">
                  <c:v>0.11200000000000009</c:v>
                </c:pt>
                <c:pt idx="112">
                  <c:v>0.11200000000000009</c:v>
                </c:pt>
                <c:pt idx="113">
                  <c:v>0.11400000000000009</c:v>
                </c:pt>
                <c:pt idx="114">
                  <c:v>0.11400000000000009</c:v>
                </c:pt>
                <c:pt idx="115">
                  <c:v>0.11600000000000009</c:v>
                </c:pt>
                <c:pt idx="116">
                  <c:v>0.11600000000000009</c:v>
                </c:pt>
                <c:pt idx="117">
                  <c:v>0.11800000000000009</c:v>
                </c:pt>
                <c:pt idx="118">
                  <c:v>0.11800000000000009</c:v>
                </c:pt>
                <c:pt idx="119">
                  <c:v>0.12000000000000009</c:v>
                </c:pt>
                <c:pt idx="120">
                  <c:v>0.12000000000000009</c:v>
                </c:pt>
                <c:pt idx="121">
                  <c:v>0.12200000000000009</c:v>
                </c:pt>
                <c:pt idx="122">
                  <c:v>0.12200000000000009</c:v>
                </c:pt>
                <c:pt idx="123">
                  <c:v>0.1240000000000001</c:v>
                </c:pt>
                <c:pt idx="124">
                  <c:v>0.1240000000000001</c:v>
                </c:pt>
                <c:pt idx="125">
                  <c:v>0.12600000000000008</c:v>
                </c:pt>
                <c:pt idx="126">
                  <c:v>0.12600000000000008</c:v>
                </c:pt>
                <c:pt idx="127">
                  <c:v>0.12800000000000009</c:v>
                </c:pt>
                <c:pt idx="128">
                  <c:v>0.12800000000000009</c:v>
                </c:pt>
                <c:pt idx="129">
                  <c:v>0.13000000000000009</c:v>
                </c:pt>
                <c:pt idx="130">
                  <c:v>0.13000000000000009</c:v>
                </c:pt>
                <c:pt idx="131">
                  <c:v>0.13200000000000009</c:v>
                </c:pt>
                <c:pt idx="132">
                  <c:v>0.13200000000000009</c:v>
                </c:pt>
                <c:pt idx="133">
                  <c:v>0.13400000000000009</c:v>
                </c:pt>
                <c:pt idx="134">
                  <c:v>0.13400000000000009</c:v>
                </c:pt>
                <c:pt idx="135">
                  <c:v>0.13600000000000009</c:v>
                </c:pt>
                <c:pt idx="136">
                  <c:v>0.13600000000000009</c:v>
                </c:pt>
                <c:pt idx="137">
                  <c:v>0.13800000000000009</c:v>
                </c:pt>
                <c:pt idx="138">
                  <c:v>0.13800000000000009</c:v>
                </c:pt>
                <c:pt idx="139">
                  <c:v>0.1400000000000001</c:v>
                </c:pt>
                <c:pt idx="140">
                  <c:v>0.1400000000000001</c:v>
                </c:pt>
                <c:pt idx="141">
                  <c:v>0.1420000000000001</c:v>
                </c:pt>
                <c:pt idx="142">
                  <c:v>0.1420000000000001</c:v>
                </c:pt>
                <c:pt idx="143">
                  <c:v>0.1440000000000001</c:v>
                </c:pt>
                <c:pt idx="144">
                  <c:v>0.1440000000000001</c:v>
                </c:pt>
                <c:pt idx="145">
                  <c:v>0.1460000000000001</c:v>
                </c:pt>
                <c:pt idx="146">
                  <c:v>0.1460000000000001</c:v>
                </c:pt>
                <c:pt idx="147">
                  <c:v>0.1480000000000001</c:v>
                </c:pt>
                <c:pt idx="148">
                  <c:v>0.1480000000000001</c:v>
                </c:pt>
                <c:pt idx="149">
                  <c:v>0.15000000000000011</c:v>
                </c:pt>
                <c:pt idx="150">
                  <c:v>0.15000000000000011</c:v>
                </c:pt>
                <c:pt idx="151">
                  <c:v>0.15200000000000011</c:v>
                </c:pt>
                <c:pt idx="152">
                  <c:v>0.15200000000000011</c:v>
                </c:pt>
                <c:pt idx="153">
                  <c:v>0.15400000000000011</c:v>
                </c:pt>
                <c:pt idx="154">
                  <c:v>0.15400000000000011</c:v>
                </c:pt>
                <c:pt idx="155">
                  <c:v>0.15600000000000011</c:v>
                </c:pt>
                <c:pt idx="156">
                  <c:v>0.15600000000000011</c:v>
                </c:pt>
                <c:pt idx="157">
                  <c:v>0.15800000000000011</c:v>
                </c:pt>
                <c:pt idx="158">
                  <c:v>0.15800000000000011</c:v>
                </c:pt>
                <c:pt idx="159">
                  <c:v>0.16000000000000011</c:v>
                </c:pt>
                <c:pt idx="160">
                  <c:v>0.16000000000000011</c:v>
                </c:pt>
                <c:pt idx="161">
                  <c:v>0.16200000000000012</c:v>
                </c:pt>
                <c:pt idx="162">
                  <c:v>0.16200000000000012</c:v>
                </c:pt>
                <c:pt idx="163">
                  <c:v>0.16400000000000012</c:v>
                </c:pt>
                <c:pt idx="164">
                  <c:v>0.16400000000000012</c:v>
                </c:pt>
                <c:pt idx="165">
                  <c:v>0.16600000000000012</c:v>
                </c:pt>
                <c:pt idx="166">
                  <c:v>0.16600000000000012</c:v>
                </c:pt>
                <c:pt idx="167">
                  <c:v>0.16800000000000012</c:v>
                </c:pt>
                <c:pt idx="168">
                  <c:v>0.16800000000000012</c:v>
                </c:pt>
                <c:pt idx="169">
                  <c:v>0.17000000000000012</c:v>
                </c:pt>
                <c:pt idx="170">
                  <c:v>0.17000000000000012</c:v>
                </c:pt>
                <c:pt idx="171">
                  <c:v>0.17200000000000013</c:v>
                </c:pt>
                <c:pt idx="172">
                  <c:v>0.17200000000000013</c:v>
                </c:pt>
                <c:pt idx="173">
                  <c:v>0.17400000000000013</c:v>
                </c:pt>
                <c:pt idx="174">
                  <c:v>0.17400000000000013</c:v>
                </c:pt>
                <c:pt idx="175">
                  <c:v>0.17600000000000013</c:v>
                </c:pt>
                <c:pt idx="176">
                  <c:v>0.17600000000000013</c:v>
                </c:pt>
                <c:pt idx="177">
                  <c:v>0.17800000000000013</c:v>
                </c:pt>
                <c:pt idx="178">
                  <c:v>0.17800000000000013</c:v>
                </c:pt>
                <c:pt idx="179">
                  <c:v>0.18000000000000013</c:v>
                </c:pt>
                <c:pt idx="180">
                  <c:v>0.18000000000000013</c:v>
                </c:pt>
                <c:pt idx="181">
                  <c:v>0.18200000000000013</c:v>
                </c:pt>
                <c:pt idx="182">
                  <c:v>0.18200000000000013</c:v>
                </c:pt>
                <c:pt idx="183">
                  <c:v>0.18400000000000014</c:v>
                </c:pt>
                <c:pt idx="184">
                  <c:v>0.18400000000000014</c:v>
                </c:pt>
                <c:pt idx="185">
                  <c:v>0.18600000000000014</c:v>
                </c:pt>
                <c:pt idx="186">
                  <c:v>0.18600000000000014</c:v>
                </c:pt>
                <c:pt idx="187">
                  <c:v>0.18800000000000014</c:v>
                </c:pt>
                <c:pt idx="188">
                  <c:v>0.18800000000000014</c:v>
                </c:pt>
                <c:pt idx="189">
                  <c:v>0.19000000000000014</c:v>
                </c:pt>
                <c:pt idx="190">
                  <c:v>0.19000000000000014</c:v>
                </c:pt>
                <c:pt idx="191">
                  <c:v>0.19200000000000014</c:v>
                </c:pt>
                <c:pt idx="192">
                  <c:v>0.19200000000000014</c:v>
                </c:pt>
                <c:pt idx="193">
                  <c:v>0.19400000000000014</c:v>
                </c:pt>
                <c:pt idx="194">
                  <c:v>0.19400000000000014</c:v>
                </c:pt>
                <c:pt idx="195">
                  <c:v>0.19600000000000015</c:v>
                </c:pt>
                <c:pt idx="196">
                  <c:v>0.19600000000000015</c:v>
                </c:pt>
                <c:pt idx="197">
                  <c:v>0.19800000000000015</c:v>
                </c:pt>
                <c:pt idx="198">
                  <c:v>0.19800000000000015</c:v>
                </c:pt>
                <c:pt idx="199">
                  <c:v>0.20000000000000015</c:v>
                </c:pt>
                <c:pt idx="200">
                  <c:v>0.20000000000000015</c:v>
                </c:pt>
                <c:pt idx="201">
                  <c:v>0.20200000000000015</c:v>
                </c:pt>
                <c:pt idx="202">
                  <c:v>0.20200000000000015</c:v>
                </c:pt>
                <c:pt idx="203">
                  <c:v>0.20400000000000015</c:v>
                </c:pt>
                <c:pt idx="204">
                  <c:v>0.20400000000000015</c:v>
                </c:pt>
                <c:pt idx="205">
                  <c:v>0.20600000000000016</c:v>
                </c:pt>
                <c:pt idx="206">
                  <c:v>0.20600000000000016</c:v>
                </c:pt>
                <c:pt idx="207">
                  <c:v>0.20800000000000016</c:v>
                </c:pt>
                <c:pt idx="208">
                  <c:v>0.20800000000000016</c:v>
                </c:pt>
                <c:pt idx="209">
                  <c:v>0.21000000000000016</c:v>
                </c:pt>
                <c:pt idx="210">
                  <c:v>0.21000000000000016</c:v>
                </c:pt>
                <c:pt idx="211">
                  <c:v>0.21200000000000016</c:v>
                </c:pt>
                <c:pt idx="212">
                  <c:v>0.21200000000000016</c:v>
                </c:pt>
                <c:pt idx="213">
                  <c:v>0.21400000000000016</c:v>
                </c:pt>
                <c:pt idx="214">
                  <c:v>0.21400000000000016</c:v>
                </c:pt>
                <c:pt idx="215">
                  <c:v>0.21600000000000016</c:v>
                </c:pt>
                <c:pt idx="216">
                  <c:v>0.21600000000000016</c:v>
                </c:pt>
                <c:pt idx="217">
                  <c:v>0.21800000000000017</c:v>
                </c:pt>
                <c:pt idx="218">
                  <c:v>0.21800000000000017</c:v>
                </c:pt>
                <c:pt idx="219">
                  <c:v>0.22000000000000017</c:v>
                </c:pt>
                <c:pt idx="220">
                  <c:v>0.22000000000000017</c:v>
                </c:pt>
                <c:pt idx="221">
                  <c:v>0.22200000000000017</c:v>
                </c:pt>
                <c:pt idx="222">
                  <c:v>0.22200000000000017</c:v>
                </c:pt>
                <c:pt idx="223">
                  <c:v>0.22400000000000017</c:v>
                </c:pt>
                <c:pt idx="224">
                  <c:v>0.22400000000000017</c:v>
                </c:pt>
                <c:pt idx="225">
                  <c:v>0.22600000000000017</c:v>
                </c:pt>
                <c:pt idx="226">
                  <c:v>0.22600000000000017</c:v>
                </c:pt>
                <c:pt idx="227">
                  <c:v>0.22800000000000017</c:v>
                </c:pt>
                <c:pt idx="228">
                  <c:v>0.22800000000000017</c:v>
                </c:pt>
                <c:pt idx="229">
                  <c:v>0.23000000000000018</c:v>
                </c:pt>
                <c:pt idx="230">
                  <c:v>0.23000000000000018</c:v>
                </c:pt>
                <c:pt idx="231">
                  <c:v>0.23200000000000018</c:v>
                </c:pt>
                <c:pt idx="232">
                  <c:v>0.23200000000000018</c:v>
                </c:pt>
                <c:pt idx="233">
                  <c:v>0.23400000000000018</c:v>
                </c:pt>
                <c:pt idx="234">
                  <c:v>0.23400000000000018</c:v>
                </c:pt>
                <c:pt idx="235">
                  <c:v>0.23600000000000018</c:v>
                </c:pt>
                <c:pt idx="236">
                  <c:v>0.23600000000000018</c:v>
                </c:pt>
                <c:pt idx="237">
                  <c:v>0.23800000000000018</c:v>
                </c:pt>
                <c:pt idx="238">
                  <c:v>0.23800000000000018</c:v>
                </c:pt>
                <c:pt idx="239">
                  <c:v>0.24000000000000019</c:v>
                </c:pt>
                <c:pt idx="240">
                  <c:v>0.24000000000000019</c:v>
                </c:pt>
                <c:pt idx="241">
                  <c:v>0.24200000000000019</c:v>
                </c:pt>
                <c:pt idx="242">
                  <c:v>0.24200000000000019</c:v>
                </c:pt>
                <c:pt idx="243">
                  <c:v>0.24400000000000019</c:v>
                </c:pt>
                <c:pt idx="244">
                  <c:v>0.24400000000000019</c:v>
                </c:pt>
                <c:pt idx="245">
                  <c:v>0.24600000000000019</c:v>
                </c:pt>
                <c:pt idx="246">
                  <c:v>0.24600000000000019</c:v>
                </c:pt>
                <c:pt idx="247">
                  <c:v>0.24800000000000019</c:v>
                </c:pt>
                <c:pt idx="248">
                  <c:v>0.24800000000000019</c:v>
                </c:pt>
                <c:pt idx="249">
                  <c:v>0.25000000000000017</c:v>
                </c:pt>
                <c:pt idx="250">
                  <c:v>0.25000000000000017</c:v>
                </c:pt>
                <c:pt idx="251">
                  <c:v>0.25200000000000017</c:v>
                </c:pt>
                <c:pt idx="252">
                  <c:v>0.25200000000000017</c:v>
                </c:pt>
                <c:pt idx="253">
                  <c:v>0.25400000000000017</c:v>
                </c:pt>
                <c:pt idx="254">
                  <c:v>0.25400000000000017</c:v>
                </c:pt>
                <c:pt idx="255">
                  <c:v>0.25600000000000017</c:v>
                </c:pt>
                <c:pt idx="256">
                  <c:v>0.25600000000000017</c:v>
                </c:pt>
                <c:pt idx="257">
                  <c:v>0.25800000000000017</c:v>
                </c:pt>
                <c:pt idx="258">
                  <c:v>0.25800000000000017</c:v>
                </c:pt>
                <c:pt idx="259">
                  <c:v>0.26000000000000018</c:v>
                </c:pt>
                <c:pt idx="260">
                  <c:v>0.26000000000000018</c:v>
                </c:pt>
                <c:pt idx="261">
                  <c:v>0.26200000000000018</c:v>
                </c:pt>
                <c:pt idx="262">
                  <c:v>0.26200000000000018</c:v>
                </c:pt>
                <c:pt idx="263">
                  <c:v>0.26400000000000018</c:v>
                </c:pt>
                <c:pt idx="264">
                  <c:v>0.26400000000000018</c:v>
                </c:pt>
                <c:pt idx="265">
                  <c:v>0.26600000000000018</c:v>
                </c:pt>
                <c:pt idx="266">
                  <c:v>0.26600000000000018</c:v>
                </c:pt>
                <c:pt idx="267">
                  <c:v>0.26800000000000018</c:v>
                </c:pt>
                <c:pt idx="268">
                  <c:v>0.26800000000000018</c:v>
                </c:pt>
                <c:pt idx="269">
                  <c:v>0.27000000000000018</c:v>
                </c:pt>
                <c:pt idx="270">
                  <c:v>0.27000000000000018</c:v>
                </c:pt>
                <c:pt idx="271">
                  <c:v>0.27200000000000019</c:v>
                </c:pt>
                <c:pt idx="272">
                  <c:v>0.27200000000000019</c:v>
                </c:pt>
                <c:pt idx="273">
                  <c:v>0.27400000000000019</c:v>
                </c:pt>
                <c:pt idx="274">
                  <c:v>0.27400000000000019</c:v>
                </c:pt>
                <c:pt idx="275">
                  <c:v>0.27600000000000019</c:v>
                </c:pt>
                <c:pt idx="276">
                  <c:v>0.27600000000000019</c:v>
                </c:pt>
                <c:pt idx="277">
                  <c:v>0.27800000000000019</c:v>
                </c:pt>
                <c:pt idx="278">
                  <c:v>0.27800000000000019</c:v>
                </c:pt>
                <c:pt idx="279">
                  <c:v>0.28000000000000019</c:v>
                </c:pt>
                <c:pt idx="280">
                  <c:v>0.28000000000000019</c:v>
                </c:pt>
                <c:pt idx="281">
                  <c:v>0.28200000000000019</c:v>
                </c:pt>
                <c:pt idx="282">
                  <c:v>0.28200000000000019</c:v>
                </c:pt>
                <c:pt idx="283">
                  <c:v>0.2840000000000002</c:v>
                </c:pt>
                <c:pt idx="284">
                  <c:v>0.2840000000000002</c:v>
                </c:pt>
                <c:pt idx="285">
                  <c:v>0.2860000000000002</c:v>
                </c:pt>
                <c:pt idx="286">
                  <c:v>0.2860000000000002</c:v>
                </c:pt>
                <c:pt idx="287">
                  <c:v>0.2880000000000002</c:v>
                </c:pt>
                <c:pt idx="288">
                  <c:v>0.2880000000000002</c:v>
                </c:pt>
                <c:pt idx="289">
                  <c:v>0.2900000000000002</c:v>
                </c:pt>
                <c:pt idx="290">
                  <c:v>0.2900000000000002</c:v>
                </c:pt>
                <c:pt idx="291">
                  <c:v>0.2920000000000002</c:v>
                </c:pt>
                <c:pt idx="292">
                  <c:v>0.2920000000000002</c:v>
                </c:pt>
                <c:pt idx="293">
                  <c:v>0.29400000000000021</c:v>
                </c:pt>
                <c:pt idx="294">
                  <c:v>0.29400000000000021</c:v>
                </c:pt>
                <c:pt idx="295">
                  <c:v>0.29600000000000021</c:v>
                </c:pt>
                <c:pt idx="296">
                  <c:v>0.29600000000000021</c:v>
                </c:pt>
                <c:pt idx="297">
                  <c:v>0.29800000000000021</c:v>
                </c:pt>
                <c:pt idx="298">
                  <c:v>0.29800000000000021</c:v>
                </c:pt>
                <c:pt idx="299">
                  <c:v>0.30000000000000021</c:v>
                </c:pt>
                <c:pt idx="300">
                  <c:v>0.30000000000000021</c:v>
                </c:pt>
                <c:pt idx="301">
                  <c:v>0.30200000000000021</c:v>
                </c:pt>
                <c:pt idx="302">
                  <c:v>0.30200000000000021</c:v>
                </c:pt>
                <c:pt idx="303">
                  <c:v>0.30400000000000021</c:v>
                </c:pt>
                <c:pt idx="304">
                  <c:v>0.30400000000000021</c:v>
                </c:pt>
                <c:pt idx="305">
                  <c:v>0.30600000000000022</c:v>
                </c:pt>
                <c:pt idx="306">
                  <c:v>0.30600000000000022</c:v>
                </c:pt>
                <c:pt idx="307">
                  <c:v>0.30800000000000022</c:v>
                </c:pt>
                <c:pt idx="308">
                  <c:v>0.30800000000000022</c:v>
                </c:pt>
                <c:pt idx="309">
                  <c:v>0.31000000000000022</c:v>
                </c:pt>
                <c:pt idx="310">
                  <c:v>0.31000000000000022</c:v>
                </c:pt>
                <c:pt idx="311">
                  <c:v>0.31200000000000022</c:v>
                </c:pt>
                <c:pt idx="312">
                  <c:v>0.31200000000000022</c:v>
                </c:pt>
                <c:pt idx="313">
                  <c:v>0.31400000000000022</c:v>
                </c:pt>
                <c:pt idx="314">
                  <c:v>0.31400000000000022</c:v>
                </c:pt>
                <c:pt idx="315">
                  <c:v>0.31600000000000023</c:v>
                </c:pt>
                <c:pt idx="316">
                  <c:v>0.31600000000000023</c:v>
                </c:pt>
                <c:pt idx="317">
                  <c:v>0.31800000000000023</c:v>
                </c:pt>
                <c:pt idx="318">
                  <c:v>0.31800000000000023</c:v>
                </c:pt>
                <c:pt idx="319">
                  <c:v>0.32000000000000023</c:v>
                </c:pt>
                <c:pt idx="320">
                  <c:v>0.32000000000000023</c:v>
                </c:pt>
                <c:pt idx="321">
                  <c:v>0.32200000000000023</c:v>
                </c:pt>
                <c:pt idx="322">
                  <c:v>0.32200000000000023</c:v>
                </c:pt>
                <c:pt idx="323">
                  <c:v>0.32400000000000023</c:v>
                </c:pt>
                <c:pt idx="324">
                  <c:v>0.32400000000000023</c:v>
                </c:pt>
                <c:pt idx="325">
                  <c:v>0.32600000000000023</c:v>
                </c:pt>
                <c:pt idx="326">
                  <c:v>0.32600000000000023</c:v>
                </c:pt>
                <c:pt idx="327">
                  <c:v>0.32800000000000024</c:v>
                </c:pt>
                <c:pt idx="328">
                  <c:v>0.32800000000000024</c:v>
                </c:pt>
                <c:pt idx="329">
                  <c:v>0.33000000000000024</c:v>
                </c:pt>
                <c:pt idx="330">
                  <c:v>0.33000000000000024</c:v>
                </c:pt>
                <c:pt idx="331">
                  <c:v>0.33200000000000024</c:v>
                </c:pt>
                <c:pt idx="332">
                  <c:v>0.33200000000000024</c:v>
                </c:pt>
                <c:pt idx="333">
                  <c:v>0.33400000000000024</c:v>
                </c:pt>
                <c:pt idx="334">
                  <c:v>0.33400000000000024</c:v>
                </c:pt>
                <c:pt idx="335">
                  <c:v>0.33600000000000024</c:v>
                </c:pt>
                <c:pt idx="336">
                  <c:v>0.33600000000000024</c:v>
                </c:pt>
                <c:pt idx="337">
                  <c:v>0.33800000000000024</c:v>
                </c:pt>
                <c:pt idx="338">
                  <c:v>0.33800000000000024</c:v>
                </c:pt>
                <c:pt idx="339">
                  <c:v>0.34000000000000025</c:v>
                </c:pt>
                <c:pt idx="340">
                  <c:v>0.34000000000000025</c:v>
                </c:pt>
                <c:pt idx="341">
                  <c:v>0.34200000000000025</c:v>
                </c:pt>
                <c:pt idx="342">
                  <c:v>0.34200000000000025</c:v>
                </c:pt>
                <c:pt idx="343">
                  <c:v>0.34400000000000025</c:v>
                </c:pt>
                <c:pt idx="344">
                  <c:v>0.34400000000000025</c:v>
                </c:pt>
                <c:pt idx="345">
                  <c:v>0.34600000000000025</c:v>
                </c:pt>
                <c:pt idx="346">
                  <c:v>0.34600000000000025</c:v>
                </c:pt>
                <c:pt idx="347">
                  <c:v>0.34800000000000025</c:v>
                </c:pt>
                <c:pt idx="348">
                  <c:v>0.34800000000000025</c:v>
                </c:pt>
                <c:pt idx="349">
                  <c:v>0.35000000000000026</c:v>
                </c:pt>
                <c:pt idx="350">
                  <c:v>0.35000000000000026</c:v>
                </c:pt>
                <c:pt idx="351">
                  <c:v>0.35200000000000026</c:v>
                </c:pt>
                <c:pt idx="352">
                  <c:v>0.35200000000000026</c:v>
                </c:pt>
                <c:pt idx="353">
                  <c:v>0.35400000000000026</c:v>
                </c:pt>
                <c:pt idx="354">
                  <c:v>0.35400000000000026</c:v>
                </c:pt>
                <c:pt idx="355">
                  <c:v>0.35600000000000026</c:v>
                </c:pt>
                <c:pt idx="356">
                  <c:v>0.35600000000000026</c:v>
                </c:pt>
                <c:pt idx="357">
                  <c:v>0.35800000000000026</c:v>
                </c:pt>
                <c:pt idx="358">
                  <c:v>0.35800000000000026</c:v>
                </c:pt>
                <c:pt idx="359">
                  <c:v>0.36000000000000026</c:v>
                </c:pt>
                <c:pt idx="360">
                  <c:v>0.36000000000000026</c:v>
                </c:pt>
                <c:pt idx="361">
                  <c:v>0.36200000000000027</c:v>
                </c:pt>
                <c:pt idx="362">
                  <c:v>0.36200000000000027</c:v>
                </c:pt>
                <c:pt idx="363">
                  <c:v>0.36400000000000027</c:v>
                </c:pt>
                <c:pt idx="364">
                  <c:v>0.36400000000000027</c:v>
                </c:pt>
                <c:pt idx="365">
                  <c:v>0.36600000000000027</c:v>
                </c:pt>
                <c:pt idx="366">
                  <c:v>0.36600000000000027</c:v>
                </c:pt>
                <c:pt idx="367">
                  <c:v>0.36800000000000027</c:v>
                </c:pt>
                <c:pt idx="368">
                  <c:v>0.36800000000000027</c:v>
                </c:pt>
                <c:pt idx="369">
                  <c:v>0.37000000000000027</c:v>
                </c:pt>
                <c:pt idx="370">
                  <c:v>0.37000000000000027</c:v>
                </c:pt>
                <c:pt idx="371">
                  <c:v>0.37200000000000027</c:v>
                </c:pt>
                <c:pt idx="372">
                  <c:v>0.37200000000000027</c:v>
                </c:pt>
                <c:pt idx="373">
                  <c:v>0.37400000000000028</c:v>
                </c:pt>
                <c:pt idx="374">
                  <c:v>0.37400000000000028</c:v>
                </c:pt>
                <c:pt idx="375">
                  <c:v>0.37600000000000028</c:v>
                </c:pt>
                <c:pt idx="376">
                  <c:v>0.37600000000000028</c:v>
                </c:pt>
                <c:pt idx="377">
                  <c:v>0.37800000000000028</c:v>
                </c:pt>
                <c:pt idx="378">
                  <c:v>0.37800000000000028</c:v>
                </c:pt>
                <c:pt idx="379">
                  <c:v>0.38000000000000028</c:v>
                </c:pt>
                <c:pt idx="380">
                  <c:v>0.38000000000000028</c:v>
                </c:pt>
                <c:pt idx="381">
                  <c:v>0.38200000000000028</c:v>
                </c:pt>
                <c:pt idx="382">
                  <c:v>0.38200000000000028</c:v>
                </c:pt>
                <c:pt idx="383">
                  <c:v>0.38400000000000029</c:v>
                </c:pt>
                <c:pt idx="384">
                  <c:v>0.38400000000000029</c:v>
                </c:pt>
                <c:pt idx="385">
                  <c:v>0.38600000000000029</c:v>
                </c:pt>
                <c:pt idx="386">
                  <c:v>0.38600000000000029</c:v>
                </c:pt>
                <c:pt idx="387">
                  <c:v>0.38800000000000029</c:v>
                </c:pt>
                <c:pt idx="388">
                  <c:v>0.38800000000000029</c:v>
                </c:pt>
                <c:pt idx="389">
                  <c:v>0.39000000000000029</c:v>
                </c:pt>
                <c:pt idx="390">
                  <c:v>0.39000000000000029</c:v>
                </c:pt>
                <c:pt idx="391">
                  <c:v>0.39200000000000029</c:v>
                </c:pt>
                <c:pt idx="392">
                  <c:v>0.39200000000000029</c:v>
                </c:pt>
                <c:pt idx="393">
                  <c:v>0.39400000000000029</c:v>
                </c:pt>
                <c:pt idx="394">
                  <c:v>0.39400000000000029</c:v>
                </c:pt>
                <c:pt idx="395">
                  <c:v>0.3960000000000003</c:v>
                </c:pt>
                <c:pt idx="396">
                  <c:v>0.3960000000000003</c:v>
                </c:pt>
                <c:pt idx="397">
                  <c:v>0.3980000000000003</c:v>
                </c:pt>
                <c:pt idx="398">
                  <c:v>0.3980000000000003</c:v>
                </c:pt>
                <c:pt idx="399">
                  <c:v>0.4000000000000003</c:v>
                </c:pt>
                <c:pt idx="400">
                  <c:v>0.4000000000000003</c:v>
                </c:pt>
                <c:pt idx="401">
                  <c:v>0.4020000000000003</c:v>
                </c:pt>
                <c:pt idx="402">
                  <c:v>0.4020000000000003</c:v>
                </c:pt>
                <c:pt idx="403">
                  <c:v>0.4040000000000003</c:v>
                </c:pt>
                <c:pt idx="404">
                  <c:v>0.4040000000000003</c:v>
                </c:pt>
                <c:pt idx="405">
                  <c:v>0.40600000000000031</c:v>
                </c:pt>
                <c:pt idx="406">
                  <c:v>0.40600000000000031</c:v>
                </c:pt>
                <c:pt idx="407">
                  <c:v>0.40800000000000031</c:v>
                </c:pt>
                <c:pt idx="408">
                  <c:v>0.40800000000000031</c:v>
                </c:pt>
                <c:pt idx="409">
                  <c:v>0.41000000000000031</c:v>
                </c:pt>
                <c:pt idx="410">
                  <c:v>0.41000000000000031</c:v>
                </c:pt>
                <c:pt idx="411">
                  <c:v>0.41200000000000031</c:v>
                </c:pt>
                <c:pt idx="412">
                  <c:v>0.41200000000000031</c:v>
                </c:pt>
                <c:pt idx="413">
                  <c:v>0.41400000000000031</c:v>
                </c:pt>
                <c:pt idx="414">
                  <c:v>0.41400000000000031</c:v>
                </c:pt>
                <c:pt idx="415">
                  <c:v>0.41600000000000031</c:v>
                </c:pt>
                <c:pt idx="416">
                  <c:v>0.41600000000000031</c:v>
                </c:pt>
                <c:pt idx="417">
                  <c:v>0.41800000000000032</c:v>
                </c:pt>
                <c:pt idx="418">
                  <c:v>0.41800000000000032</c:v>
                </c:pt>
                <c:pt idx="419">
                  <c:v>0.42000000000000032</c:v>
                </c:pt>
                <c:pt idx="420">
                  <c:v>0.42000000000000032</c:v>
                </c:pt>
                <c:pt idx="421">
                  <c:v>0.42200000000000032</c:v>
                </c:pt>
                <c:pt idx="422">
                  <c:v>0.42200000000000032</c:v>
                </c:pt>
                <c:pt idx="423">
                  <c:v>0.42400000000000032</c:v>
                </c:pt>
                <c:pt idx="424">
                  <c:v>0.42400000000000032</c:v>
                </c:pt>
                <c:pt idx="425">
                  <c:v>0.42600000000000032</c:v>
                </c:pt>
                <c:pt idx="426">
                  <c:v>0.42600000000000032</c:v>
                </c:pt>
                <c:pt idx="427">
                  <c:v>0.42800000000000032</c:v>
                </c:pt>
                <c:pt idx="428">
                  <c:v>0.42800000000000032</c:v>
                </c:pt>
                <c:pt idx="429">
                  <c:v>0.43000000000000033</c:v>
                </c:pt>
                <c:pt idx="430">
                  <c:v>0.43000000000000033</c:v>
                </c:pt>
                <c:pt idx="431">
                  <c:v>0.43200000000000033</c:v>
                </c:pt>
                <c:pt idx="432">
                  <c:v>0.43200000000000033</c:v>
                </c:pt>
                <c:pt idx="433">
                  <c:v>0.43400000000000033</c:v>
                </c:pt>
                <c:pt idx="434">
                  <c:v>0.43400000000000033</c:v>
                </c:pt>
                <c:pt idx="435">
                  <c:v>0.43600000000000033</c:v>
                </c:pt>
                <c:pt idx="436">
                  <c:v>0.43600000000000033</c:v>
                </c:pt>
                <c:pt idx="437">
                  <c:v>0.43800000000000033</c:v>
                </c:pt>
                <c:pt idx="438">
                  <c:v>0.43800000000000033</c:v>
                </c:pt>
                <c:pt idx="439">
                  <c:v>0.44000000000000034</c:v>
                </c:pt>
                <c:pt idx="440">
                  <c:v>0.44000000000000034</c:v>
                </c:pt>
                <c:pt idx="441">
                  <c:v>0.44200000000000034</c:v>
                </c:pt>
                <c:pt idx="442">
                  <c:v>0.44200000000000034</c:v>
                </c:pt>
                <c:pt idx="443">
                  <c:v>0.44400000000000034</c:v>
                </c:pt>
                <c:pt idx="444">
                  <c:v>0.44400000000000034</c:v>
                </c:pt>
                <c:pt idx="445">
                  <c:v>0.44600000000000034</c:v>
                </c:pt>
                <c:pt idx="446">
                  <c:v>0.44600000000000034</c:v>
                </c:pt>
                <c:pt idx="447">
                  <c:v>0.44800000000000034</c:v>
                </c:pt>
                <c:pt idx="448">
                  <c:v>0.44800000000000034</c:v>
                </c:pt>
                <c:pt idx="449">
                  <c:v>0.45000000000000034</c:v>
                </c:pt>
                <c:pt idx="450">
                  <c:v>0.45000000000000034</c:v>
                </c:pt>
                <c:pt idx="451">
                  <c:v>0.45200000000000035</c:v>
                </c:pt>
                <c:pt idx="452">
                  <c:v>0.45200000000000035</c:v>
                </c:pt>
                <c:pt idx="453">
                  <c:v>0.45400000000000035</c:v>
                </c:pt>
                <c:pt idx="454">
                  <c:v>0.45400000000000035</c:v>
                </c:pt>
                <c:pt idx="455">
                  <c:v>0.45600000000000035</c:v>
                </c:pt>
                <c:pt idx="456">
                  <c:v>0.45600000000000035</c:v>
                </c:pt>
                <c:pt idx="457">
                  <c:v>0.45800000000000035</c:v>
                </c:pt>
                <c:pt idx="458">
                  <c:v>0.45800000000000035</c:v>
                </c:pt>
                <c:pt idx="459">
                  <c:v>0.46000000000000035</c:v>
                </c:pt>
                <c:pt idx="460">
                  <c:v>0.46000000000000035</c:v>
                </c:pt>
                <c:pt idx="461">
                  <c:v>0.46200000000000035</c:v>
                </c:pt>
                <c:pt idx="462">
                  <c:v>0.46200000000000035</c:v>
                </c:pt>
                <c:pt idx="463">
                  <c:v>0.46400000000000036</c:v>
                </c:pt>
                <c:pt idx="464">
                  <c:v>0.46400000000000036</c:v>
                </c:pt>
                <c:pt idx="465">
                  <c:v>0.46600000000000036</c:v>
                </c:pt>
                <c:pt idx="466">
                  <c:v>0.46600000000000036</c:v>
                </c:pt>
                <c:pt idx="467">
                  <c:v>0.46800000000000036</c:v>
                </c:pt>
                <c:pt idx="468">
                  <c:v>0.46800000000000036</c:v>
                </c:pt>
                <c:pt idx="469">
                  <c:v>0.47000000000000036</c:v>
                </c:pt>
                <c:pt idx="470">
                  <c:v>0.47000000000000036</c:v>
                </c:pt>
                <c:pt idx="471">
                  <c:v>0.47200000000000036</c:v>
                </c:pt>
                <c:pt idx="472">
                  <c:v>0.47200000000000036</c:v>
                </c:pt>
                <c:pt idx="473">
                  <c:v>0.47400000000000037</c:v>
                </c:pt>
                <c:pt idx="474">
                  <c:v>0.47400000000000037</c:v>
                </c:pt>
                <c:pt idx="475">
                  <c:v>0.47600000000000037</c:v>
                </c:pt>
                <c:pt idx="476">
                  <c:v>0.47600000000000037</c:v>
                </c:pt>
                <c:pt idx="477">
                  <c:v>0.47800000000000037</c:v>
                </c:pt>
                <c:pt idx="478">
                  <c:v>0.47800000000000037</c:v>
                </c:pt>
                <c:pt idx="479">
                  <c:v>0.48000000000000037</c:v>
                </c:pt>
                <c:pt idx="480">
                  <c:v>0.48000000000000037</c:v>
                </c:pt>
                <c:pt idx="481">
                  <c:v>0.48200000000000037</c:v>
                </c:pt>
                <c:pt idx="482">
                  <c:v>0.48200000000000037</c:v>
                </c:pt>
                <c:pt idx="483">
                  <c:v>0.48400000000000037</c:v>
                </c:pt>
                <c:pt idx="484">
                  <c:v>0.48400000000000037</c:v>
                </c:pt>
                <c:pt idx="485">
                  <c:v>0.48600000000000038</c:v>
                </c:pt>
                <c:pt idx="486">
                  <c:v>0.48600000000000038</c:v>
                </c:pt>
                <c:pt idx="487">
                  <c:v>0.48800000000000038</c:v>
                </c:pt>
                <c:pt idx="488">
                  <c:v>0.48800000000000038</c:v>
                </c:pt>
                <c:pt idx="489">
                  <c:v>0.49000000000000038</c:v>
                </c:pt>
                <c:pt idx="490">
                  <c:v>0.49000000000000038</c:v>
                </c:pt>
                <c:pt idx="491">
                  <c:v>0.49200000000000038</c:v>
                </c:pt>
                <c:pt idx="492">
                  <c:v>0.49200000000000038</c:v>
                </c:pt>
                <c:pt idx="493">
                  <c:v>0.49400000000000038</c:v>
                </c:pt>
                <c:pt idx="494">
                  <c:v>0.49400000000000038</c:v>
                </c:pt>
                <c:pt idx="495">
                  <c:v>0.49600000000000039</c:v>
                </c:pt>
                <c:pt idx="496">
                  <c:v>0.49600000000000039</c:v>
                </c:pt>
                <c:pt idx="497">
                  <c:v>0.49800000000000039</c:v>
                </c:pt>
                <c:pt idx="498">
                  <c:v>0.49800000000000039</c:v>
                </c:pt>
                <c:pt idx="499">
                  <c:v>0.50000000000000033</c:v>
                </c:pt>
                <c:pt idx="500">
                  <c:v>0.50000000000000033</c:v>
                </c:pt>
                <c:pt idx="501">
                  <c:v>0.50200000000000033</c:v>
                </c:pt>
                <c:pt idx="502">
                  <c:v>0.50200000000000033</c:v>
                </c:pt>
                <c:pt idx="503">
                  <c:v>0.50400000000000034</c:v>
                </c:pt>
                <c:pt idx="504">
                  <c:v>0.50400000000000034</c:v>
                </c:pt>
                <c:pt idx="505">
                  <c:v>0.50600000000000034</c:v>
                </c:pt>
                <c:pt idx="506">
                  <c:v>0.50600000000000034</c:v>
                </c:pt>
                <c:pt idx="507">
                  <c:v>0.50800000000000034</c:v>
                </c:pt>
                <c:pt idx="508">
                  <c:v>0.50800000000000034</c:v>
                </c:pt>
                <c:pt idx="509">
                  <c:v>0.51000000000000034</c:v>
                </c:pt>
                <c:pt idx="510">
                  <c:v>0.51000000000000034</c:v>
                </c:pt>
                <c:pt idx="511">
                  <c:v>0.51200000000000034</c:v>
                </c:pt>
                <c:pt idx="512">
                  <c:v>0.51200000000000034</c:v>
                </c:pt>
                <c:pt idx="513">
                  <c:v>0.51400000000000035</c:v>
                </c:pt>
                <c:pt idx="514">
                  <c:v>0.51400000000000035</c:v>
                </c:pt>
                <c:pt idx="515">
                  <c:v>0.51600000000000035</c:v>
                </c:pt>
                <c:pt idx="516">
                  <c:v>0.51600000000000035</c:v>
                </c:pt>
                <c:pt idx="517">
                  <c:v>0.51800000000000035</c:v>
                </c:pt>
                <c:pt idx="518">
                  <c:v>0.51800000000000035</c:v>
                </c:pt>
                <c:pt idx="519">
                  <c:v>0.52000000000000035</c:v>
                </c:pt>
                <c:pt idx="520">
                  <c:v>0.52000000000000035</c:v>
                </c:pt>
                <c:pt idx="521">
                  <c:v>0.52200000000000035</c:v>
                </c:pt>
                <c:pt idx="522">
                  <c:v>0.52200000000000035</c:v>
                </c:pt>
                <c:pt idx="523">
                  <c:v>0.52400000000000035</c:v>
                </c:pt>
                <c:pt idx="524">
                  <c:v>0.52400000000000035</c:v>
                </c:pt>
                <c:pt idx="525">
                  <c:v>0.52600000000000036</c:v>
                </c:pt>
                <c:pt idx="526">
                  <c:v>0.52600000000000036</c:v>
                </c:pt>
                <c:pt idx="527">
                  <c:v>0.52800000000000036</c:v>
                </c:pt>
                <c:pt idx="528">
                  <c:v>0.52800000000000036</c:v>
                </c:pt>
                <c:pt idx="529">
                  <c:v>0.53000000000000036</c:v>
                </c:pt>
                <c:pt idx="530">
                  <c:v>0.53000000000000036</c:v>
                </c:pt>
                <c:pt idx="531">
                  <c:v>0.53200000000000036</c:v>
                </c:pt>
                <c:pt idx="532">
                  <c:v>0.53200000000000036</c:v>
                </c:pt>
                <c:pt idx="533">
                  <c:v>0.53400000000000036</c:v>
                </c:pt>
                <c:pt idx="534">
                  <c:v>0.53400000000000036</c:v>
                </c:pt>
                <c:pt idx="535">
                  <c:v>0.53600000000000037</c:v>
                </c:pt>
                <c:pt idx="536">
                  <c:v>0.53600000000000037</c:v>
                </c:pt>
                <c:pt idx="537">
                  <c:v>0.53800000000000037</c:v>
                </c:pt>
                <c:pt idx="538">
                  <c:v>0.53800000000000037</c:v>
                </c:pt>
                <c:pt idx="539">
                  <c:v>0.54000000000000037</c:v>
                </c:pt>
                <c:pt idx="540">
                  <c:v>0.54000000000000037</c:v>
                </c:pt>
                <c:pt idx="541">
                  <c:v>0.54200000000000037</c:v>
                </c:pt>
                <c:pt idx="542">
                  <c:v>0.54200000000000037</c:v>
                </c:pt>
                <c:pt idx="543">
                  <c:v>0.54400000000000037</c:v>
                </c:pt>
                <c:pt idx="544">
                  <c:v>0.54400000000000037</c:v>
                </c:pt>
                <c:pt idx="545">
                  <c:v>0.54600000000000037</c:v>
                </c:pt>
                <c:pt idx="546">
                  <c:v>0.54600000000000037</c:v>
                </c:pt>
                <c:pt idx="547">
                  <c:v>0.54800000000000038</c:v>
                </c:pt>
                <c:pt idx="548">
                  <c:v>0.54800000000000038</c:v>
                </c:pt>
                <c:pt idx="549">
                  <c:v>0.55000000000000038</c:v>
                </c:pt>
                <c:pt idx="550">
                  <c:v>0.55000000000000038</c:v>
                </c:pt>
                <c:pt idx="551">
                  <c:v>0.55200000000000038</c:v>
                </c:pt>
                <c:pt idx="552">
                  <c:v>0.55200000000000038</c:v>
                </c:pt>
                <c:pt idx="553">
                  <c:v>0.55400000000000038</c:v>
                </c:pt>
                <c:pt idx="554">
                  <c:v>0.55400000000000038</c:v>
                </c:pt>
                <c:pt idx="555">
                  <c:v>0.55600000000000038</c:v>
                </c:pt>
                <c:pt idx="556">
                  <c:v>0.55600000000000038</c:v>
                </c:pt>
                <c:pt idx="557">
                  <c:v>0.55800000000000038</c:v>
                </c:pt>
                <c:pt idx="558">
                  <c:v>0.55800000000000038</c:v>
                </c:pt>
                <c:pt idx="559">
                  <c:v>0.56000000000000039</c:v>
                </c:pt>
                <c:pt idx="560">
                  <c:v>0.56000000000000039</c:v>
                </c:pt>
                <c:pt idx="561">
                  <c:v>0.56200000000000039</c:v>
                </c:pt>
                <c:pt idx="562">
                  <c:v>0.56200000000000039</c:v>
                </c:pt>
                <c:pt idx="563">
                  <c:v>0.56400000000000039</c:v>
                </c:pt>
                <c:pt idx="564">
                  <c:v>0.56400000000000039</c:v>
                </c:pt>
                <c:pt idx="565">
                  <c:v>0.56600000000000039</c:v>
                </c:pt>
                <c:pt idx="566">
                  <c:v>0.56600000000000039</c:v>
                </c:pt>
                <c:pt idx="567">
                  <c:v>0.56800000000000039</c:v>
                </c:pt>
                <c:pt idx="568">
                  <c:v>0.56800000000000039</c:v>
                </c:pt>
                <c:pt idx="569">
                  <c:v>0.5700000000000004</c:v>
                </c:pt>
                <c:pt idx="570">
                  <c:v>0.5700000000000004</c:v>
                </c:pt>
                <c:pt idx="571">
                  <c:v>0.5720000000000004</c:v>
                </c:pt>
                <c:pt idx="572">
                  <c:v>0.5720000000000004</c:v>
                </c:pt>
                <c:pt idx="573">
                  <c:v>0.5740000000000004</c:v>
                </c:pt>
                <c:pt idx="574">
                  <c:v>0.5740000000000004</c:v>
                </c:pt>
                <c:pt idx="575">
                  <c:v>0.5760000000000004</c:v>
                </c:pt>
                <c:pt idx="576">
                  <c:v>0.5760000000000004</c:v>
                </c:pt>
                <c:pt idx="577">
                  <c:v>0.5780000000000004</c:v>
                </c:pt>
                <c:pt idx="578">
                  <c:v>0.5780000000000004</c:v>
                </c:pt>
                <c:pt idx="579">
                  <c:v>0.5800000000000004</c:v>
                </c:pt>
                <c:pt idx="580">
                  <c:v>0.5800000000000004</c:v>
                </c:pt>
                <c:pt idx="581">
                  <c:v>0.58200000000000041</c:v>
                </c:pt>
                <c:pt idx="582">
                  <c:v>0.58200000000000041</c:v>
                </c:pt>
                <c:pt idx="583">
                  <c:v>0.58400000000000041</c:v>
                </c:pt>
                <c:pt idx="584">
                  <c:v>0.58400000000000041</c:v>
                </c:pt>
                <c:pt idx="585">
                  <c:v>0.58600000000000041</c:v>
                </c:pt>
                <c:pt idx="586">
                  <c:v>0.58600000000000041</c:v>
                </c:pt>
                <c:pt idx="587">
                  <c:v>0.58800000000000041</c:v>
                </c:pt>
                <c:pt idx="588">
                  <c:v>0.58800000000000041</c:v>
                </c:pt>
                <c:pt idx="589">
                  <c:v>0.59000000000000041</c:v>
                </c:pt>
                <c:pt idx="590">
                  <c:v>0.59000000000000041</c:v>
                </c:pt>
                <c:pt idx="591">
                  <c:v>0.59200000000000041</c:v>
                </c:pt>
                <c:pt idx="592">
                  <c:v>0.59200000000000041</c:v>
                </c:pt>
                <c:pt idx="593">
                  <c:v>0.59400000000000042</c:v>
                </c:pt>
                <c:pt idx="594">
                  <c:v>0.59400000000000042</c:v>
                </c:pt>
                <c:pt idx="595">
                  <c:v>0.59600000000000042</c:v>
                </c:pt>
                <c:pt idx="596">
                  <c:v>0.59600000000000042</c:v>
                </c:pt>
                <c:pt idx="597">
                  <c:v>0.59800000000000042</c:v>
                </c:pt>
                <c:pt idx="598">
                  <c:v>0.59800000000000042</c:v>
                </c:pt>
                <c:pt idx="599">
                  <c:v>0.60000000000000042</c:v>
                </c:pt>
                <c:pt idx="600">
                  <c:v>0.60000000000000042</c:v>
                </c:pt>
                <c:pt idx="601">
                  <c:v>0.60200000000000042</c:v>
                </c:pt>
                <c:pt idx="602">
                  <c:v>0.60200000000000042</c:v>
                </c:pt>
                <c:pt idx="603">
                  <c:v>0.60400000000000043</c:v>
                </c:pt>
                <c:pt idx="604">
                  <c:v>0.60400000000000043</c:v>
                </c:pt>
                <c:pt idx="605">
                  <c:v>0.60600000000000043</c:v>
                </c:pt>
                <c:pt idx="606">
                  <c:v>0.60600000000000043</c:v>
                </c:pt>
                <c:pt idx="607">
                  <c:v>0.60800000000000043</c:v>
                </c:pt>
                <c:pt idx="608">
                  <c:v>0.60800000000000043</c:v>
                </c:pt>
                <c:pt idx="609">
                  <c:v>0.61000000000000043</c:v>
                </c:pt>
                <c:pt idx="610">
                  <c:v>0.61000000000000043</c:v>
                </c:pt>
                <c:pt idx="611">
                  <c:v>0.61200000000000043</c:v>
                </c:pt>
                <c:pt idx="612">
                  <c:v>0.61200000000000043</c:v>
                </c:pt>
                <c:pt idx="613">
                  <c:v>0.61400000000000043</c:v>
                </c:pt>
                <c:pt idx="614">
                  <c:v>0.61400000000000043</c:v>
                </c:pt>
                <c:pt idx="615">
                  <c:v>0.61600000000000044</c:v>
                </c:pt>
                <c:pt idx="616">
                  <c:v>0.61600000000000044</c:v>
                </c:pt>
                <c:pt idx="617">
                  <c:v>0.61800000000000044</c:v>
                </c:pt>
                <c:pt idx="618">
                  <c:v>0.61800000000000044</c:v>
                </c:pt>
                <c:pt idx="619">
                  <c:v>0.62000000000000044</c:v>
                </c:pt>
                <c:pt idx="620">
                  <c:v>0.62000000000000044</c:v>
                </c:pt>
                <c:pt idx="621">
                  <c:v>0.62200000000000044</c:v>
                </c:pt>
                <c:pt idx="622">
                  <c:v>0.62200000000000044</c:v>
                </c:pt>
                <c:pt idx="623">
                  <c:v>0.62400000000000044</c:v>
                </c:pt>
                <c:pt idx="624">
                  <c:v>0.62400000000000044</c:v>
                </c:pt>
                <c:pt idx="625">
                  <c:v>0.62600000000000044</c:v>
                </c:pt>
                <c:pt idx="626">
                  <c:v>0.62600000000000044</c:v>
                </c:pt>
                <c:pt idx="627">
                  <c:v>0.62800000000000045</c:v>
                </c:pt>
                <c:pt idx="628">
                  <c:v>0.62800000000000045</c:v>
                </c:pt>
                <c:pt idx="629">
                  <c:v>0.63000000000000045</c:v>
                </c:pt>
                <c:pt idx="630">
                  <c:v>0.63000000000000045</c:v>
                </c:pt>
                <c:pt idx="631">
                  <c:v>0.63200000000000045</c:v>
                </c:pt>
                <c:pt idx="632">
                  <c:v>0.63200000000000045</c:v>
                </c:pt>
                <c:pt idx="633">
                  <c:v>0.63400000000000045</c:v>
                </c:pt>
                <c:pt idx="634">
                  <c:v>0.63400000000000045</c:v>
                </c:pt>
                <c:pt idx="635">
                  <c:v>0.63600000000000045</c:v>
                </c:pt>
                <c:pt idx="636">
                  <c:v>0.63600000000000045</c:v>
                </c:pt>
                <c:pt idx="637">
                  <c:v>0.63800000000000046</c:v>
                </c:pt>
                <c:pt idx="638">
                  <c:v>0.63800000000000046</c:v>
                </c:pt>
                <c:pt idx="639">
                  <c:v>0.64000000000000046</c:v>
                </c:pt>
                <c:pt idx="640">
                  <c:v>0.64000000000000046</c:v>
                </c:pt>
                <c:pt idx="641">
                  <c:v>0.64200000000000046</c:v>
                </c:pt>
                <c:pt idx="642">
                  <c:v>0.64200000000000046</c:v>
                </c:pt>
                <c:pt idx="643">
                  <c:v>0.64400000000000046</c:v>
                </c:pt>
                <c:pt idx="644">
                  <c:v>0.64400000000000046</c:v>
                </c:pt>
                <c:pt idx="645">
                  <c:v>0.64600000000000046</c:v>
                </c:pt>
                <c:pt idx="646">
                  <c:v>0.64600000000000046</c:v>
                </c:pt>
                <c:pt idx="647">
                  <c:v>0.64800000000000046</c:v>
                </c:pt>
                <c:pt idx="648">
                  <c:v>0.64800000000000046</c:v>
                </c:pt>
                <c:pt idx="649">
                  <c:v>0.65000000000000047</c:v>
                </c:pt>
                <c:pt idx="650">
                  <c:v>0.65000000000000047</c:v>
                </c:pt>
                <c:pt idx="651">
                  <c:v>0.65200000000000047</c:v>
                </c:pt>
                <c:pt idx="652">
                  <c:v>0.65200000000000047</c:v>
                </c:pt>
                <c:pt idx="653">
                  <c:v>0.65400000000000047</c:v>
                </c:pt>
                <c:pt idx="654">
                  <c:v>0.65400000000000047</c:v>
                </c:pt>
                <c:pt idx="655">
                  <c:v>0.65600000000000047</c:v>
                </c:pt>
                <c:pt idx="656">
                  <c:v>0.65600000000000047</c:v>
                </c:pt>
                <c:pt idx="657">
                  <c:v>0.65800000000000047</c:v>
                </c:pt>
                <c:pt idx="658">
                  <c:v>0.65800000000000047</c:v>
                </c:pt>
                <c:pt idx="659">
                  <c:v>0.66000000000000048</c:v>
                </c:pt>
                <c:pt idx="660">
                  <c:v>0.66000000000000048</c:v>
                </c:pt>
                <c:pt idx="661">
                  <c:v>0.66200000000000048</c:v>
                </c:pt>
                <c:pt idx="662">
                  <c:v>0.66200000000000048</c:v>
                </c:pt>
                <c:pt idx="663">
                  <c:v>0.66400000000000048</c:v>
                </c:pt>
                <c:pt idx="664">
                  <c:v>0.66400000000000048</c:v>
                </c:pt>
                <c:pt idx="665">
                  <c:v>0.66600000000000048</c:v>
                </c:pt>
                <c:pt idx="666">
                  <c:v>0.66600000000000048</c:v>
                </c:pt>
                <c:pt idx="667">
                  <c:v>0.66800000000000048</c:v>
                </c:pt>
                <c:pt idx="668">
                  <c:v>0.66800000000000048</c:v>
                </c:pt>
                <c:pt idx="669">
                  <c:v>0.67000000000000048</c:v>
                </c:pt>
                <c:pt idx="670">
                  <c:v>0.67000000000000048</c:v>
                </c:pt>
                <c:pt idx="671">
                  <c:v>0.67200000000000049</c:v>
                </c:pt>
                <c:pt idx="672">
                  <c:v>0.67200000000000049</c:v>
                </c:pt>
                <c:pt idx="673">
                  <c:v>0.67400000000000049</c:v>
                </c:pt>
                <c:pt idx="674">
                  <c:v>0.67400000000000049</c:v>
                </c:pt>
                <c:pt idx="675">
                  <c:v>0.67600000000000049</c:v>
                </c:pt>
                <c:pt idx="676">
                  <c:v>0.67600000000000049</c:v>
                </c:pt>
                <c:pt idx="677">
                  <c:v>0.67800000000000049</c:v>
                </c:pt>
                <c:pt idx="678">
                  <c:v>0.67800000000000049</c:v>
                </c:pt>
                <c:pt idx="679">
                  <c:v>0.68000000000000049</c:v>
                </c:pt>
                <c:pt idx="680">
                  <c:v>0.68000000000000049</c:v>
                </c:pt>
                <c:pt idx="681">
                  <c:v>0.68200000000000049</c:v>
                </c:pt>
                <c:pt idx="682">
                  <c:v>0.68200000000000049</c:v>
                </c:pt>
                <c:pt idx="683">
                  <c:v>0.6840000000000005</c:v>
                </c:pt>
                <c:pt idx="684">
                  <c:v>0.6840000000000005</c:v>
                </c:pt>
                <c:pt idx="685">
                  <c:v>0.6860000000000005</c:v>
                </c:pt>
                <c:pt idx="686">
                  <c:v>0.6860000000000005</c:v>
                </c:pt>
                <c:pt idx="687">
                  <c:v>0.6880000000000005</c:v>
                </c:pt>
                <c:pt idx="688">
                  <c:v>0.6880000000000005</c:v>
                </c:pt>
                <c:pt idx="689">
                  <c:v>0.6900000000000005</c:v>
                </c:pt>
                <c:pt idx="690">
                  <c:v>0.6900000000000005</c:v>
                </c:pt>
                <c:pt idx="691">
                  <c:v>0.6920000000000005</c:v>
                </c:pt>
                <c:pt idx="692">
                  <c:v>0.6920000000000005</c:v>
                </c:pt>
                <c:pt idx="693">
                  <c:v>0.69400000000000051</c:v>
                </c:pt>
                <c:pt idx="694">
                  <c:v>0.69400000000000051</c:v>
                </c:pt>
                <c:pt idx="695">
                  <c:v>0.69600000000000051</c:v>
                </c:pt>
                <c:pt idx="696">
                  <c:v>0.69600000000000051</c:v>
                </c:pt>
                <c:pt idx="697">
                  <c:v>0.69800000000000051</c:v>
                </c:pt>
                <c:pt idx="698">
                  <c:v>0.69800000000000051</c:v>
                </c:pt>
                <c:pt idx="699">
                  <c:v>0.70000000000000051</c:v>
                </c:pt>
                <c:pt idx="700">
                  <c:v>0.70000000000000051</c:v>
                </c:pt>
                <c:pt idx="701">
                  <c:v>0.70200000000000051</c:v>
                </c:pt>
                <c:pt idx="702">
                  <c:v>0.70200000000000051</c:v>
                </c:pt>
                <c:pt idx="703">
                  <c:v>0.70400000000000051</c:v>
                </c:pt>
                <c:pt idx="704">
                  <c:v>0.70400000000000051</c:v>
                </c:pt>
                <c:pt idx="705">
                  <c:v>0.70600000000000052</c:v>
                </c:pt>
                <c:pt idx="706">
                  <c:v>0.70600000000000052</c:v>
                </c:pt>
                <c:pt idx="707">
                  <c:v>0.70800000000000052</c:v>
                </c:pt>
                <c:pt idx="708">
                  <c:v>0.70800000000000052</c:v>
                </c:pt>
                <c:pt idx="709">
                  <c:v>0.71000000000000052</c:v>
                </c:pt>
                <c:pt idx="710">
                  <c:v>0.71000000000000052</c:v>
                </c:pt>
                <c:pt idx="711">
                  <c:v>0.71200000000000052</c:v>
                </c:pt>
                <c:pt idx="712">
                  <c:v>0.71200000000000052</c:v>
                </c:pt>
                <c:pt idx="713">
                  <c:v>0.71400000000000052</c:v>
                </c:pt>
                <c:pt idx="714">
                  <c:v>0.71400000000000052</c:v>
                </c:pt>
                <c:pt idx="715">
                  <c:v>0.71600000000000052</c:v>
                </c:pt>
                <c:pt idx="716">
                  <c:v>0.71600000000000052</c:v>
                </c:pt>
                <c:pt idx="717">
                  <c:v>0.71800000000000053</c:v>
                </c:pt>
                <c:pt idx="718">
                  <c:v>0.71800000000000053</c:v>
                </c:pt>
                <c:pt idx="719">
                  <c:v>0.72000000000000053</c:v>
                </c:pt>
                <c:pt idx="720">
                  <c:v>0.72000000000000053</c:v>
                </c:pt>
                <c:pt idx="721">
                  <c:v>0.72200000000000053</c:v>
                </c:pt>
                <c:pt idx="722">
                  <c:v>0.72200000000000053</c:v>
                </c:pt>
                <c:pt idx="723">
                  <c:v>0.72400000000000053</c:v>
                </c:pt>
                <c:pt idx="724">
                  <c:v>0.72400000000000053</c:v>
                </c:pt>
                <c:pt idx="725">
                  <c:v>0.72600000000000053</c:v>
                </c:pt>
                <c:pt idx="726">
                  <c:v>0.72600000000000053</c:v>
                </c:pt>
                <c:pt idx="727">
                  <c:v>0.72800000000000054</c:v>
                </c:pt>
                <c:pt idx="728">
                  <c:v>0.72800000000000054</c:v>
                </c:pt>
                <c:pt idx="729">
                  <c:v>0.73000000000000054</c:v>
                </c:pt>
                <c:pt idx="730">
                  <c:v>0.73000000000000054</c:v>
                </c:pt>
                <c:pt idx="731">
                  <c:v>0.73200000000000054</c:v>
                </c:pt>
                <c:pt idx="732">
                  <c:v>0.73200000000000054</c:v>
                </c:pt>
                <c:pt idx="733">
                  <c:v>0.73400000000000054</c:v>
                </c:pt>
                <c:pt idx="734">
                  <c:v>0.73400000000000054</c:v>
                </c:pt>
                <c:pt idx="735">
                  <c:v>0.73600000000000054</c:v>
                </c:pt>
                <c:pt idx="736">
                  <c:v>0.73600000000000054</c:v>
                </c:pt>
                <c:pt idx="737">
                  <c:v>0.73800000000000054</c:v>
                </c:pt>
                <c:pt idx="738">
                  <c:v>0.73800000000000054</c:v>
                </c:pt>
                <c:pt idx="739">
                  <c:v>0.74000000000000055</c:v>
                </c:pt>
                <c:pt idx="740">
                  <c:v>0.74000000000000055</c:v>
                </c:pt>
                <c:pt idx="741">
                  <c:v>0.74200000000000055</c:v>
                </c:pt>
                <c:pt idx="742">
                  <c:v>0.74200000000000055</c:v>
                </c:pt>
                <c:pt idx="743">
                  <c:v>0.74400000000000055</c:v>
                </c:pt>
                <c:pt idx="744">
                  <c:v>0.74400000000000055</c:v>
                </c:pt>
                <c:pt idx="745">
                  <c:v>0.74600000000000055</c:v>
                </c:pt>
                <c:pt idx="746">
                  <c:v>0.74600000000000055</c:v>
                </c:pt>
                <c:pt idx="747">
                  <c:v>0.74800000000000055</c:v>
                </c:pt>
                <c:pt idx="748">
                  <c:v>0.74800000000000055</c:v>
                </c:pt>
                <c:pt idx="749">
                  <c:v>0.75000000000000056</c:v>
                </c:pt>
                <c:pt idx="750">
                  <c:v>0.75000000000000056</c:v>
                </c:pt>
                <c:pt idx="751">
                  <c:v>0.75200000000000056</c:v>
                </c:pt>
                <c:pt idx="752">
                  <c:v>0.75200000000000056</c:v>
                </c:pt>
                <c:pt idx="753">
                  <c:v>0.75400000000000056</c:v>
                </c:pt>
                <c:pt idx="754">
                  <c:v>0.75400000000000056</c:v>
                </c:pt>
                <c:pt idx="755">
                  <c:v>0.75600000000000056</c:v>
                </c:pt>
                <c:pt idx="756">
                  <c:v>0.75600000000000056</c:v>
                </c:pt>
                <c:pt idx="757">
                  <c:v>0.75800000000000056</c:v>
                </c:pt>
                <c:pt idx="758">
                  <c:v>0.75800000000000056</c:v>
                </c:pt>
                <c:pt idx="759">
                  <c:v>0.76000000000000056</c:v>
                </c:pt>
                <c:pt idx="760">
                  <c:v>0.76000000000000056</c:v>
                </c:pt>
                <c:pt idx="761">
                  <c:v>0.76200000000000057</c:v>
                </c:pt>
                <c:pt idx="762">
                  <c:v>0.76200000000000057</c:v>
                </c:pt>
                <c:pt idx="763">
                  <c:v>0.76400000000000057</c:v>
                </c:pt>
                <c:pt idx="764">
                  <c:v>0.76400000000000057</c:v>
                </c:pt>
                <c:pt idx="765">
                  <c:v>0.76600000000000057</c:v>
                </c:pt>
                <c:pt idx="766">
                  <c:v>0.76600000000000057</c:v>
                </c:pt>
                <c:pt idx="767">
                  <c:v>0.76800000000000057</c:v>
                </c:pt>
                <c:pt idx="768">
                  <c:v>0.76800000000000057</c:v>
                </c:pt>
                <c:pt idx="769">
                  <c:v>0.77000000000000057</c:v>
                </c:pt>
                <c:pt idx="770">
                  <c:v>0.77000000000000057</c:v>
                </c:pt>
                <c:pt idx="771">
                  <c:v>0.77200000000000057</c:v>
                </c:pt>
                <c:pt idx="772">
                  <c:v>0.77200000000000057</c:v>
                </c:pt>
                <c:pt idx="773">
                  <c:v>0.77400000000000058</c:v>
                </c:pt>
                <c:pt idx="774">
                  <c:v>0.77400000000000058</c:v>
                </c:pt>
                <c:pt idx="775">
                  <c:v>0.77600000000000058</c:v>
                </c:pt>
                <c:pt idx="776">
                  <c:v>0.77600000000000058</c:v>
                </c:pt>
                <c:pt idx="777">
                  <c:v>0.77800000000000058</c:v>
                </c:pt>
                <c:pt idx="778">
                  <c:v>0.77800000000000058</c:v>
                </c:pt>
                <c:pt idx="779">
                  <c:v>0.78000000000000058</c:v>
                </c:pt>
                <c:pt idx="780">
                  <c:v>0.78000000000000058</c:v>
                </c:pt>
                <c:pt idx="781">
                  <c:v>0.78200000000000058</c:v>
                </c:pt>
                <c:pt idx="782">
                  <c:v>0.78200000000000058</c:v>
                </c:pt>
                <c:pt idx="783">
                  <c:v>0.78400000000000059</c:v>
                </c:pt>
                <c:pt idx="784">
                  <c:v>0.78400000000000059</c:v>
                </c:pt>
                <c:pt idx="785">
                  <c:v>0.78600000000000059</c:v>
                </c:pt>
                <c:pt idx="786">
                  <c:v>0.78600000000000059</c:v>
                </c:pt>
                <c:pt idx="787">
                  <c:v>0.78800000000000059</c:v>
                </c:pt>
                <c:pt idx="788">
                  <c:v>0.78800000000000059</c:v>
                </c:pt>
                <c:pt idx="789">
                  <c:v>0.79000000000000059</c:v>
                </c:pt>
                <c:pt idx="790">
                  <c:v>0.79000000000000059</c:v>
                </c:pt>
                <c:pt idx="791">
                  <c:v>0.79200000000000059</c:v>
                </c:pt>
                <c:pt idx="792">
                  <c:v>0.79200000000000059</c:v>
                </c:pt>
                <c:pt idx="793">
                  <c:v>0.79400000000000059</c:v>
                </c:pt>
                <c:pt idx="794">
                  <c:v>0.79400000000000059</c:v>
                </c:pt>
                <c:pt idx="795">
                  <c:v>0.7960000000000006</c:v>
                </c:pt>
                <c:pt idx="796">
                  <c:v>0.7960000000000006</c:v>
                </c:pt>
                <c:pt idx="797">
                  <c:v>0.7980000000000006</c:v>
                </c:pt>
                <c:pt idx="798">
                  <c:v>0.7980000000000006</c:v>
                </c:pt>
                <c:pt idx="799">
                  <c:v>0.8000000000000006</c:v>
                </c:pt>
                <c:pt idx="800">
                  <c:v>0.8000000000000006</c:v>
                </c:pt>
                <c:pt idx="801">
                  <c:v>0.8020000000000006</c:v>
                </c:pt>
                <c:pt idx="802">
                  <c:v>0.8020000000000006</c:v>
                </c:pt>
                <c:pt idx="803">
                  <c:v>0.8040000000000006</c:v>
                </c:pt>
                <c:pt idx="804">
                  <c:v>0.8040000000000006</c:v>
                </c:pt>
                <c:pt idx="805">
                  <c:v>0.8060000000000006</c:v>
                </c:pt>
                <c:pt idx="806">
                  <c:v>0.8060000000000006</c:v>
                </c:pt>
                <c:pt idx="807">
                  <c:v>0.80800000000000061</c:v>
                </c:pt>
                <c:pt idx="808">
                  <c:v>0.80800000000000061</c:v>
                </c:pt>
                <c:pt idx="809">
                  <c:v>0.81000000000000061</c:v>
                </c:pt>
                <c:pt idx="810">
                  <c:v>0.81000000000000061</c:v>
                </c:pt>
                <c:pt idx="811">
                  <c:v>0.81200000000000061</c:v>
                </c:pt>
                <c:pt idx="812">
                  <c:v>0.81200000000000061</c:v>
                </c:pt>
                <c:pt idx="813">
                  <c:v>0.81400000000000061</c:v>
                </c:pt>
                <c:pt idx="814">
                  <c:v>0.81400000000000061</c:v>
                </c:pt>
                <c:pt idx="815">
                  <c:v>0.81600000000000061</c:v>
                </c:pt>
                <c:pt idx="816">
                  <c:v>0.81600000000000061</c:v>
                </c:pt>
                <c:pt idx="817">
                  <c:v>0.81800000000000062</c:v>
                </c:pt>
                <c:pt idx="818">
                  <c:v>0.81800000000000062</c:v>
                </c:pt>
                <c:pt idx="819">
                  <c:v>0.82000000000000062</c:v>
                </c:pt>
                <c:pt idx="820">
                  <c:v>0.82000000000000062</c:v>
                </c:pt>
                <c:pt idx="821">
                  <c:v>0.82200000000000062</c:v>
                </c:pt>
                <c:pt idx="822">
                  <c:v>0.82200000000000062</c:v>
                </c:pt>
                <c:pt idx="823">
                  <c:v>0.82400000000000062</c:v>
                </c:pt>
                <c:pt idx="824">
                  <c:v>0.82400000000000062</c:v>
                </c:pt>
                <c:pt idx="825">
                  <c:v>0.82600000000000062</c:v>
                </c:pt>
                <c:pt idx="826">
                  <c:v>0.82600000000000062</c:v>
                </c:pt>
                <c:pt idx="827">
                  <c:v>0.82800000000000062</c:v>
                </c:pt>
                <c:pt idx="828">
                  <c:v>0.82800000000000062</c:v>
                </c:pt>
                <c:pt idx="829">
                  <c:v>0.83000000000000063</c:v>
                </c:pt>
                <c:pt idx="830">
                  <c:v>0.83000000000000063</c:v>
                </c:pt>
                <c:pt idx="831">
                  <c:v>0.83200000000000063</c:v>
                </c:pt>
                <c:pt idx="832">
                  <c:v>0.83200000000000063</c:v>
                </c:pt>
                <c:pt idx="833">
                  <c:v>0.83400000000000063</c:v>
                </c:pt>
                <c:pt idx="834">
                  <c:v>0.83400000000000063</c:v>
                </c:pt>
                <c:pt idx="835">
                  <c:v>0.83600000000000063</c:v>
                </c:pt>
                <c:pt idx="836">
                  <c:v>0.83600000000000063</c:v>
                </c:pt>
                <c:pt idx="837">
                  <c:v>0.83800000000000063</c:v>
                </c:pt>
                <c:pt idx="838">
                  <c:v>0.83800000000000063</c:v>
                </c:pt>
                <c:pt idx="839">
                  <c:v>0.84000000000000064</c:v>
                </c:pt>
                <c:pt idx="840">
                  <c:v>0.84000000000000064</c:v>
                </c:pt>
                <c:pt idx="841">
                  <c:v>0.84200000000000064</c:v>
                </c:pt>
                <c:pt idx="842">
                  <c:v>0.84200000000000064</c:v>
                </c:pt>
                <c:pt idx="843">
                  <c:v>0.84400000000000064</c:v>
                </c:pt>
                <c:pt idx="844">
                  <c:v>0.84400000000000064</c:v>
                </c:pt>
                <c:pt idx="845">
                  <c:v>0.84600000000000064</c:v>
                </c:pt>
                <c:pt idx="846">
                  <c:v>0.84600000000000064</c:v>
                </c:pt>
                <c:pt idx="847">
                  <c:v>0.84800000000000064</c:v>
                </c:pt>
                <c:pt idx="848">
                  <c:v>0.84800000000000064</c:v>
                </c:pt>
                <c:pt idx="849">
                  <c:v>0.85000000000000064</c:v>
                </c:pt>
                <c:pt idx="850">
                  <c:v>0.85000000000000064</c:v>
                </c:pt>
                <c:pt idx="851">
                  <c:v>0.85200000000000065</c:v>
                </c:pt>
                <c:pt idx="852">
                  <c:v>0.85200000000000065</c:v>
                </c:pt>
                <c:pt idx="853">
                  <c:v>0.85400000000000065</c:v>
                </c:pt>
                <c:pt idx="854">
                  <c:v>0.85400000000000065</c:v>
                </c:pt>
                <c:pt idx="855">
                  <c:v>0.85600000000000065</c:v>
                </c:pt>
                <c:pt idx="856">
                  <c:v>0.85600000000000065</c:v>
                </c:pt>
                <c:pt idx="857">
                  <c:v>0.85800000000000065</c:v>
                </c:pt>
                <c:pt idx="858">
                  <c:v>0.85800000000000065</c:v>
                </c:pt>
                <c:pt idx="859">
                  <c:v>0.86000000000000065</c:v>
                </c:pt>
                <c:pt idx="860">
                  <c:v>0.86000000000000065</c:v>
                </c:pt>
                <c:pt idx="861">
                  <c:v>0.86200000000000065</c:v>
                </c:pt>
                <c:pt idx="862">
                  <c:v>0.86200000000000065</c:v>
                </c:pt>
                <c:pt idx="863">
                  <c:v>0.86400000000000066</c:v>
                </c:pt>
                <c:pt idx="864">
                  <c:v>0.86400000000000066</c:v>
                </c:pt>
                <c:pt idx="865">
                  <c:v>0.86600000000000066</c:v>
                </c:pt>
                <c:pt idx="866">
                  <c:v>0.86600000000000066</c:v>
                </c:pt>
                <c:pt idx="867">
                  <c:v>0.86800000000000066</c:v>
                </c:pt>
                <c:pt idx="868">
                  <c:v>0.86800000000000066</c:v>
                </c:pt>
                <c:pt idx="869">
                  <c:v>0.87000000000000066</c:v>
                </c:pt>
                <c:pt idx="870">
                  <c:v>0.87000000000000066</c:v>
                </c:pt>
                <c:pt idx="871">
                  <c:v>0.87200000000000066</c:v>
                </c:pt>
                <c:pt idx="872">
                  <c:v>0.87200000000000066</c:v>
                </c:pt>
                <c:pt idx="873">
                  <c:v>0.87400000000000067</c:v>
                </c:pt>
                <c:pt idx="874">
                  <c:v>0.87400000000000067</c:v>
                </c:pt>
                <c:pt idx="875">
                  <c:v>0.87600000000000067</c:v>
                </c:pt>
                <c:pt idx="876">
                  <c:v>0.87600000000000067</c:v>
                </c:pt>
                <c:pt idx="877">
                  <c:v>0.87800000000000067</c:v>
                </c:pt>
                <c:pt idx="878">
                  <c:v>0.87800000000000067</c:v>
                </c:pt>
                <c:pt idx="879">
                  <c:v>0.88000000000000067</c:v>
                </c:pt>
                <c:pt idx="880">
                  <c:v>0.88000000000000067</c:v>
                </c:pt>
                <c:pt idx="881">
                  <c:v>0.88200000000000067</c:v>
                </c:pt>
                <c:pt idx="882">
                  <c:v>0.88200000000000067</c:v>
                </c:pt>
                <c:pt idx="883">
                  <c:v>0.88400000000000067</c:v>
                </c:pt>
                <c:pt idx="884">
                  <c:v>0.88400000000000067</c:v>
                </c:pt>
                <c:pt idx="885">
                  <c:v>0.88600000000000068</c:v>
                </c:pt>
                <c:pt idx="886">
                  <c:v>0.88600000000000068</c:v>
                </c:pt>
                <c:pt idx="887">
                  <c:v>0.88800000000000068</c:v>
                </c:pt>
                <c:pt idx="888">
                  <c:v>0.88800000000000068</c:v>
                </c:pt>
                <c:pt idx="889">
                  <c:v>0.89000000000000068</c:v>
                </c:pt>
                <c:pt idx="890">
                  <c:v>0.89000000000000068</c:v>
                </c:pt>
                <c:pt idx="891">
                  <c:v>0.89200000000000068</c:v>
                </c:pt>
                <c:pt idx="892">
                  <c:v>0.89200000000000068</c:v>
                </c:pt>
                <c:pt idx="893">
                  <c:v>0.89400000000000068</c:v>
                </c:pt>
                <c:pt idx="894">
                  <c:v>0.89400000000000068</c:v>
                </c:pt>
                <c:pt idx="895">
                  <c:v>0.89600000000000068</c:v>
                </c:pt>
                <c:pt idx="896">
                  <c:v>0.89600000000000068</c:v>
                </c:pt>
                <c:pt idx="897">
                  <c:v>0.89800000000000069</c:v>
                </c:pt>
                <c:pt idx="898">
                  <c:v>0.89800000000000069</c:v>
                </c:pt>
                <c:pt idx="899">
                  <c:v>0.90000000000000069</c:v>
                </c:pt>
                <c:pt idx="900">
                  <c:v>0.90000000000000069</c:v>
                </c:pt>
                <c:pt idx="901">
                  <c:v>0.90200000000000069</c:v>
                </c:pt>
                <c:pt idx="902">
                  <c:v>0.90200000000000069</c:v>
                </c:pt>
                <c:pt idx="903">
                  <c:v>0.90400000000000069</c:v>
                </c:pt>
                <c:pt idx="904">
                  <c:v>0.90400000000000069</c:v>
                </c:pt>
                <c:pt idx="905">
                  <c:v>0.90600000000000069</c:v>
                </c:pt>
                <c:pt idx="906">
                  <c:v>0.90600000000000069</c:v>
                </c:pt>
                <c:pt idx="907">
                  <c:v>0.9080000000000007</c:v>
                </c:pt>
                <c:pt idx="908">
                  <c:v>0.9080000000000007</c:v>
                </c:pt>
                <c:pt idx="909">
                  <c:v>0.9100000000000007</c:v>
                </c:pt>
                <c:pt idx="910">
                  <c:v>0.9100000000000007</c:v>
                </c:pt>
                <c:pt idx="911">
                  <c:v>0.9120000000000007</c:v>
                </c:pt>
                <c:pt idx="912">
                  <c:v>0.9120000000000007</c:v>
                </c:pt>
                <c:pt idx="913">
                  <c:v>0.9140000000000007</c:v>
                </c:pt>
                <c:pt idx="914">
                  <c:v>0.9140000000000007</c:v>
                </c:pt>
                <c:pt idx="915">
                  <c:v>0.9160000000000007</c:v>
                </c:pt>
                <c:pt idx="916">
                  <c:v>0.9160000000000007</c:v>
                </c:pt>
                <c:pt idx="917">
                  <c:v>0.9180000000000007</c:v>
                </c:pt>
                <c:pt idx="918">
                  <c:v>0.9180000000000007</c:v>
                </c:pt>
                <c:pt idx="919">
                  <c:v>0.92000000000000071</c:v>
                </c:pt>
                <c:pt idx="920">
                  <c:v>0.92000000000000071</c:v>
                </c:pt>
                <c:pt idx="921">
                  <c:v>0.92200000000000071</c:v>
                </c:pt>
                <c:pt idx="922">
                  <c:v>0.92200000000000071</c:v>
                </c:pt>
                <c:pt idx="923">
                  <c:v>0.92400000000000071</c:v>
                </c:pt>
                <c:pt idx="924">
                  <c:v>0.92400000000000071</c:v>
                </c:pt>
                <c:pt idx="925">
                  <c:v>0.92600000000000071</c:v>
                </c:pt>
                <c:pt idx="926">
                  <c:v>0.92600000000000071</c:v>
                </c:pt>
                <c:pt idx="927">
                  <c:v>0.92800000000000071</c:v>
                </c:pt>
                <c:pt idx="928">
                  <c:v>0.92800000000000071</c:v>
                </c:pt>
                <c:pt idx="929">
                  <c:v>0.93000000000000071</c:v>
                </c:pt>
                <c:pt idx="930">
                  <c:v>0.93000000000000071</c:v>
                </c:pt>
                <c:pt idx="931">
                  <c:v>0.93200000000000072</c:v>
                </c:pt>
                <c:pt idx="932">
                  <c:v>0.93200000000000072</c:v>
                </c:pt>
                <c:pt idx="933">
                  <c:v>0.93400000000000072</c:v>
                </c:pt>
                <c:pt idx="934">
                  <c:v>0.93400000000000072</c:v>
                </c:pt>
                <c:pt idx="935">
                  <c:v>0.93600000000000072</c:v>
                </c:pt>
                <c:pt idx="936">
                  <c:v>0.93600000000000072</c:v>
                </c:pt>
                <c:pt idx="937">
                  <c:v>0.93800000000000072</c:v>
                </c:pt>
                <c:pt idx="938">
                  <c:v>0.93800000000000072</c:v>
                </c:pt>
                <c:pt idx="939">
                  <c:v>0.94000000000000072</c:v>
                </c:pt>
                <c:pt idx="940">
                  <c:v>0.94000000000000072</c:v>
                </c:pt>
                <c:pt idx="941">
                  <c:v>0.94200000000000073</c:v>
                </c:pt>
                <c:pt idx="942">
                  <c:v>0.94200000000000073</c:v>
                </c:pt>
                <c:pt idx="943">
                  <c:v>0.94400000000000073</c:v>
                </c:pt>
                <c:pt idx="944">
                  <c:v>0.94400000000000073</c:v>
                </c:pt>
                <c:pt idx="945">
                  <c:v>0.94600000000000073</c:v>
                </c:pt>
                <c:pt idx="946">
                  <c:v>0.94600000000000073</c:v>
                </c:pt>
                <c:pt idx="947">
                  <c:v>0.94800000000000073</c:v>
                </c:pt>
                <c:pt idx="948">
                  <c:v>0.94800000000000073</c:v>
                </c:pt>
                <c:pt idx="949">
                  <c:v>0.95000000000000073</c:v>
                </c:pt>
                <c:pt idx="950">
                  <c:v>0.95000000000000073</c:v>
                </c:pt>
                <c:pt idx="951">
                  <c:v>0.95200000000000073</c:v>
                </c:pt>
                <c:pt idx="952">
                  <c:v>0.95200000000000073</c:v>
                </c:pt>
                <c:pt idx="953">
                  <c:v>0.95400000000000074</c:v>
                </c:pt>
                <c:pt idx="954">
                  <c:v>0.95400000000000074</c:v>
                </c:pt>
                <c:pt idx="955">
                  <c:v>0.95600000000000074</c:v>
                </c:pt>
                <c:pt idx="956">
                  <c:v>0.95600000000000074</c:v>
                </c:pt>
                <c:pt idx="957">
                  <c:v>0.95800000000000074</c:v>
                </c:pt>
                <c:pt idx="958">
                  <c:v>0.95800000000000074</c:v>
                </c:pt>
                <c:pt idx="959">
                  <c:v>0.96000000000000074</c:v>
                </c:pt>
                <c:pt idx="960">
                  <c:v>0.96000000000000074</c:v>
                </c:pt>
                <c:pt idx="961">
                  <c:v>0.96200000000000074</c:v>
                </c:pt>
                <c:pt idx="962">
                  <c:v>0.96200000000000074</c:v>
                </c:pt>
                <c:pt idx="963">
                  <c:v>0.96400000000000075</c:v>
                </c:pt>
                <c:pt idx="964">
                  <c:v>0.96400000000000075</c:v>
                </c:pt>
                <c:pt idx="965">
                  <c:v>0.96600000000000075</c:v>
                </c:pt>
                <c:pt idx="966">
                  <c:v>0.96600000000000075</c:v>
                </c:pt>
                <c:pt idx="967">
                  <c:v>0.96800000000000075</c:v>
                </c:pt>
                <c:pt idx="968">
                  <c:v>0.96800000000000075</c:v>
                </c:pt>
                <c:pt idx="969">
                  <c:v>0.97000000000000075</c:v>
                </c:pt>
                <c:pt idx="970">
                  <c:v>0.97000000000000075</c:v>
                </c:pt>
                <c:pt idx="971">
                  <c:v>0.97200000000000075</c:v>
                </c:pt>
                <c:pt idx="972">
                  <c:v>0.97200000000000075</c:v>
                </c:pt>
                <c:pt idx="973">
                  <c:v>0.97400000000000075</c:v>
                </c:pt>
                <c:pt idx="974">
                  <c:v>0.97400000000000075</c:v>
                </c:pt>
                <c:pt idx="975">
                  <c:v>0.97600000000000076</c:v>
                </c:pt>
                <c:pt idx="976">
                  <c:v>0.97600000000000076</c:v>
                </c:pt>
                <c:pt idx="977">
                  <c:v>0.97800000000000076</c:v>
                </c:pt>
                <c:pt idx="978">
                  <c:v>0.97800000000000076</c:v>
                </c:pt>
                <c:pt idx="979">
                  <c:v>0.98000000000000076</c:v>
                </c:pt>
                <c:pt idx="980">
                  <c:v>0.98000000000000076</c:v>
                </c:pt>
                <c:pt idx="981">
                  <c:v>0.98200000000000076</c:v>
                </c:pt>
                <c:pt idx="982">
                  <c:v>0.98200000000000076</c:v>
                </c:pt>
                <c:pt idx="983">
                  <c:v>0.98400000000000076</c:v>
                </c:pt>
                <c:pt idx="984">
                  <c:v>0.98400000000000076</c:v>
                </c:pt>
                <c:pt idx="985">
                  <c:v>0.98600000000000076</c:v>
                </c:pt>
                <c:pt idx="986">
                  <c:v>0.98600000000000076</c:v>
                </c:pt>
                <c:pt idx="987">
                  <c:v>0.98800000000000077</c:v>
                </c:pt>
                <c:pt idx="988">
                  <c:v>0.98800000000000077</c:v>
                </c:pt>
                <c:pt idx="989">
                  <c:v>0.99000000000000077</c:v>
                </c:pt>
                <c:pt idx="990">
                  <c:v>0.99000000000000077</c:v>
                </c:pt>
                <c:pt idx="991">
                  <c:v>0.99200000000000077</c:v>
                </c:pt>
                <c:pt idx="992">
                  <c:v>0.99200000000000077</c:v>
                </c:pt>
                <c:pt idx="993">
                  <c:v>0.99400000000000077</c:v>
                </c:pt>
                <c:pt idx="994">
                  <c:v>0.99400000000000077</c:v>
                </c:pt>
                <c:pt idx="995">
                  <c:v>0.99600000000000077</c:v>
                </c:pt>
                <c:pt idx="996">
                  <c:v>0.99600000000000077</c:v>
                </c:pt>
                <c:pt idx="997">
                  <c:v>0.99800000000000078</c:v>
                </c:pt>
                <c:pt idx="998">
                  <c:v>0.99800000000000078</c:v>
                </c:pt>
                <c:pt idx="999">
                  <c:v>1.0000000000000007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E5-4F0C-BE11-2765C43FB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359608"/>
        <c:axId val="1"/>
      </c:scatterChart>
      <c:valAx>
        <c:axId val="278359608"/>
        <c:scaling>
          <c:orientation val="minMax"/>
          <c:max val="1"/>
          <c:min val="0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783596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First 1000 data</a:t>
            </a:r>
          </a:p>
        </c:rich>
      </c:tx>
      <c:layout>
        <c:manualLayout>
          <c:xMode val="edge"/>
          <c:yMode val="edge"/>
          <c:x val="0.39192004029799304"/>
          <c:y val="3.4374889689764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27025976614E-2"/>
          <c:y val="0.20937500000000001"/>
          <c:w val="0.84444611041293882"/>
          <c:h val="0.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'1000'!$G$1:$G$2000</c:f>
              <c:numCache>
                <c:formatCode>0.000</c:formatCode>
                <c:ptCount val="2000"/>
                <c:pt idx="0">
                  <c:v>1.1249421808192899E-2</c:v>
                </c:pt>
                <c:pt idx="1">
                  <c:v>1.1249421808192899E-2</c:v>
                </c:pt>
                <c:pt idx="2">
                  <c:v>2.1897918081891826E-2</c:v>
                </c:pt>
                <c:pt idx="3">
                  <c:v>2.1897918081891826E-2</c:v>
                </c:pt>
                <c:pt idx="4">
                  <c:v>6.5233151183672816E-2</c:v>
                </c:pt>
                <c:pt idx="5">
                  <c:v>6.5233151183672816E-2</c:v>
                </c:pt>
                <c:pt idx="6">
                  <c:v>8.0754460732429104E-2</c:v>
                </c:pt>
                <c:pt idx="7">
                  <c:v>8.0754460732429104E-2</c:v>
                </c:pt>
                <c:pt idx="8">
                  <c:v>9.263250961139953E-2</c:v>
                </c:pt>
                <c:pt idx="9">
                  <c:v>9.263250961139953E-2</c:v>
                </c:pt>
                <c:pt idx="10">
                  <c:v>9.9111259208648078E-2</c:v>
                </c:pt>
                <c:pt idx="11">
                  <c:v>9.9111259208648078E-2</c:v>
                </c:pt>
                <c:pt idx="12">
                  <c:v>0.10405232745592542</c:v>
                </c:pt>
                <c:pt idx="13">
                  <c:v>0.10405232745592542</c:v>
                </c:pt>
                <c:pt idx="14">
                  <c:v>0.10646404156951107</c:v>
                </c:pt>
                <c:pt idx="15">
                  <c:v>0.10646404156951107</c:v>
                </c:pt>
                <c:pt idx="16">
                  <c:v>0.10877796803790227</c:v>
                </c:pt>
                <c:pt idx="17">
                  <c:v>0.10877796803790227</c:v>
                </c:pt>
                <c:pt idx="18">
                  <c:v>0.1092573643612986</c:v>
                </c:pt>
                <c:pt idx="19">
                  <c:v>0.1092573643612986</c:v>
                </c:pt>
                <c:pt idx="20">
                  <c:v>0.10928343912602351</c:v>
                </c:pt>
                <c:pt idx="21">
                  <c:v>0.10928343912602351</c:v>
                </c:pt>
                <c:pt idx="22">
                  <c:v>0.10968081890387919</c:v>
                </c:pt>
                <c:pt idx="23">
                  <c:v>0.10968081890387919</c:v>
                </c:pt>
                <c:pt idx="24">
                  <c:v>0.11061091958944612</c:v>
                </c:pt>
                <c:pt idx="25">
                  <c:v>0.11061091958944612</c:v>
                </c:pt>
                <c:pt idx="26">
                  <c:v>0.11210296974543989</c:v>
                </c:pt>
                <c:pt idx="27">
                  <c:v>0.11210296974543989</c:v>
                </c:pt>
                <c:pt idx="28">
                  <c:v>0.12171973786751943</c:v>
                </c:pt>
                <c:pt idx="29">
                  <c:v>0.12171973786751943</c:v>
                </c:pt>
                <c:pt idx="30">
                  <c:v>0.12582377929541136</c:v>
                </c:pt>
                <c:pt idx="31">
                  <c:v>0.12582377929541136</c:v>
                </c:pt>
                <c:pt idx="32">
                  <c:v>0.12750954244039198</c:v>
                </c:pt>
                <c:pt idx="33">
                  <c:v>0.12750954244039198</c:v>
                </c:pt>
                <c:pt idx="34">
                  <c:v>0.1285424942450191</c:v>
                </c:pt>
                <c:pt idx="35">
                  <c:v>0.1285424942450191</c:v>
                </c:pt>
                <c:pt idx="36">
                  <c:v>0.13045851184176241</c:v>
                </c:pt>
                <c:pt idx="37">
                  <c:v>0.13045851184176241</c:v>
                </c:pt>
                <c:pt idx="38">
                  <c:v>0.13259435266144284</c:v>
                </c:pt>
                <c:pt idx="39">
                  <c:v>0.13259435266144284</c:v>
                </c:pt>
                <c:pt idx="40">
                  <c:v>0.13455305386940608</c:v>
                </c:pt>
                <c:pt idx="41">
                  <c:v>0.13455305386940608</c:v>
                </c:pt>
                <c:pt idx="42">
                  <c:v>0.13728534370316464</c:v>
                </c:pt>
                <c:pt idx="43">
                  <c:v>0.13728534370316464</c:v>
                </c:pt>
                <c:pt idx="44">
                  <c:v>0.14752125398919447</c:v>
                </c:pt>
                <c:pt idx="45">
                  <c:v>0.14752125398919447</c:v>
                </c:pt>
                <c:pt idx="46">
                  <c:v>0.14861249581178348</c:v>
                </c:pt>
                <c:pt idx="47">
                  <c:v>0.14861249581178348</c:v>
                </c:pt>
                <c:pt idx="48">
                  <c:v>0.15020557822087643</c:v>
                </c:pt>
                <c:pt idx="49">
                  <c:v>0.15020557822087643</c:v>
                </c:pt>
                <c:pt idx="50">
                  <c:v>0.15296926538120717</c:v>
                </c:pt>
                <c:pt idx="51">
                  <c:v>0.15296926538120717</c:v>
                </c:pt>
                <c:pt idx="52">
                  <c:v>0.15590705263605067</c:v>
                </c:pt>
                <c:pt idx="53">
                  <c:v>0.15590705263605067</c:v>
                </c:pt>
                <c:pt idx="54">
                  <c:v>0.1581368723343945</c:v>
                </c:pt>
                <c:pt idx="55">
                  <c:v>0.1581368723343945</c:v>
                </c:pt>
                <c:pt idx="56">
                  <c:v>0.16342433042483748</c:v>
                </c:pt>
                <c:pt idx="57">
                  <c:v>0.16342433042483748</c:v>
                </c:pt>
                <c:pt idx="58">
                  <c:v>0.16551104248033541</c:v>
                </c:pt>
                <c:pt idx="59">
                  <c:v>0.16551104248033541</c:v>
                </c:pt>
                <c:pt idx="60">
                  <c:v>0.17133110515228839</c:v>
                </c:pt>
                <c:pt idx="61">
                  <c:v>0.17133110515228839</c:v>
                </c:pt>
                <c:pt idx="62">
                  <c:v>0.17248337471203395</c:v>
                </c:pt>
                <c:pt idx="63">
                  <c:v>0.17248337471203395</c:v>
                </c:pt>
                <c:pt idx="64">
                  <c:v>0.1750887045038983</c:v>
                </c:pt>
                <c:pt idx="65">
                  <c:v>0.1750887045038983</c:v>
                </c:pt>
                <c:pt idx="66">
                  <c:v>0.17592749082593775</c:v>
                </c:pt>
                <c:pt idx="67">
                  <c:v>0.17592749082593775</c:v>
                </c:pt>
                <c:pt idx="68">
                  <c:v>0.17764236055978683</c:v>
                </c:pt>
                <c:pt idx="69">
                  <c:v>0.17764236055978683</c:v>
                </c:pt>
                <c:pt idx="70">
                  <c:v>0.17927532334015206</c:v>
                </c:pt>
                <c:pt idx="71">
                  <c:v>0.17927532334015206</c:v>
                </c:pt>
                <c:pt idx="72">
                  <c:v>0.18276183317802958</c:v>
                </c:pt>
                <c:pt idx="73">
                  <c:v>0.18276183317802958</c:v>
                </c:pt>
                <c:pt idx="74">
                  <c:v>0.18423369609616894</c:v>
                </c:pt>
                <c:pt idx="75">
                  <c:v>0.18423369609616894</c:v>
                </c:pt>
                <c:pt idx="76">
                  <c:v>0.18887326001306126</c:v>
                </c:pt>
                <c:pt idx="77">
                  <c:v>0.18887326001306126</c:v>
                </c:pt>
                <c:pt idx="78">
                  <c:v>0.20105487485812018</c:v>
                </c:pt>
                <c:pt idx="79">
                  <c:v>0.20105487485812018</c:v>
                </c:pt>
                <c:pt idx="80">
                  <c:v>0.20483416538454313</c:v>
                </c:pt>
                <c:pt idx="81">
                  <c:v>0.20483416538454313</c:v>
                </c:pt>
                <c:pt idx="82">
                  <c:v>0.20536459177715305</c:v>
                </c:pt>
                <c:pt idx="83">
                  <c:v>0.20536459177715305</c:v>
                </c:pt>
                <c:pt idx="84">
                  <c:v>0.20568834324547217</c:v>
                </c:pt>
                <c:pt idx="85">
                  <c:v>0.20568834324547217</c:v>
                </c:pt>
                <c:pt idx="86">
                  <c:v>0.20897664814304123</c:v>
                </c:pt>
                <c:pt idx="87">
                  <c:v>0.20897664814304123</c:v>
                </c:pt>
                <c:pt idx="88">
                  <c:v>0.21082633518358534</c:v>
                </c:pt>
                <c:pt idx="89">
                  <c:v>0.21082633518358534</c:v>
                </c:pt>
                <c:pt idx="90">
                  <c:v>0.21104864177050434</c:v>
                </c:pt>
                <c:pt idx="91">
                  <c:v>0.21104864177050434</c:v>
                </c:pt>
                <c:pt idx="92">
                  <c:v>0.21564698234092236</c:v>
                </c:pt>
                <c:pt idx="93">
                  <c:v>0.21564698234092236</c:v>
                </c:pt>
                <c:pt idx="94">
                  <c:v>0.21815375393502112</c:v>
                </c:pt>
                <c:pt idx="95">
                  <c:v>0.21815375393502112</c:v>
                </c:pt>
                <c:pt idx="96">
                  <c:v>0.21995019777628144</c:v>
                </c:pt>
                <c:pt idx="97">
                  <c:v>0.21995019777628144</c:v>
                </c:pt>
                <c:pt idx="98">
                  <c:v>0.2204865942727415</c:v>
                </c:pt>
                <c:pt idx="99">
                  <c:v>0.2204865942727415</c:v>
                </c:pt>
                <c:pt idx="100">
                  <c:v>0.22053192893236662</c:v>
                </c:pt>
                <c:pt idx="101">
                  <c:v>0.22053192893236662</c:v>
                </c:pt>
                <c:pt idx="102">
                  <c:v>0.22124137839260483</c:v>
                </c:pt>
                <c:pt idx="103">
                  <c:v>0.22124137839260483</c:v>
                </c:pt>
                <c:pt idx="104">
                  <c:v>0.22189559907805162</c:v>
                </c:pt>
                <c:pt idx="105">
                  <c:v>0.22189559907805162</c:v>
                </c:pt>
                <c:pt idx="106">
                  <c:v>0.22332866249805328</c:v>
                </c:pt>
                <c:pt idx="107">
                  <c:v>0.22332866249805328</c:v>
                </c:pt>
                <c:pt idx="108">
                  <c:v>0.22531352436065899</c:v>
                </c:pt>
                <c:pt idx="109">
                  <c:v>0.22531352436065899</c:v>
                </c:pt>
                <c:pt idx="110">
                  <c:v>0.23088702599780933</c:v>
                </c:pt>
                <c:pt idx="111">
                  <c:v>0.23088702599780933</c:v>
                </c:pt>
                <c:pt idx="112">
                  <c:v>0.2350986549685867</c:v>
                </c:pt>
                <c:pt idx="113">
                  <c:v>0.2350986549685867</c:v>
                </c:pt>
                <c:pt idx="114">
                  <c:v>0.23540107716843792</c:v>
                </c:pt>
                <c:pt idx="115">
                  <c:v>0.23540107716843792</c:v>
                </c:pt>
                <c:pt idx="116">
                  <c:v>0.24229875351471067</c:v>
                </c:pt>
                <c:pt idx="117">
                  <c:v>0.24229875351471067</c:v>
                </c:pt>
                <c:pt idx="118">
                  <c:v>0.24387414313903658</c:v>
                </c:pt>
                <c:pt idx="119">
                  <c:v>0.24387414313903658</c:v>
                </c:pt>
                <c:pt idx="120">
                  <c:v>0.2494074127996318</c:v>
                </c:pt>
                <c:pt idx="121">
                  <c:v>0.2494074127996318</c:v>
                </c:pt>
                <c:pt idx="122">
                  <c:v>0.25186187573036956</c:v>
                </c:pt>
                <c:pt idx="123">
                  <c:v>0.25186187573036956</c:v>
                </c:pt>
                <c:pt idx="124">
                  <c:v>0.25314764913438942</c:v>
                </c:pt>
                <c:pt idx="125">
                  <c:v>0.25314764913438942</c:v>
                </c:pt>
                <c:pt idx="126">
                  <c:v>0.25905084896901442</c:v>
                </c:pt>
                <c:pt idx="127">
                  <c:v>0.25905084896901442</c:v>
                </c:pt>
                <c:pt idx="128">
                  <c:v>0.26648275923742271</c:v>
                </c:pt>
                <c:pt idx="129">
                  <c:v>0.26648275923742271</c:v>
                </c:pt>
                <c:pt idx="130">
                  <c:v>0.26880200995623971</c:v>
                </c:pt>
                <c:pt idx="131">
                  <c:v>0.26880200995623971</c:v>
                </c:pt>
                <c:pt idx="132">
                  <c:v>0.26918575447161736</c:v>
                </c:pt>
                <c:pt idx="133">
                  <c:v>0.26918575447161736</c:v>
                </c:pt>
                <c:pt idx="134">
                  <c:v>0.27068364639911896</c:v>
                </c:pt>
                <c:pt idx="135">
                  <c:v>0.27068364639911896</c:v>
                </c:pt>
                <c:pt idx="136">
                  <c:v>0.27160345400900543</c:v>
                </c:pt>
                <c:pt idx="137">
                  <c:v>0.27160345400900543</c:v>
                </c:pt>
                <c:pt idx="138">
                  <c:v>0.2722355204352449</c:v>
                </c:pt>
                <c:pt idx="139">
                  <c:v>0.2722355204352449</c:v>
                </c:pt>
                <c:pt idx="140">
                  <c:v>0.27611659090602853</c:v>
                </c:pt>
                <c:pt idx="141">
                  <c:v>0.27611659090602853</c:v>
                </c:pt>
                <c:pt idx="142">
                  <c:v>0.28067163154526037</c:v>
                </c:pt>
                <c:pt idx="143">
                  <c:v>0.28067163154526037</c:v>
                </c:pt>
                <c:pt idx="144">
                  <c:v>0.28354426003309269</c:v>
                </c:pt>
                <c:pt idx="145">
                  <c:v>0.28354426003309269</c:v>
                </c:pt>
                <c:pt idx="146">
                  <c:v>0.28628155367267061</c:v>
                </c:pt>
                <c:pt idx="147">
                  <c:v>0.28628155367267061</c:v>
                </c:pt>
                <c:pt idx="148">
                  <c:v>0.2874402215660074</c:v>
                </c:pt>
                <c:pt idx="149">
                  <c:v>0.2874402215660074</c:v>
                </c:pt>
                <c:pt idx="150">
                  <c:v>0.28890939452397418</c:v>
                </c:pt>
                <c:pt idx="151">
                  <c:v>0.28890939452397418</c:v>
                </c:pt>
                <c:pt idx="152">
                  <c:v>0.28932995297158148</c:v>
                </c:pt>
                <c:pt idx="153">
                  <c:v>0.28932995297158148</c:v>
                </c:pt>
                <c:pt idx="154">
                  <c:v>0.29059601815584263</c:v>
                </c:pt>
                <c:pt idx="155">
                  <c:v>0.29059601815584263</c:v>
                </c:pt>
                <c:pt idx="156">
                  <c:v>0.29066765360203234</c:v>
                </c:pt>
                <c:pt idx="157">
                  <c:v>0.29066765360203234</c:v>
                </c:pt>
                <c:pt idx="158">
                  <c:v>0.29338762363028698</c:v>
                </c:pt>
                <c:pt idx="159">
                  <c:v>0.29338762363028698</c:v>
                </c:pt>
                <c:pt idx="160">
                  <c:v>0.29347171690993301</c:v>
                </c:pt>
                <c:pt idx="161">
                  <c:v>0.29347171690993301</c:v>
                </c:pt>
                <c:pt idx="162">
                  <c:v>0.29367481315284089</c:v>
                </c:pt>
                <c:pt idx="163">
                  <c:v>0.29367481315284089</c:v>
                </c:pt>
                <c:pt idx="164">
                  <c:v>0.29422580143166954</c:v>
                </c:pt>
                <c:pt idx="165">
                  <c:v>0.29422580143166954</c:v>
                </c:pt>
                <c:pt idx="166">
                  <c:v>0.29778638117143141</c:v>
                </c:pt>
                <c:pt idx="167">
                  <c:v>0.29778638117143141</c:v>
                </c:pt>
                <c:pt idx="168">
                  <c:v>0.30002222580208876</c:v>
                </c:pt>
                <c:pt idx="169">
                  <c:v>0.30002222580208876</c:v>
                </c:pt>
                <c:pt idx="170">
                  <c:v>0.30153063710267158</c:v>
                </c:pt>
                <c:pt idx="171">
                  <c:v>0.30153063710267158</c:v>
                </c:pt>
                <c:pt idx="172">
                  <c:v>0.30404631762003292</c:v>
                </c:pt>
                <c:pt idx="173">
                  <c:v>0.30404631762003292</c:v>
                </c:pt>
                <c:pt idx="174">
                  <c:v>0.30449822905675206</c:v>
                </c:pt>
                <c:pt idx="175">
                  <c:v>0.30449822905675206</c:v>
                </c:pt>
                <c:pt idx="176">
                  <c:v>0.30498718624066651</c:v>
                </c:pt>
                <c:pt idx="177">
                  <c:v>0.30498718624066651</c:v>
                </c:pt>
                <c:pt idx="178">
                  <c:v>0.30875900197939982</c:v>
                </c:pt>
                <c:pt idx="179">
                  <c:v>0.30875900197939982</c:v>
                </c:pt>
                <c:pt idx="180">
                  <c:v>0.30966212356720474</c:v>
                </c:pt>
                <c:pt idx="181">
                  <c:v>0.30966212356720474</c:v>
                </c:pt>
                <c:pt idx="182">
                  <c:v>0.31098756206511607</c:v>
                </c:pt>
                <c:pt idx="183">
                  <c:v>0.31098756206511607</c:v>
                </c:pt>
                <c:pt idx="184">
                  <c:v>0.31396402837204879</c:v>
                </c:pt>
                <c:pt idx="185">
                  <c:v>0.31396402837204879</c:v>
                </c:pt>
                <c:pt idx="186">
                  <c:v>0.31455241053459593</c:v>
                </c:pt>
                <c:pt idx="187">
                  <c:v>0.31455241053459593</c:v>
                </c:pt>
                <c:pt idx="188">
                  <c:v>0.31585346892070892</c:v>
                </c:pt>
                <c:pt idx="189">
                  <c:v>0.31585346892070892</c:v>
                </c:pt>
                <c:pt idx="190">
                  <c:v>0.31639860574759382</c:v>
                </c:pt>
                <c:pt idx="191">
                  <c:v>0.31639860574759382</c:v>
                </c:pt>
                <c:pt idx="192">
                  <c:v>0.31682415556491134</c:v>
                </c:pt>
                <c:pt idx="193">
                  <c:v>0.31682415556491134</c:v>
                </c:pt>
                <c:pt idx="194">
                  <c:v>0.32080660699942676</c:v>
                </c:pt>
                <c:pt idx="195">
                  <c:v>0.32080660699942676</c:v>
                </c:pt>
                <c:pt idx="196">
                  <c:v>0.32122195778145962</c:v>
                </c:pt>
                <c:pt idx="197">
                  <c:v>0.32122195778145962</c:v>
                </c:pt>
                <c:pt idx="198">
                  <c:v>0.32182451115828248</c:v>
                </c:pt>
                <c:pt idx="199">
                  <c:v>0.32182451115828248</c:v>
                </c:pt>
                <c:pt idx="200">
                  <c:v>0.32325844579217367</c:v>
                </c:pt>
                <c:pt idx="201">
                  <c:v>0.32325844579217367</c:v>
                </c:pt>
                <c:pt idx="202">
                  <c:v>0.32339126795759537</c:v>
                </c:pt>
                <c:pt idx="203">
                  <c:v>0.32339126795759537</c:v>
                </c:pt>
                <c:pt idx="204">
                  <c:v>0.32785169126467251</c:v>
                </c:pt>
                <c:pt idx="205">
                  <c:v>0.32785169126467251</c:v>
                </c:pt>
                <c:pt idx="206">
                  <c:v>0.33116311510565122</c:v>
                </c:pt>
                <c:pt idx="207">
                  <c:v>0.33116311510565122</c:v>
                </c:pt>
                <c:pt idx="208">
                  <c:v>0.33377756873088421</c:v>
                </c:pt>
                <c:pt idx="209">
                  <c:v>0.33377756873088421</c:v>
                </c:pt>
                <c:pt idx="210">
                  <c:v>0.33536681212985264</c:v>
                </c:pt>
                <c:pt idx="211">
                  <c:v>0.33536681212985264</c:v>
                </c:pt>
                <c:pt idx="212">
                  <c:v>0.33605305832067439</c:v>
                </c:pt>
                <c:pt idx="213">
                  <c:v>0.33605305832067439</c:v>
                </c:pt>
                <c:pt idx="214">
                  <c:v>0.33727365891195454</c:v>
                </c:pt>
                <c:pt idx="215">
                  <c:v>0.33727365891195454</c:v>
                </c:pt>
                <c:pt idx="216">
                  <c:v>0.33761581012432174</c:v>
                </c:pt>
                <c:pt idx="217">
                  <c:v>0.33761581012432174</c:v>
                </c:pt>
                <c:pt idx="218">
                  <c:v>0.34135971074129379</c:v>
                </c:pt>
                <c:pt idx="219">
                  <c:v>0.34135971074129379</c:v>
                </c:pt>
                <c:pt idx="220">
                  <c:v>0.34174495244862912</c:v>
                </c:pt>
                <c:pt idx="221">
                  <c:v>0.34174495244862912</c:v>
                </c:pt>
                <c:pt idx="222">
                  <c:v>0.34282517261200224</c:v>
                </c:pt>
                <c:pt idx="223">
                  <c:v>0.34282517261200224</c:v>
                </c:pt>
                <c:pt idx="224">
                  <c:v>0.34736857170203261</c:v>
                </c:pt>
                <c:pt idx="225">
                  <c:v>0.34736857170203261</c:v>
                </c:pt>
                <c:pt idx="226">
                  <c:v>0.34909145554336979</c:v>
                </c:pt>
                <c:pt idx="227">
                  <c:v>0.34909145554336979</c:v>
                </c:pt>
                <c:pt idx="228">
                  <c:v>0.35070825327676586</c:v>
                </c:pt>
                <c:pt idx="229">
                  <c:v>0.35070825327676586</c:v>
                </c:pt>
                <c:pt idx="230">
                  <c:v>0.35178738205428689</c:v>
                </c:pt>
                <c:pt idx="231">
                  <c:v>0.35178738205428689</c:v>
                </c:pt>
                <c:pt idx="232">
                  <c:v>0.35201455587927766</c:v>
                </c:pt>
                <c:pt idx="233">
                  <c:v>0.35201455587927766</c:v>
                </c:pt>
                <c:pt idx="234">
                  <c:v>0.35219765170833989</c:v>
                </c:pt>
                <c:pt idx="235">
                  <c:v>0.35219765170833989</c:v>
                </c:pt>
                <c:pt idx="236">
                  <c:v>0.3522035509403344</c:v>
                </c:pt>
                <c:pt idx="237">
                  <c:v>0.3522035509403344</c:v>
                </c:pt>
                <c:pt idx="238">
                  <c:v>0.3545239128471343</c:v>
                </c:pt>
                <c:pt idx="239">
                  <c:v>0.3545239128471343</c:v>
                </c:pt>
                <c:pt idx="240">
                  <c:v>0.35574020971307757</c:v>
                </c:pt>
                <c:pt idx="241">
                  <c:v>0.35574020971307757</c:v>
                </c:pt>
                <c:pt idx="242">
                  <c:v>0.35728834230539558</c:v>
                </c:pt>
                <c:pt idx="243">
                  <c:v>0.35728834230539558</c:v>
                </c:pt>
                <c:pt idx="244">
                  <c:v>0.35760124884739386</c:v>
                </c:pt>
                <c:pt idx="245">
                  <c:v>0.35760124884739386</c:v>
                </c:pt>
                <c:pt idx="246">
                  <c:v>0.35921498873511853</c:v>
                </c:pt>
                <c:pt idx="247">
                  <c:v>0.35921498873511853</c:v>
                </c:pt>
                <c:pt idx="248">
                  <c:v>0.36018779217142433</c:v>
                </c:pt>
                <c:pt idx="249">
                  <c:v>0.36018779217142433</c:v>
                </c:pt>
                <c:pt idx="250">
                  <c:v>0.36181086952766039</c:v>
                </c:pt>
                <c:pt idx="251">
                  <c:v>0.36181086952766039</c:v>
                </c:pt>
                <c:pt idx="252">
                  <c:v>0.36294396584690808</c:v>
                </c:pt>
                <c:pt idx="253">
                  <c:v>0.36294396584690808</c:v>
                </c:pt>
                <c:pt idx="254">
                  <c:v>0.36608536857781754</c:v>
                </c:pt>
                <c:pt idx="255">
                  <c:v>0.36608536857781754</c:v>
                </c:pt>
                <c:pt idx="256">
                  <c:v>0.36894632817204481</c:v>
                </c:pt>
                <c:pt idx="257">
                  <c:v>0.36894632817204481</c:v>
                </c:pt>
                <c:pt idx="258">
                  <c:v>0.36922204186695962</c:v>
                </c:pt>
                <c:pt idx="259">
                  <c:v>0.36922204186695962</c:v>
                </c:pt>
                <c:pt idx="260">
                  <c:v>0.37048782008500802</c:v>
                </c:pt>
                <c:pt idx="261">
                  <c:v>0.37048782008500802</c:v>
                </c:pt>
                <c:pt idx="262">
                  <c:v>0.37140158597306072</c:v>
                </c:pt>
                <c:pt idx="263">
                  <c:v>0.37140158597306072</c:v>
                </c:pt>
                <c:pt idx="264">
                  <c:v>0.37147113723665171</c:v>
                </c:pt>
                <c:pt idx="265">
                  <c:v>0.37147113723665171</c:v>
                </c:pt>
                <c:pt idx="266">
                  <c:v>0.37344216016006876</c:v>
                </c:pt>
                <c:pt idx="267">
                  <c:v>0.37344216016006876</c:v>
                </c:pt>
                <c:pt idx="268">
                  <c:v>0.37581577366742352</c:v>
                </c:pt>
                <c:pt idx="269">
                  <c:v>0.37581577366742352</c:v>
                </c:pt>
                <c:pt idx="270">
                  <c:v>0.37680923788120352</c:v>
                </c:pt>
                <c:pt idx="271">
                  <c:v>0.37680923788120352</c:v>
                </c:pt>
                <c:pt idx="272">
                  <c:v>0.37904776683450281</c:v>
                </c:pt>
                <c:pt idx="273">
                  <c:v>0.37904776683450281</c:v>
                </c:pt>
                <c:pt idx="274">
                  <c:v>0.37961784264835069</c:v>
                </c:pt>
                <c:pt idx="275">
                  <c:v>0.37961784264835069</c:v>
                </c:pt>
                <c:pt idx="276">
                  <c:v>0.3807772708818114</c:v>
                </c:pt>
                <c:pt idx="277">
                  <c:v>0.3807772708818114</c:v>
                </c:pt>
                <c:pt idx="278">
                  <c:v>0.38159103867862193</c:v>
                </c:pt>
                <c:pt idx="279">
                  <c:v>0.38159103867862193</c:v>
                </c:pt>
                <c:pt idx="280">
                  <c:v>0.38243478603058351</c:v>
                </c:pt>
                <c:pt idx="281">
                  <c:v>0.38243478603058351</c:v>
                </c:pt>
                <c:pt idx="282">
                  <c:v>0.38274138274214831</c:v>
                </c:pt>
                <c:pt idx="283">
                  <c:v>0.38274138274214831</c:v>
                </c:pt>
                <c:pt idx="284">
                  <c:v>0.38455995073319621</c:v>
                </c:pt>
                <c:pt idx="285">
                  <c:v>0.38455995073319621</c:v>
                </c:pt>
                <c:pt idx="286">
                  <c:v>0.38891042722963515</c:v>
                </c:pt>
                <c:pt idx="287">
                  <c:v>0.38891042722963515</c:v>
                </c:pt>
                <c:pt idx="288">
                  <c:v>0.39072047784214664</c:v>
                </c:pt>
                <c:pt idx="289">
                  <c:v>0.39072047784214664</c:v>
                </c:pt>
                <c:pt idx="290">
                  <c:v>0.39495858250013122</c:v>
                </c:pt>
                <c:pt idx="291">
                  <c:v>0.39495858250013122</c:v>
                </c:pt>
                <c:pt idx="292">
                  <c:v>0.39610399991559364</c:v>
                </c:pt>
                <c:pt idx="293">
                  <c:v>0.39610399991559364</c:v>
                </c:pt>
                <c:pt idx="294">
                  <c:v>0.39628005008507333</c:v>
                </c:pt>
                <c:pt idx="295">
                  <c:v>0.39628005008507333</c:v>
                </c:pt>
                <c:pt idx="296">
                  <c:v>0.39928767519694841</c:v>
                </c:pt>
                <c:pt idx="297">
                  <c:v>0.39928767519694841</c:v>
                </c:pt>
                <c:pt idx="298">
                  <c:v>0.40116779438668815</c:v>
                </c:pt>
                <c:pt idx="299">
                  <c:v>0.40116779438668815</c:v>
                </c:pt>
                <c:pt idx="300">
                  <c:v>0.40167913581369641</c:v>
                </c:pt>
                <c:pt idx="301">
                  <c:v>0.40167913581369641</c:v>
                </c:pt>
                <c:pt idx="302">
                  <c:v>0.40185636481461123</c:v>
                </c:pt>
                <c:pt idx="303">
                  <c:v>0.40185636481461123</c:v>
                </c:pt>
                <c:pt idx="304">
                  <c:v>0.4020348076575973</c:v>
                </c:pt>
                <c:pt idx="305">
                  <c:v>0.4020348076575973</c:v>
                </c:pt>
                <c:pt idx="306">
                  <c:v>0.40360673092895993</c:v>
                </c:pt>
                <c:pt idx="307">
                  <c:v>0.40360673092895993</c:v>
                </c:pt>
                <c:pt idx="308">
                  <c:v>0.40480905703892095</c:v>
                </c:pt>
                <c:pt idx="309">
                  <c:v>0.40480905703892095</c:v>
                </c:pt>
                <c:pt idx="310">
                  <c:v>0.40507198756825541</c:v>
                </c:pt>
                <c:pt idx="311">
                  <c:v>0.40507198756825541</c:v>
                </c:pt>
                <c:pt idx="312">
                  <c:v>0.40547329463613474</c:v>
                </c:pt>
                <c:pt idx="313">
                  <c:v>0.40547329463613474</c:v>
                </c:pt>
                <c:pt idx="314">
                  <c:v>0.40588625534665768</c:v>
                </c:pt>
                <c:pt idx="315">
                  <c:v>0.40588625534665768</c:v>
                </c:pt>
                <c:pt idx="316">
                  <c:v>0.4062285581140393</c:v>
                </c:pt>
                <c:pt idx="317">
                  <c:v>0.4062285581140393</c:v>
                </c:pt>
                <c:pt idx="318">
                  <c:v>0.40874634658191422</c:v>
                </c:pt>
                <c:pt idx="319">
                  <c:v>0.40874634658191422</c:v>
                </c:pt>
                <c:pt idx="320">
                  <c:v>0.41096552595282648</c:v>
                </c:pt>
                <c:pt idx="321">
                  <c:v>0.41096552595282648</c:v>
                </c:pt>
                <c:pt idx="322">
                  <c:v>0.41125949607083001</c:v>
                </c:pt>
                <c:pt idx="323">
                  <c:v>0.41125949607083001</c:v>
                </c:pt>
                <c:pt idx="324">
                  <c:v>0.41173961293954642</c:v>
                </c:pt>
                <c:pt idx="325">
                  <c:v>0.41173961293954642</c:v>
                </c:pt>
                <c:pt idx="326">
                  <c:v>0.4131650342620507</c:v>
                </c:pt>
                <c:pt idx="327">
                  <c:v>0.4131650342620507</c:v>
                </c:pt>
                <c:pt idx="328">
                  <c:v>0.41357675492989415</c:v>
                </c:pt>
                <c:pt idx="329">
                  <c:v>0.41357675492989415</c:v>
                </c:pt>
                <c:pt idx="330">
                  <c:v>0.41367005943400043</c:v>
                </c:pt>
                <c:pt idx="331">
                  <c:v>0.41367005943400043</c:v>
                </c:pt>
                <c:pt idx="332">
                  <c:v>0.41566144455068949</c:v>
                </c:pt>
                <c:pt idx="333">
                  <c:v>0.41566144455068949</c:v>
                </c:pt>
                <c:pt idx="334">
                  <c:v>0.41601854964437796</c:v>
                </c:pt>
                <c:pt idx="335">
                  <c:v>0.41601854964437796</c:v>
                </c:pt>
                <c:pt idx="336">
                  <c:v>0.41611290765455033</c:v>
                </c:pt>
                <c:pt idx="337">
                  <c:v>0.41611290765455033</c:v>
                </c:pt>
                <c:pt idx="338">
                  <c:v>0.417493631801864</c:v>
                </c:pt>
                <c:pt idx="339">
                  <c:v>0.417493631801864</c:v>
                </c:pt>
                <c:pt idx="340">
                  <c:v>0.41889169830459172</c:v>
                </c:pt>
                <c:pt idx="341">
                  <c:v>0.41889169830459172</c:v>
                </c:pt>
                <c:pt idx="342">
                  <c:v>0.42083798212216539</c:v>
                </c:pt>
                <c:pt idx="343">
                  <c:v>0.42083798212216539</c:v>
                </c:pt>
                <c:pt idx="344">
                  <c:v>0.42115373891967334</c:v>
                </c:pt>
                <c:pt idx="345">
                  <c:v>0.42115373891967334</c:v>
                </c:pt>
                <c:pt idx="346">
                  <c:v>0.42205031541449756</c:v>
                </c:pt>
                <c:pt idx="347">
                  <c:v>0.42205031541449756</c:v>
                </c:pt>
                <c:pt idx="348">
                  <c:v>0.42302253945022683</c:v>
                </c:pt>
                <c:pt idx="349">
                  <c:v>0.42302253945022683</c:v>
                </c:pt>
                <c:pt idx="350">
                  <c:v>0.4255545243436441</c:v>
                </c:pt>
                <c:pt idx="351">
                  <c:v>0.4255545243436441</c:v>
                </c:pt>
                <c:pt idx="352">
                  <c:v>0.4258677932433817</c:v>
                </c:pt>
                <c:pt idx="353">
                  <c:v>0.4258677932433817</c:v>
                </c:pt>
                <c:pt idx="354">
                  <c:v>0.42681194384335275</c:v>
                </c:pt>
                <c:pt idx="355">
                  <c:v>0.42681194384335275</c:v>
                </c:pt>
                <c:pt idx="356">
                  <c:v>0.42694801134029159</c:v>
                </c:pt>
                <c:pt idx="357">
                  <c:v>0.42694801134029159</c:v>
                </c:pt>
                <c:pt idx="358">
                  <c:v>0.42935621089261156</c:v>
                </c:pt>
                <c:pt idx="359">
                  <c:v>0.42935621089261156</c:v>
                </c:pt>
                <c:pt idx="360">
                  <c:v>0.42947145086572558</c:v>
                </c:pt>
                <c:pt idx="361">
                  <c:v>0.42947145086572558</c:v>
                </c:pt>
                <c:pt idx="362">
                  <c:v>0.43187029074810984</c:v>
                </c:pt>
                <c:pt idx="363">
                  <c:v>0.43187029074810984</c:v>
                </c:pt>
                <c:pt idx="364">
                  <c:v>0.43261605053863406</c:v>
                </c:pt>
                <c:pt idx="365">
                  <c:v>0.43261605053863406</c:v>
                </c:pt>
                <c:pt idx="366">
                  <c:v>0.43275833479768117</c:v>
                </c:pt>
                <c:pt idx="367">
                  <c:v>0.43275833479768117</c:v>
                </c:pt>
                <c:pt idx="368">
                  <c:v>0.43317002222324286</c:v>
                </c:pt>
                <c:pt idx="369">
                  <c:v>0.43317002222324286</c:v>
                </c:pt>
                <c:pt idx="370">
                  <c:v>0.43664353031998987</c:v>
                </c:pt>
                <c:pt idx="371">
                  <c:v>0.43664353031998987</c:v>
                </c:pt>
                <c:pt idx="372">
                  <c:v>0.43725636709550292</c:v>
                </c:pt>
                <c:pt idx="373">
                  <c:v>0.43725636709550292</c:v>
                </c:pt>
                <c:pt idx="374">
                  <c:v>0.4396434383547464</c:v>
                </c:pt>
                <c:pt idx="375">
                  <c:v>0.4396434383547464</c:v>
                </c:pt>
                <c:pt idx="376">
                  <c:v>0.4397017219194328</c:v>
                </c:pt>
                <c:pt idx="377">
                  <c:v>0.4397017219194328</c:v>
                </c:pt>
                <c:pt idx="378">
                  <c:v>0.44053109392780376</c:v>
                </c:pt>
                <c:pt idx="379">
                  <c:v>0.44053109392780376</c:v>
                </c:pt>
                <c:pt idx="380">
                  <c:v>0.44294484468106182</c:v>
                </c:pt>
                <c:pt idx="381">
                  <c:v>0.44294484468106182</c:v>
                </c:pt>
                <c:pt idx="382">
                  <c:v>0.44452978815756089</c:v>
                </c:pt>
                <c:pt idx="383">
                  <c:v>0.44452978815756089</c:v>
                </c:pt>
                <c:pt idx="384">
                  <c:v>0.44669350502458482</c:v>
                </c:pt>
                <c:pt idx="385">
                  <c:v>0.44669350502458482</c:v>
                </c:pt>
                <c:pt idx="386">
                  <c:v>0.44939216450777775</c:v>
                </c:pt>
                <c:pt idx="387">
                  <c:v>0.44939216450777775</c:v>
                </c:pt>
                <c:pt idx="388">
                  <c:v>0.45059918557219197</c:v>
                </c:pt>
                <c:pt idx="389">
                  <c:v>0.45059918557219197</c:v>
                </c:pt>
                <c:pt idx="390">
                  <c:v>0.45082859495007283</c:v>
                </c:pt>
                <c:pt idx="391">
                  <c:v>0.45082859495007283</c:v>
                </c:pt>
                <c:pt idx="392">
                  <c:v>0.45194962642018577</c:v>
                </c:pt>
                <c:pt idx="393">
                  <c:v>0.45194962642018577</c:v>
                </c:pt>
                <c:pt idx="394">
                  <c:v>0.45229117607548219</c:v>
                </c:pt>
                <c:pt idx="395">
                  <c:v>0.45229117607548219</c:v>
                </c:pt>
                <c:pt idx="396">
                  <c:v>0.45558519322429858</c:v>
                </c:pt>
                <c:pt idx="397">
                  <c:v>0.45558519322429858</c:v>
                </c:pt>
                <c:pt idx="398">
                  <c:v>0.45650876931509649</c:v>
                </c:pt>
                <c:pt idx="399">
                  <c:v>0.45650876931509649</c:v>
                </c:pt>
                <c:pt idx="400">
                  <c:v>0.45750478934573102</c:v>
                </c:pt>
                <c:pt idx="401">
                  <c:v>0.45750478934573102</c:v>
                </c:pt>
                <c:pt idx="402">
                  <c:v>0.45787742815257404</c:v>
                </c:pt>
                <c:pt idx="403">
                  <c:v>0.45787742815257404</c:v>
                </c:pt>
                <c:pt idx="404">
                  <c:v>0.46041356228416236</c:v>
                </c:pt>
                <c:pt idx="405">
                  <c:v>0.46041356228416236</c:v>
                </c:pt>
                <c:pt idx="406">
                  <c:v>0.46111925613231758</c:v>
                </c:pt>
                <c:pt idx="407">
                  <c:v>0.46111925613231758</c:v>
                </c:pt>
                <c:pt idx="408">
                  <c:v>0.46294729006585267</c:v>
                </c:pt>
                <c:pt idx="409">
                  <c:v>0.46294729006585267</c:v>
                </c:pt>
                <c:pt idx="410">
                  <c:v>0.46901348580844843</c:v>
                </c:pt>
                <c:pt idx="411">
                  <c:v>0.46901348580844843</c:v>
                </c:pt>
                <c:pt idx="412">
                  <c:v>0.46946996540793817</c:v>
                </c:pt>
                <c:pt idx="413">
                  <c:v>0.46946996540793817</c:v>
                </c:pt>
                <c:pt idx="414">
                  <c:v>0.46969673875358547</c:v>
                </c:pt>
                <c:pt idx="415">
                  <c:v>0.46969673875358547</c:v>
                </c:pt>
                <c:pt idx="416">
                  <c:v>0.4715600149139883</c:v>
                </c:pt>
                <c:pt idx="417">
                  <c:v>0.4715600149139883</c:v>
                </c:pt>
                <c:pt idx="418">
                  <c:v>0.47233773820728692</c:v>
                </c:pt>
                <c:pt idx="419">
                  <c:v>0.47233773820728692</c:v>
                </c:pt>
                <c:pt idx="420">
                  <c:v>0.47308162484055793</c:v>
                </c:pt>
                <c:pt idx="421">
                  <c:v>0.47308162484055793</c:v>
                </c:pt>
                <c:pt idx="422">
                  <c:v>0.47362768279720352</c:v>
                </c:pt>
                <c:pt idx="423">
                  <c:v>0.47362768279720352</c:v>
                </c:pt>
                <c:pt idx="424">
                  <c:v>0.47379882273148494</c:v>
                </c:pt>
                <c:pt idx="425">
                  <c:v>0.47379882273148494</c:v>
                </c:pt>
                <c:pt idx="426">
                  <c:v>0.47475783728607218</c:v>
                </c:pt>
                <c:pt idx="427">
                  <c:v>0.47475783728607218</c:v>
                </c:pt>
                <c:pt idx="428">
                  <c:v>0.47491029469727081</c:v>
                </c:pt>
                <c:pt idx="429">
                  <c:v>0.47491029469727081</c:v>
                </c:pt>
                <c:pt idx="430">
                  <c:v>0.47502253630218733</c:v>
                </c:pt>
                <c:pt idx="431">
                  <c:v>0.47502253630218733</c:v>
                </c:pt>
                <c:pt idx="432">
                  <c:v>0.47659047083242378</c:v>
                </c:pt>
                <c:pt idx="433">
                  <c:v>0.47659047083242378</c:v>
                </c:pt>
                <c:pt idx="434">
                  <c:v>0.47673782481251259</c:v>
                </c:pt>
                <c:pt idx="435">
                  <c:v>0.47673782481251259</c:v>
                </c:pt>
                <c:pt idx="436">
                  <c:v>0.47959608060456876</c:v>
                </c:pt>
                <c:pt idx="437">
                  <c:v>0.47959608060456876</c:v>
                </c:pt>
                <c:pt idx="438">
                  <c:v>0.47993215693303515</c:v>
                </c:pt>
                <c:pt idx="439">
                  <c:v>0.47993215693303515</c:v>
                </c:pt>
                <c:pt idx="440">
                  <c:v>0.48086871115816399</c:v>
                </c:pt>
                <c:pt idx="441">
                  <c:v>0.48086871115816399</c:v>
                </c:pt>
                <c:pt idx="442">
                  <c:v>0.4815846149410033</c:v>
                </c:pt>
                <c:pt idx="443">
                  <c:v>0.4815846149410033</c:v>
                </c:pt>
                <c:pt idx="444">
                  <c:v>0.4817563442199761</c:v>
                </c:pt>
                <c:pt idx="445">
                  <c:v>0.4817563442199761</c:v>
                </c:pt>
                <c:pt idx="446">
                  <c:v>0.48270063395440771</c:v>
                </c:pt>
                <c:pt idx="447">
                  <c:v>0.48270063395440771</c:v>
                </c:pt>
                <c:pt idx="448">
                  <c:v>0.48455546046085429</c:v>
                </c:pt>
                <c:pt idx="449">
                  <c:v>0.48455546046085429</c:v>
                </c:pt>
                <c:pt idx="450">
                  <c:v>0.48529274301962777</c:v>
                </c:pt>
                <c:pt idx="451">
                  <c:v>0.48529274301962777</c:v>
                </c:pt>
                <c:pt idx="452">
                  <c:v>0.48551005970317529</c:v>
                </c:pt>
                <c:pt idx="453">
                  <c:v>0.48551005970317529</c:v>
                </c:pt>
                <c:pt idx="454">
                  <c:v>0.48706802163500063</c:v>
                </c:pt>
                <c:pt idx="455">
                  <c:v>0.48706802163500063</c:v>
                </c:pt>
                <c:pt idx="456">
                  <c:v>0.48736225417345536</c:v>
                </c:pt>
                <c:pt idx="457">
                  <c:v>0.48736225417345536</c:v>
                </c:pt>
                <c:pt idx="458">
                  <c:v>0.48881520709044585</c:v>
                </c:pt>
                <c:pt idx="459">
                  <c:v>0.48881520709044585</c:v>
                </c:pt>
                <c:pt idx="460">
                  <c:v>0.48996516723415806</c:v>
                </c:pt>
                <c:pt idx="461">
                  <c:v>0.48996516723415806</c:v>
                </c:pt>
                <c:pt idx="462">
                  <c:v>0.49044035579272555</c:v>
                </c:pt>
                <c:pt idx="463">
                  <c:v>0.49044035579272555</c:v>
                </c:pt>
                <c:pt idx="464">
                  <c:v>0.49782722226171811</c:v>
                </c:pt>
                <c:pt idx="465">
                  <c:v>0.49782722226171811</c:v>
                </c:pt>
                <c:pt idx="466">
                  <c:v>0.49794108934102632</c:v>
                </c:pt>
                <c:pt idx="467">
                  <c:v>0.49794108934102632</c:v>
                </c:pt>
                <c:pt idx="468">
                  <c:v>0.50265013399412806</c:v>
                </c:pt>
                <c:pt idx="469">
                  <c:v>0.50265013399412806</c:v>
                </c:pt>
                <c:pt idx="470">
                  <c:v>0.50428136660667178</c:v>
                </c:pt>
                <c:pt idx="471">
                  <c:v>0.50428136660667178</c:v>
                </c:pt>
                <c:pt idx="472">
                  <c:v>0.50442207964637487</c:v>
                </c:pt>
                <c:pt idx="473">
                  <c:v>0.50442207964637487</c:v>
                </c:pt>
                <c:pt idx="474">
                  <c:v>0.50453429694938234</c:v>
                </c:pt>
                <c:pt idx="475">
                  <c:v>0.50453429694938234</c:v>
                </c:pt>
                <c:pt idx="476">
                  <c:v>0.50598784332074398</c:v>
                </c:pt>
                <c:pt idx="477">
                  <c:v>0.50598784332074398</c:v>
                </c:pt>
                <c:pt idx="478">
                  <c:v>0.50608500470026663</c:v>
                </c:pt>
                <c:pt idx="479">
                  <c:v>0.50608500470026663</c:v>
                </c:pt>
                <c:pt idx="480">
                  <c:v>0.50732838704321603</c:v>
                </c:pt>
                <c:pt idx="481">
                  <c:v>0.50732838704321603</c:v>
                </c:pt>
                <c:pt idx="482">
                  <c:v>0.50797731363359377</c:v>
                </c:pt>
                <c:pt idx="483">
                  <c:v>0.50797731363359377</c:v>
                </c:pt>
                <c:pt idx="484">
                  <c:v>0.5089497839653756</c:v>
                </c:pt>
                <c:pt idx="485">
                  <c:v>0.5089497839653756</c:v>
                </c:pt>
                <c:pt idx="486">
                  <c:v>0.50934788473086523</c:v>
                </c:pt>
                <c:pt idx="487">
                  <c:v>0.50934788473086523</c:v>
                </c:pt>
                <c:pt idx="488">
                  <c:v>0.51051908935243884</c:v>
                </c:pt>
                <c:pt idx="489">
                  <c:v>0.51051908935243884</c:v>
                </c:pt>
                <c:pt idx="490">
                  <c:v>0.51067948765413518</c:v>
                </c:pt>
                <c:pt idx="491">
                  <c:v>0.51067948765413518</c:v>
                </c:pt>
                <c:pt idx="492">
                  <c:v>0.51116685365501724</c:v>
                </c:pt>
                <c:pt idx="493">
                  <c:v>0.51116685365501724</c:v>
                </c:pt>
                <c:pt idx="494">
                  <c:v>0.51121888164571794</c:v>
                </c:pt>
                <c:pt idx="495">
                  <c:v>0.51121888164571794</c:v>
                </c:pt>
                <c:pt idx="496">
                  <c:v>0.51262159979052835</c:v>
                </c:pt>
                <c:pt idx="497">
                  <c:v>0.51262159979052835</c:v>
                </c:pt>
                <c:pt idx="498">
                  <c:v>0.51376864085690233</c:v>
                </c:pt>
                <c:pt idx="499">
                  <c:v>0.51376864085690233</c:v>
                </c:pt>
                <c:pt idx="500">
                  <c:v>0.51414870284022474</c:v>
                </c:pt>
                <c:pt idx="501">
                  <c:v>0.51414870284022474</c:v>
                </c:pt>
                <c:pt idx="502">
                  <c:v>0.51472255895609897</c:v>
                </c:pt>
                <c:pt idx="503">
                  <c:v>0.51472255895609897</c:v>
                </c:pt>
                <c:pt idx="504">
                  <c:v>0.51648836806011633</c:v>
                </c:pt>
                <c:pt idx="505">
                  <c:v>0.51648836806011633</c:v>
                </c:pt>
                <c:pt idx="506">
                  <c:v>0.51937591392646687</c:v>
                </c:pt>
                <c:pt idx="507">
                  <c:v>0.51937591392646687</c:v>
                </c:pt>
                <c:pt idx="508">
                  <c:v>0.51975982934437925</c:v>
                </c:pt>
                <c:pt idx="509">
                  <c:v>0.51975982934437925</c:v>
                </c:pt>
                <c:pt idx="510">
                  <c:v>0.52032329771642027</c:v>
                </c:pt>
                <c:pt idx="511">
                  <c:v>0.52032329771642027</c:v>
                </c:pt>
                <c:pt idx="512">
                  <c:v>0.52096275170100659</c:v>
                </c:pt>
                <c:pt idx="513">
                  <c:v>0.52096275170100659</c:v>
                </c:pt>
                <c:pt idx="514">
                  <c:v>0.52221408566845506</c:v>
                </c:pt>
                <c:pt idx="515">
                  <c:v>0.52221408566845506</c:v>
                </c:pt>
                <c:pt idx="516">
                  <c:v>0.52247964906145183</c:v>
                </c:pt>
                <c:pt idx="517">
                  <c:v>0.52247964906145183</c:v>
                </c:pt>
                <c:pt idx="518">
                  <c:v>0.52269231571409314</c:v>
                </c:pt>
                <c:pt idx="519">
                  <c:v>0.52269231571409314</c:v>
                </c:pt>
                <c:pt idx="520">
                  <c:v>0.52323464698844668</c:v>
                </c:pt>
                <c:pt idx="521">
                  <c:v>0.52323464698844668</c:v>
                </c:pt>
                <c:pt idx="522">
                  <c:v>0.52453512363127697</c:v>
                </c:pt>
                <c:pt idx="523">
                  <c:v>0.52453512363127697</c:v>
                </c:pt>
                <c:pt idx="524">
                  <c:v>0.52510405757807421</c:v>
                </c:pt>
                <c:pt idx="525">
                  <c:v>0.52510405757807421</c:v>
                </c:pt>
                <c:pt idx="526">
                  <c:v>0.52526519341155842</c:v>
                </c:pt>
                <c:pt idx="527">
                  <c:v>0.52526519341155842</c:v>
                </c:pt>
                <c:pt idx="528">
                  <c:v>0.5272489011610515</c:v>
                </c:pt>
                <c:pt idx="529">
                  <c:v>0.5272489011610515</c:v>
                </c:pt>
                <c:pt idx="530">
                  <c:v>0.5275197052584345</c:v>
                </c:pt>
                <c:pt idx="531">
                  <c:v>0.5275197052584345</c:v>
                </c:pt>
                <c:pt idx="532">
                  <c:v>0.52822807365311231</c:v>
                </c:pt>
                <c:pt idx="533">
                  <c:v>0.52822807365311231</c:v>
                </c:pt>
                <c:pt idx="534">
                  <c:v>0.53016588565252265</c:v>
                </c:pt>
                <c:pt idx="535">
                  <c:v>0.53016588565252265</c:v>
                </c:pt>
                <c:pt idx="536">
                  <c:v>0.53024596935459989</c:v>
                </c:pt>
                <c:pt idx="537">
                  <c:v>0.53024596935459989</c:v>
                </c:pt>
                <c:pt idx="538">
                  <c:v>0.53157552584779633</c:v>
                </c:pt>
                <c:pt idx="539">
                  <c:v>0.53157552584779633</c:v>
                </c:pt>
                <c:pt idx="540">
                  <c:v>0.53174055427002354</c:v>
                </c:pt>
                <c:pt idx="541">
                  <c:v>0.53174055427002354</c:v>
                </c:pt>
                <c:pt idx="542">
                  <c:v>0.53190553915711458</c:v>
                </c:pt>
                <c:pt idx="543">
                  <c:v>0.53190553915711458</c:v>
                </c:pt>
                <c:pt idx="544">
                  <c:v>0.53581977250937673</c:v>
                </c:pt>
                <c:pt idx="545">
                  <c:v>0.53581977250937673</c:v>
                </c:pt>
                <c:pt idx="546">
                  <c:v>0.5362136401298212</c:v>
                </c:pt>
                <c:pt idx="547">
                  <c:v>0.5362136401298212</c:v>
                </c:pt>
                <c:pt idx="548">
                  <c:v>0.53706117305148338</c:v>
                </c:pt>
                <c:pt idx="549">
                  <c:v>0.53706117305148338</c:v>
                </c:pt>
                <c:pt idx="550">
                  <c:v>0.53758231668797485</c:v>
                </c:pt>
                <c:pt idx="551">
                  <c:v>0.53758231668797485</c:v>
                </c:pt>
                <c:pt idx="552">
                  <c:v>0.53959106894449294</c:v>
                </c:pt>
                <c:pt idx="553">
                  <c:v>0.53959106894449294</c:v>
                </c:pt>
                <c:pt idx="554">
                  <c:v>0.54147632344048702</c:v>
                </c:pt>
                <c:pt idx="555">
                  <c:v>0.54147632344048702</c:v>
                </c:pt>
                <c:pt idx="556">
                  <c:v>0.54273177547425555</c:v>
                </c:pt>
                <c:pt idx="557">
                  <c:v>0.54273177547425555</c:v>
                </c:pt>
                <c:pt idx="558">
                  <c:v>0.54293553258175264</c:v>
                </c:pt>
                <c:pt idx="559">
                  <c:v>0.54293553258175264</c:v>
                </c:pt>
                <c:pt idx="560">
                  <c:v>0.54335500895786137</c:v>
                </c:pt>
                <c:pt idx="561">
                  <c:v>0.54335500895786137</c:v>
                </c:pt>
                <c:pt idx="562">
                  <c:v>0.54384118853438312</c:v>
                </c:pt>
                <c:pt idx="563">
                  <c:v>0.54384118853438312</c:v>
                </c:pt>
                <c:pt idx="564">
                  <c:v>0.54403091594286035</c:v>
                </c:pt>
                <c:pt idx="565">
                  <c:v>0.54403091594286035</c:v>
                </c:pt>
                <c:pt idx="566">
                  <c:v>0.54501223535966459</c:v>
                </c:pt>
                <c:pt idx="567">
                  <c:v>0.54501223535966459</c:v>
                </c:pt>
                <c:pt idx="568">
                  <c:v>0.545947966389704</c:v>
                </c:pt>
                <c:pt idx="569">
                  <c:v>0.545947966389704</c:v>
                </c:pt>
                <c:pt idx="570">
                  <c:v>0.54636561624123225</c:v>
                </c:pt>
                <c:pt idx="571">
                  <c:v>0.54636561624123225</c:v>
                </c:pt>
                <c:pt idx="572">
                  <c:v>0.54643522125216726</c:v>
                </c:pt>
                <c:pt idx="573">
                  <c:v>0.54643522125216726</c:v>
                </c:pt>
                <c:pt idx="574">
                  <c:v>0.54645140375879342</c:v>
                </c:pt>
                <c:pt idx="575">
                  <c:v>0.54645140375879342</c:v>
                </c:pt>
                <c:pt idx="576">
                  <c:v>0.54830510545744104</c:v>
                </c:pt>
                <c:pt idx="577">
                  <c:v>0.54830510545744104</c:v>
                </c:pt>
                <c:pt idx="578">
                  <c:v>0.55001237851328</c:v>
                </c:pt>
                <c:pt idx="579">
                  <c:v>0.55001237851328</c:v>
                </c:pt>
                <c:pt idx="580">
                  <c:v>0.55165404078775659</c:v>
                </c:pt>
                <c:pt idx="581">
                  <c:v>0.55165404078775659</c:v>
                </c:pt>
                <c:pt idx="582">
                  <c:v>0.55211849664933932</c:v>
                </c:pt>
                <c:pt idx="583">
                  <c:v>0.55211849664933932</c:v>
                </c:pt>
                <c:pt idx="584">
                  <c:v>0.55515001128602115</c:v>
                </c:pt>
                <c:pt idx="585">
                  <c:v>0.55515001128602115</c:v>
                </c:pt>
                <c:pt idx="586">
                  <c:v>0.55588838961850107</c:v>
                </c:pt>
                <c:pt idx="587">
                  <c:v>0.55588838961850107</c:v>
                </c:pt>
                <c:pt idx="588">
                  <c:v>0.5583286015876231</c:v>
                </c:pt>
                <c:pt idx="589">
                  <c:v>0.5583286015876231</c:v>
                </c:pt>
                <c:pt idx="590">
                  <c:v>0.55878926593960987</c:v>
                </c:pt>
                <c:pt idx="591">
                  <c:v>0.55878926593960987</c:v>
                </c:pt>
                <c:pt idx="592">
                  <c:v>0.55933755741300772</c:v>
                </c:pt>
                <c:pt idx="593">
                  <c:v>0.55933755741300772</c:v>
                </c:pt>
                <c:pt idx="594">
                  <c:v>0.56040192969222613</c:v>
                </c:pt>
                <c:pt idx="595">
                  <c:v>0.56040192969222613</c:v>
                </c:pt>
                <c:pt idx="596">
                  <c:v>0.56262800677602665</c:v>
                </c:pt>
                <c:pt idx="597">
                  <c:v>0.56262800677602665</c:v>
                </c:pt>
                <c:pt idx="598">
                  <c:v>0.56274457692981206</c:v>
                </c:pt>
                <c:pt idx="599">
                  <c:v>0.56274457692981206</c:v>
                </c:pt>
                <c:pt idx="600">
                  <c:v>0.56387326042464037</c:v>
                </c:pt>
                <c:pt idx="601">
                  <c:v>0.56387326042464037</c:v>
                </c:pt>
                <c:pt idx="602">
                  <c:v>0.56396504381646761</c:v>
                </c:pt>
                <c:pt idx="603">
                  <c:v>0.56396504381646761</c:v>
                </c:pt>
                <c:pt idx="604">
                  <c:v>0.56439765946429721</c:v>
                </c:pt>
                <c:pt idx="605">
                  <c:v>0.56439765946429721</c:v>
                </c:pt>
                <c:pt idx="606">
                  <c:v>0.56806486543993784</c:v>
                </c:pt>
                <c:pt idx="607">
                  <c:v>0.56806486543993784</c:v>
                </c:pt>
                <c:pt idx="608">
                  <c:v>0.57107859955056606</c:v>
                </c:pt>
                <c:pt idx="609">
                  <c:v>0.57107859955056606</c:v>
                </c:pt>
                <c:pt idx="610">
                  <c:v>0.57180633730895913</c:v>
                </c:pt>
                <c:pt idx="611">
                  <c:v>0.57180633730895913</c:v>
                </c:pt>
                <c:pt idx="612">
                  <c:v>0.57206452919467621</c:v>
                </c:pt>
                <c:pt idx="613">
                  <c:v>0.57206452919467621</c:v>
                </c:pt>
                <c:pt idx="614">
                  <c:v>0.57370923343803504</c:v>
                </c:pt>
                <c:pt idx="615">
                  <c:v>0.57370923343803504</c:v>
                </c:pt>
                <c:pt idx="616">
                  <c:v>0.57486528883553523</c:v>
                </c:pt>
                <c:pt idx="617">
                  <c:v>0.57486528883553523</c:v>
                </c:pt>
                <c:pt idx="618">
                  <c:v>0.57708252560188977</c:v>
                </c:pt>
                <c:pt idx="619">
                  <c:v>0.57708252560188977</c:v>
                </c:pt>
                <c:pt idx="620">
                  <c:v>0.5771866483174436</c:v>
                </c:pt>
                <c:pt idx="621">
                  <c:v>0.5771866483174436</c:v>
                </c:pt>
                <c:pt idx="622">
                  <c:v>0.57722354334782089</c:v>
                </c:pt>
                <c:pt idx="623">
                  <c:v>0.57722354334782089</c:v>
                </c:pt>
                <c:pt idx="624">
                  <c:v>0.57731092666772255</c:v>
                </c:pt>
                <c:pt idx="625">
                  <c:v>0.57731092666772255</c:v>
                </c:pt>
                <c:pt idx="626">
                  <c:v>0.5786188973226809</c:v>
                </c:pt>
                <c:pt idx="627">
                  <c:v>0.5786188973226809</c:v>
                </c:pt>
                <c:pt idx="628">
                  <c:v>0.57863894031248753</c:v>
                </c:pt>
                <c:pt idx="629">
                  <c:v>0.57863894031248753</c:v>
                </c:pt>
                <c:pt idx="630">
                  <c:v>0.57877744934926867</c:v>
                </c:pt>
                <c:pt idx="631">
                  <c:v>0.57877744934926867</c:v>
                </c:pt>
                <c:pt idx="632">
                  <c:v>0.57967769627653964</c:v>
                </c:pt>
                <c:pt idx="633">
                  <c:v>0.57967769627653964</c:v>
                </c:pt>
                <c:pt idx="634">
                  <c:v>0.58186602854402891</c:v>
                </c:pt>
                <c:pt idx="635">
                  <c:v>0.58186602854402891</c:v>
                </c:pt>
                <c:pt idx="636">
                  <c:v>0.58267490428154634</c:v>
                </c:pt>
                <c:pt idx="637">
                  <c:v>0.58267490428154634</c:v>
                </c:pt>
                <c:pt idx="638">
                  <c:v>0.58338354320917341</c:v>
                </c:pt>
                <c:pt idx="639">
                  <c:v>0.58338354320917341</c:v>
                </c:pt>
                <c:pt idx="640">
                  <c:v>0.58607516536246662</c:v>
                </c:pt>
                <c:pt idx="641">
                  <c:v>0.58607516536246662</c:v>
                </c:pt>
                <c:pt idx="642">
                  <c:v>0.58667340001342205</c:v>
                </c:pt>
                <c:pt idx="643">
                  <c:v>0.58667340001342205</c:v>
                </c:pt>
                <c:pt idx="644">
                  <c:v>0.58697341835782324</c:v>
                </c:pt>
                <c:pt idx="645">
                  <c:v>0.58697341835782324</c:v>
                </c:pt>
                <c:pt idx="646">
                  <c:v>0.58759754481665305</c:v>
                </c:pt>
                <c:pt idx="647">
                  <c:v>0.58759754481665305</c:v>
                </c:pt>
                <c:pt idx="648">
                  <c:v>0.58812890139508034</c:v>
                </c:pt>
                <c:pt idx="649">
                  <c:v>0.58812890139508034</c:v>
                </c:pt>
                <c:pt idx="650">
                  <c:v>0.5891415100655889</c:v>
                </c:pt>
                <c:pt idx="651">
                  <c:v>0.5891415100655889</c:v>
                </c:pt>
                <c:pt idx="652">
                  <c:v>0.58932010977856764</c:v>
                </c:pt>
                <c:pt idx="653">
                  <c:v>0.58932010977856764</c:v>
                </c:pt>
                <c:pt idx="654">
                  <c:v>0.58965805122169213</c:v>
                </c:pt>
                <c:pt idx="655">
                  <c:v>0.58965805122169213</c:v>
                </c:pt>
                <c:pt idx="656">
                  <c:v>0.59245309317492034</c:v>
                </c:pt>
                <c:pt idx="657">
                  <c:v>0.59245309317492034</c:v>
                </c:pt>
                <c:pt idx="658">
                  <c:v>0.59317027575229264</c:v>
                </c:pt>
                <c:pt idx="659">
                  <c:v>0.59317027575229264</c:v>
                </c:pt>
                <c:pt idx="660">
                  <c:v>0.59375705729160966</c:v>
                </c:pt>
                <c:pt idx="661">
                  <c:v>0.59375705729160966</c:v>
                </c:pt>
                <c:pt idx="662">
                  <c:v>0.59489864072866794</c:v>
                </c:pt>
                <c:pt idx="663">
                  <c:v>0.59489864072866794</c:v>
                </c:pt>
                <c:pt idx="664">
                  <c:v>0.59685042394798282</c:v>
                </c:pt>
                <c:pt idx="665">
                  <c:v>0.59685042394798282</c:v>
                </c:pt>
                <c:pt idx="666">
                  <c:v>0.59746225229825001</c:v>
                </c:pt>
                <c:pt idx="667">
                  <c:v>0.59746225229825001</c:v>
                </c:pt>
                <c:pt idx="668">
                  <c:v>0.59750394927260975</c:v>
                </c:pt>
                <c:pt idx="669">
                  <c:v>0.59750394927260975</c:v>
                </c:pt>
                <c:pt idx="670">
                  <c:v>0.59865126670092894</c:v>
                </c:pt>
                <c:pt idx="671">
                  <c:v>0.59865126670092894</c:v>
                </c:pt>
                <c:pt idx="672">
                  <c:v>0.60179746827877034</c:v>
                </c:pt>
                <c:pt idx="673">
                  <c:v>0.60179746827877034</c:v>
                </c:pt>
                <c:pt idx="674">
                  <c:v>0.60201012684982069</c:v>
                </c:pt>
                <c:pt idx="675">
                  <c:v>0.60201012684982069</c:v>
                </c:pt>
                <c:pt idx="676">
                  <c:v>0.60319208306259575</c:v>
                </c:pt>
                <c:pt idx="677">
                  <c:v>0.60319208306259575</c:v>
                </c:pt>
                <c:pt idx="678">
                  <c:v>0.60431684556777754</c:v>
                </c:pt>
                <c:pt idx="679">
                  <c:v>0.60431684556777754</c:v>
                </c:pt>
                <c:pt idx="680">
                  <c:v>0.60431945999733727</c:v>
                </c:pt>
                <c:pt idx="681">
                  <c:v>0.60431945999733727</c:v>
                </c:pt>
                <c:pt idx="682">
                  <c:v>0.60511329328543872</c:v>
                </c:pt>
                <c:pt idx="683">
                  <c:v>0.60511329328543872</c:v>
                </c:pt>
                <c:pt idx="684">
                  <c:v>0.60577631031288059</c:v>
                </c:pt>
                <c:pt idx="685">
                  <c:v>0.60577631031288059</c:v>
                </c:pt>
                <c:pt idx="686">
                  <c:v>0.60881113274612186</c:v>
                </c:pt>
                <c:pt idx="687">
                  <c:v>0.60881113274612186</c:v>
                </c:pt>
                <c:pt idx="688">
                  <c:v>0.60941663548235758</c:v>
                </c:pt>
                <c:pt idx="689">
                  <c:v>0.60941663548235758</c:v>
                </c:pt>
                <c:pt idx="690">
                  <c:v>0.6106860507347589</c:v>
                </c:pt>
                <c:pt idx="691">
                  <c:v>0.6106860507347589</c:v>
                </c:pt>
                <c:pt idx="692">
                  <c:v>0.61115142666774414</c:v>
                </c:pt>
                <c:pt idx="693">
                  <c:v>0.61115142666774414</c:v>
                </c:pt>
                <c:pt idx="694">
                  <c:v>0.61191885038743887</c:v>
                </c:pt>
                <c:pt idx="695">
                  <c:v>0.61191885038743887</c:v>
                </c:pt>
                <c:pt idx="696">
                  <c:v>0.61215588334731519</c:v>
                </c:pt>
                <c:pt idx="697">
                  <c:v>0.61215588334731519</c:v>
                </c:pt>
                <c:pt idx="698">
                  <c:v>0.61298479785240678</c:v>
                </c:pt>
                <c:pt idx="699">
                  <c:v>0.61298479785240678</c:v>
                </c:pt>
                <c:pt idx="700">
                  <c:v>0.61317940839925889</c:v>
                </c:pt>
                <c:pt idx="701">
                  <c:v>0.61317940839925889</c:v>
                </c:pt>
                <c:pt idx="702">
                  <c:v>0.61450488683222237</c:v>
                </c:pt>
                <c:pt idx="703">
                  <c:v>0.61450488683222237</c:v>
                </c:pt>
                <c:pt idx="704">
                  <c:v>0.61529033825799773</c:v>
                </c:pt>
                <c:pt idx="705">
                  <c:v>0.61529033825799773</c:v>
                </c:pt>
                <c:pt idx="706">
                  <c:v>0.6154327094016</c:v>
                </c:pt>
                <c:pt idx="707">
                  <c:v>0.6154327094016</c:v>
                </c:pt>
                <c:pt idx="708">
                  <c:v>0.61635520436048896</c:v>
                </c:pt>
                <c:pt idx="709">
                  <c:v>0.61635520436048896</c:v>
                </c:pt>
                <c:pt idx="710">
                  <c:v>0.61648179334973441</c:v>
                </c:pt>
                <c:pt idx="711">
                  <c:v>0.61648179334973441</c:v>
                </c:pt>
                <c:pt idx="712">
                  <c:v>0.61802510909930064</c:v>
                </c:pt>
                <c:pt idx="713">
                  <c:v>0.61802510909930064</c:v>
                </c:pt>
                <c:pt idx="714">
                  <c:v>0.61825732114004517</c:v>
                </c:pt>
                <c:pt idx="715">
                  <c:v>0.61825732114004517</c:v>
                </c:pt>
                <c:pt idx="716">
                  <c:v>0.61873662382540606</c:v>
                </c:pt>
                <c:pt idx="717">
                  <c:v>0.61873662382540606</c:v>
                </c:pt>
                <c:pt idx="718">
                  <c:v>0.61882681525848748</c:v>
                </c:pt>
                <c:pt idx="719">
                  <c:v>0.61882681525848748</c:v>
                </c:pt>
                <c:pt idx="720">
                  <c:v>0.61925859621342316</c:v>
                </c:pt>
                <c:pt idx="721">
                  <c:v>0.61925859621342316</c:v>
                </c:pt>
                <c:pt idx="722">
                  <c:v>0.6196592609244207</c:v>
                </c:pt>
                <c:pt idx="723">
                  <c:v>0.6196592609244207</c:v>
                </c:pt>
                <c:pt idx="724">
                  <c:v>0.62024016086839429</c:v>
                </c:pt>
                <c:pt idx="725">
                  <c:v>0.62024016086839429</c:v>
                </c:pt>
                <c:pt idx="726">
                  <c:v>0.62120444147601517</c:v>
                </c:pt>
                <c:pt idx="727">
                  <c:v>0.62120444147601517</c:v>
                </c:pt>
                <c:pt idx="728">
                  <c:v>0.62143802130700043</c:v>
                </c:pt>
                <c:pt idx="729">
                  <c:v>0.62143802130700043</c:v>
                </c:pt>
                <c:pt idx="730">
                  <c:v>0.62196877993502142</c:v>
                </c:pt>
                <c:pt idx="731">
                  <c:v>0.62196877993502142</c:v>
                </c:pt>
                <c:pt idx="732">
                  <c:v>0.62293718428260048</c:v>
                </c:pt>
                <c:pt idx="733">
                  <c:v>0.62293718428260048</c:v>
                </c:pt>
                <c:pt idx="734">
                  <c:v>0.62365642526652276</c:v>
                </c:pt>
                <c:pt idx="735">
                  <c:v>0.62365642526652276</c:v>
                </c:pt>
                <c:pt idx="736">
                  <c:v>0.62597614238718569</c:v>
                </c:pt>
                <c:pt idx="737">
                  <c:v>0.62597614238718569</c:v>
                </c:pt>
                <c:pt idx="738">
                  <c:v>0.62647565706706454</c:v>
                </c:pt>
                <c:pt idx="739">
                  <c:v>0.62647565706706454</c:v>
                </c:pt>
                <c:pt idx="740">
                  <c:v>0.62653715135547505</c:v>
                </c:pt>
                <c:pt idx="741">
                  <c:v>0.62653715135547505</c:v>
                </c:pt>
                <c:pt idx="742">
                  <c:v>0.62790560765571202</c:v>
                </c:pt>
                <c:pt idx="743">
                  <c:v>0.62790560765571202</c:v>
                </c:pt>
                <c:pt idx="744">
                  <c:v>0.62877388363015607</c:v>
                </c:pt>
                <c:pt idx="745">
                  <c:v>0.62877388363015607</c:v>
                </c:pt>
                <c:pt idx="746">
                  <c:v>0.62944306868425925</c:v>
                </c:pt>
                <c:pt idx="747">
                  <c:v>0.62944306868425925</c:v>
                </c:pt>
                <c:pt idx="748">
                  <c:v>0.62961104346680663</c:v>
                </c:pt>
                <c:pt idx="749">
                  <c:v>0.62961104346680663</c:v>
                </c:pt>
                <c:pt idx="750">
                  <c:v>0.63055411389140292</c:v>
                </c:pt>
                <c:pt idx="751">
                  <c:v>0.63055411389140292</c:v>
                </c:pt>
                <c:pt idx="752">
                  <c:v>0.63259866625550021</c:v>
                </c:pt>
                <c:pt idx="753">
                  <c:v>0.63259866625550021</c:v>
                </c:pt>
                <c:pt idx="754">
                  <c:v>0.63397047365727477</c:v>
                </c:pt>
                <c:pt idx="755">
                  <c:v>0.63397047365727477</c:v>
                </c:pt>
                <c:pt idx="756">
                  <c:v>0.63514984075588121</c:v>
                </c:pt>
                <c:pt idx="757">
                  <c:v>0.63514984075588121</c:v>
                </c:pt>
                <c:pt idx="758">
                  <c:v>0.63533877219573542</c:v>
                </c:pt>
                <c:pt idx="759">
                  <c:v>0.63533877219573542</c:v>
                </c:pt>
                <c:pt idx="760">
                  <c:v>0.63578105471199664</c:v>
                </c:pt>
                <c:pt idx="761">
                  <c:v>0.63578105471199664</c:v>
                </c:pt>
                <c:pt idx="762">
                  <c:v>0.63699230035841725</c:v>
                </c:pt>
                <c:pt idx="763">
                  <c:v>0.63699230035841725</c:v>
                </c:pt>
                <c:pt idx="764">
                  <c:v>0.63790833725276386</c:v>
                </c:pt>
                <c:pt idx="765">
                  <c:v>0.63790833725276386</c:v>
                </c:pt>
                <c:pt idx="766">
                  <c:v>0.63813300272092355</c:v>
                </c:pt>
                <c:pt idx="767">
                  <c:v>0.63813300272092355</c:v>
                </c:pt>
                <c:pt idx="768">
                  <c:v>0.63876441516297122</c:v>
                </c:pt>
                <c:pt idx="769">
                  <c:v>0.63876441516297122</c:v>
                </c:pt>
                <c:pt idx="770">
                  <c:v>0.63899458886320371</c:v>
                </c:pt>
                <c:pt idx="771">
                  <c:v>0.63899458886320371</c:v>
                </c:pt>
                <c:pt idx="772">
                  <c:v>0.63936283836049501</c:v>
                </c:pt>
                <c:pt idx="773">
                  <c:v>0.63936283836049501</c:v>
                </c:pt>
                <c:pt idx="774">
                  <c:v>0.64061962277713558</c:v>
                </c:pt>
                <c:pt idx="775">
                  <c:v>0.64061962277713558</c:v>
                </c:pt>
                <c:pt idx="776">
                  <c:v>0.64223379997809815</c:v>
                </c:pt>
                <c:pt idx="777">
                  <c:v>0.64223379997809815</c:v>
                </c:pt>
                <c:pt idx="778">
                  <c:v>0.6427080383394862</c:v>
                </c:pt>
                <c:pt idx="779">
                  <c:v>0.6427080383394862</c:v>
                </c:pt>
                <c:pt idx="780">
                  <c:v>0.64289658832664875</c:v>
                </c:pt>
                <c:pt idx="781">
                  <c:v>0.64289658832664875</c:v>
                </c:pt>
                <c:pt idx="782">
                  <c:v>0.64350231229168997</c:v>
                </c:pt>
                <c:pt idx="783">
                  <c:v>0.64350231229168997</c:v>
                </c:pt>
                <c:pt idx="784">
                  <c:v>0.64362589391879066</c:v>
                </c:pt>
                <c:pt idx="785">
                  <c:v>0.64362589391879066</c:v>
                </c:pt>
                <c:pt idx="786">
                  <c:v>0.64480244260115493</c:v>
                </c:pt>
                <c:pt idx="787">
                  <c:v>0.64480244260115493</c:v>
                </c:pt>
                <c:pt idx="788">
                  <c:v>0.64488344967364908</c:v>
                </c:pt>
                <c:pt idx="789">
                  <c:v>0.64488344967364908</c:v>
                </c:pt>
                <c:pt idx="790">
                  <c:v>0.64830949537676263</c:v>
                </c:pt>
                <c:pt idx="791">
                  <c:v>0.64830949537676263</c:v>
                </c:pt>
                <c:pt idx="792">
                  <c:v>0.64861445706099974</c:v>
                </c:pt>
                <c:pt idx="793">
                  <c:v>0.64861445706099974</c:v>
                </c:pt>
                <c:pt idx="794">
                  <c:v>0.64983400486580523</c:v>
                </c:pt>
                <c:pt idx="795">
                  <c:v>0.64983400486580523</c:v>
                </c:pt>
                <c:pt idx="796">
                  <c:v>0.65073820112523717</c:v>
                </c:pt>
                <c:pt idx="797">
                  <c:v>0.65073820112523717</c:v>
                </c:pt>
                <c:pt idx="798">
                  <c:v>0.65177043565239945</c:v>
                </c:pt>
                <c:pt idx="799">
                  <c:v>0.65177043565239945</c:v>
                </c:pt>
                <c:pt idx="800">
                  <c:v>0.65245167245943625</c:v>
                </c:pt>
                <c:pt idx="801">
                  <c:v>0.65245167245943625</c:v>
                </c:pt>
                <c:pt idx="802">
                  <c:v>0.65308210355119611</c:v>
                </c:pt>
                <c:pt idx="803">
                  <c:v>0.65308210355119611</c:v>
                </c:pt>
                <c:pt idx="804">
                  <c:v>0.65407780591652298</c:v>
                </c:pt>
                <c:pt idx="805">
                  <c:v>0.65407780591652298</c:v>
                </c:pt>
                <c:pt idx="806">
                  <c:v>0.65723142678913671</c:v>
                </c:pt>
                <c:pt idx="807">
                  <c:v>0.65723142678913671</c:v>
                </c:pt>
                <c:pt idx="808">
                  <c:v>0.65763747804081141</c:v>
                </c:pt>
                <c:pt idx="809">
                  <c:v>0.65763747804081141</c:v>
                </c:pt>
                <c:pt idx="810">
                  <c:v>0.65793747299012662</c:v>
                </c:pt>
                <c:pt idx="811">
                  <c:v>0.65793747299012662</c:v>
                </c:pt>
                <c:pt idx="812">
                  <c:v>0.65796045862715979</c:v>
                </c:pt>
                <c:pt idx="813">
                  <c:v>0.65796045862715979</c:v>
                </c:pt>
                <c:pt idx="814">
                  <c:v>0.65859729632684283</c:v>
                </c:pt>
                <c:pt idx="815">
                  <c:v>0.65859729632684283</c:v>
                </c:pt>
                <c:pt idx="816">
                  <c:v>0.66005622713767464</c:v>
                </c:pt>
                <c:pt idx="817">
                  <c:v>0.66005622713767464</c:v>
                </c:pt>
                <c:pt idx="818">
                  <c:v>0.66058623805126404</c:v>
                </c:pt>
                <c:pt idx="819">
                  <c:v>0.66058623805126404</c:v>
                </c:pt>
                <c:pt idx="820">
                  <c:v>0.6633924613668194</c:v>
                </c:pt>
                <c:pt idx="821">
                  <c:v>0.6633924613668194</c:v>
                </c:pt>
                <c:pt idx="822">
                  <c:v>0.66422344469490635</c:v>
                </c:pt>
                <c:pt idx="823">
                  <c:v>0.66422344469490635</c:v>
                </c:pt>
                <c:pt idx="824">
                  <c:v>0.66458695792582767</c:v>
                </c:pt>
                <c:pt idx="825">
                  <c:v>0.66458695792582767</c:v>
                </c:pt>
                <c:pt idx="826">
                  <c:v>0.66526250141123555</c:v>
                </c:pt>
                <c:pt idx="827">
                  <c:v>0.66526250141123555</c:v>
                </c:pt>
                <c:pt idx="828">
                  <c:v>0.66661060088386415</c:v>
                </c:pt>
                <c:pt idx="829">
                  <c:v>0.66661060088386415</c:v>
                </c:pt>
                <c:pt idx="830">
                  <c:v>0.66676630824410255</c:v>
                </c:pt>
                <c:pt idx="831">
                  <c:v>0.66676630824410255</c:v>
                </c:pt>
                <c:pt idx="832">
                  <c:v>0.66701203125430875</c:v>
                </c:pt>
                <c:pt idx="833">
                  <c:v>0.66701203125430875</c:v>
                </c:pt>
                <c:pt idx="834">
                  <c:v>0.66760599358876971</c:v>
                </c:pt>
                <c:pt idx="835">
                  <c:v>0.66760599358876971</c:v>
                </c:pt>
                <c:pt idx="836">
                  <c:v>0.66808658472962112</c:v>
                </c:pt>
                <c:pt idx="837">
                  <c:v>0.66808658472962112</c:v>
                </c:pt>
                <c:pt idx="838">
                  <c:v>0.66854993033975041</c:v>
                </c:pt>
                <c:pt idx="839">
                  <c:v>0.66854993033975041</c:v>
                </c:pt>
                <c:pt idx="840">
                  <c:v>0.6686750506797231</c:v>
                </c:pt>
                <c:pt idx="841">
                  <c:v>0.6686750506797231</c:v>
                </c:pt>
                <c:pt idx="842">
                  <c:v>0.67283254265387005</c:v>
                </c:pt>
                <c:pt idx="843">
                  <c:v>0.67283254265387005</c:v>
                </c:pt>
                <c:pt idx="844">
                  <c:v>0.67332185160932412</c:v>
                </c:pt>
                <c:pt idx="845">
                  <c:v>0.67332185160932412</c:v>
                </c:pt>
                <c:pt idx="846">
                  <c:v>0.67622848868508956</c:v>
                </c:pt>
                <c:pt idx="847">
                  <c:v>0.67622848868508956</c:v>
                </c:pt>
                <c:pt idx="848">
                  <c:v>0.6763473046152666</c:v>
                </c:pt>
                <c:pt idx="849">
                  <c:v>0.6763473046152666</c:v>
                </c:pt>
                <c:pt idx="850">
                  <c:v>0.67672322029724963</c:v>
                </c:pt>
                <c:pt idx="851">
                  <c:v>0.67672322029724963</c:v>
                </c:pt>
                <c:pt idx="852">
                  <c:v>0.67760756723737015</c:v>
                </c:pt>
                <c:pt idx="853">
                  <c:v>0.67760756723737015</c:v>
                </c:pt>
                <c:pt idx="854">
                  <c:v>0.67781182587659872</c:v>
                </c:pt>
                <c:pt idx="855">
                  <c:v>0.67781182587659872</c:v>
                </c:pt>
                <c:pt idx="856">
                  <c:v>0.67785823612622631</c:v>
                </c:pt>
                <c:pt idx="857">
                  <c:v>0.67785823612622631</c:v>
                </c:pt>
                <c:pt idx="858">
                  <c:v>0.67899058233046883</c:v>
                </c:pt>
                <c:pt idx="859">
                  <c:v>0.67899058233046883</c:v>
                </c:pt>
                <c:pt idx="860">
                  <c:v>0.68164532750679396</c:v>
                </c:pt>
                <c:pt idx="861">
                  <c:v>0.68164532750679396</c:v>
                </c:pt>
                <c:pt idx="862">
                  <c:v>0.68224764289847262</c:v>
                </c:pt>
                <c:pt idx="863">
                  <c:v>0.68224764289847262</c:v>
                </c:pt>
                <c:pt idx="864">
                  <c:v>0.68262419659386697</c:v>
                </c:pt>
                <c:pt idx="865">
                  <c:v>0.68262419659386697</c:v>
                </c:pt>
                <c:pt idx="866">
                  <c:v>0.68460045998291308</c:v>
                </c:pt>
                <c:pt idx="867">
                  <c:v>0.68460045998291308</c:v>
                </c:pt>
                <c:pt idx="868">
                  <c:v>0.6846977220898196</c:v>
                </c:pt>
                <c:pt idx="869">
                  <c:v>0.6846977220898196</c:v>
                </c:pt>
                <c:pt idx="870">
                  <c:v>0.68556160807569044</c:v>
                </c:pt>
                <c:pt idx="871">
                  <c:v>0.68556160807569044</c:v>
                </c:pt>
                <c:pt idx="872">
                  <c:v>0.68607510237195157</c:v>
                </c:pt>
                <c:pt idx="873">
                  <c:v>0.68607510237195157</c:v>
                </c:pt>
                <c:pt idx="874">
                  <c:v>0.68618399548657494</c:v>
                </c:pt>
                <c:pt idx="875">
                  <c:v>0.68618399548657494</c:v>
                </c:pt>
                <c:pt idx="876">
                  <c:v>0.68618490003706589</c:v>
                </c:pt>
                <c:pt idx="877">
                  <c:v>0.68618490003706589</c:v>
                </c:pt>
                <c:pt idx="878">
                  <c:v>0.68638601048370085</c:v>
                </c:pt>
                <c:pt idx="879">
                  <c:v>0.68638601048370085</c:v>
                </c:pt>
                <c:pt idx="880">
                  <c:v>0.68656702679842907</c:v>
                </c:pt>
                <c:pt idx="881">
                  <c:v>0.68656702679842907</c:v>
                </c:pt>
                <c:pt idx="882">
                  <c:v>0.68744469856462742</c:v>
                </c:pt>
                <c:pt idx="883">
                  <c:v>0.68744469856462742</c:v>
                </c:pt>
                <c:pt idx="884">
                  <c:v>0.6882782710888955</c:v>
                </c:pt>
                <c:pt idx="885">
                  <c:v>0.6882782710888955</c:v>
                </c:pt>
                <c:pt idx="886">
                  <c:v>0.68969155695781159</c:v>
                </c:pt>
                <c:pt idx="887">
                  <c:v>0.68969155695781159</c:v>
                </c:pt>
                <c:pt idx="888">
                  <c:v>0.68985719751736829</c:v>
                </c:pt>
                <c:pt idx="889">
                  <c:v>0.68985719751736829</c:v>
                </c:pt>
                <c:pt idx="890">
                  <c:v>0.69030265745541619</c:v>
                </c:pt>
                <c:pt idx="891">
                  <c:v>0.69030265745541619</c:v>
                </c:pt>
                <c:pt idx="892">
                  <c:v>0.69136954200507073</c:v>
                </c:pt>
                <c:pt idx="893">
                  <c:v>0.69136954200507073</c:v>
                </c:pt>
                <c:pt idx="894">
                  <c:v>0.69153084081376093</c:v>
                </c:pt>
                <c:pt idx="895">
                  <c:v>0.69153084081376093</c:v>
                </c:pt>
                <c:pt idx="896">
                  <c:v>0.69238133394613444</c:v>
                </c:pt>
                <c:pt idx="897">
                  <c:v>0.69238133394613444</c:v>
                </c:pt>
                <c:pt idx="898">
                  <c:v>0.69416874619391422</c:v>
                </c:pt>
                <c:pt idx="899">
                  <c:v>0.69416874619391422</c:v>
                </c:pt>
                <c:pt idx="900">
                  <c:v>0.6958572557928987</c:v>
                </c:pt>
                <c:pt idx="901">
                  <c:v>0.6958572557928987</c:v>
                </c:pt>
                <c:pt idx="902">
                  <c:v>0.69609955206744056</c:v>
                </c:pt>
                <c:pt idx="903">
                  <c:v>0.69609955206744056</c:v>
                </c:pt>
                <c:pt idx="904">
                  <c:v>0.69788701387624741</c:v>
                </c:pt>
                <c:pt idx="905">
                  <c:v>0.69788701387624741</c:v>
                </c:pt>
                <c:pt idx="906">
                  <c:v>0.69871714891313097</c:v>
                </c:pt>
                <c:pt idx="907">
                  <c:v>0.69871714891313097</c:v>
                </c:pt>
                <c:pt idx="908">
                  <c:v>0.69924932913241544</c:v>
                </c:pt>
                <c:pt idx="909">
                  <c:v>0.69924932913241544</c:v>
                </c:pt>
                <c:pt idx="910">
                  <c:v>0.69927222818197221</c:v>
                </c:pt>
                <c:pt idx="911">
                  <c:v>0.69927222818197221</c:v>
                </c:pt>
                <c:pt idx="912">
                  <c:v>0.70064652662870686</c:v>
                </c:pt>
                <c:pt idx="913">
                  <c:v>0.70064652662870686</c:v>
                </c:pt>
                <c:pt idx="914">
                  <c:v>0.70117340806205319</c:v>
                </c:pt>
                <c:pt idx="915">
                  <c:v>0.70117340806205319</c:v>
                </c:pt>
                <c:pt idx="916">
                  <c:v>0.70224272283406775</c:v>
                </c:pt>
                <c:pt idx="917">
                  <c:v>0.70224272283406775</c:v>
                </c:pt>
                <c:pt idx="918">
                  <c:v>0.702259479973941</c:v>
                </c:pt>
                <c:pt idx="919">
                  <c:v>0.702259479973941</c:v>
                </c:pt>
                <c:pt idx="920">
                  <c:v>0.70253085532146542</c:v>
                </c:pt>
                <c:pt idx="921">
                  <c:v>0.70253085532146542</c:v>
                </c:pt>
                <c:pt idx="922">
                  <c:v>0.70333484930765366</c:v>
                </c:pt>
                <c:pt idx="923">
                  <c:v>0.70333484930765366</c:v>
                </c:pt>
                <c:pt idx="924">
                  <c:v>0.70537571344706373</c:v>
                </c:pt>
                <c:pt idx="925">
                  <c:v>0.70537571344706373</c:v>
                </c:pt>
                <c:pt idx="926">
                  <c:v>0.70555375472556592</c:v>
                </c:pt>
                <c:pt idx="927">
                  <c:v>0.70555375472556592</c:v>
                </c:pt>
                <c:pt idx="928">
                  <c:v>0.70578556697176154</c:v>
                </c:pt>
                <c:pt idx="929">
                  <c:v>0.70578556697176154</c:v>
                </c:pt>
                <c:pt idx="930">
                  <c:v>0.70687547758796077</c:v>
                </c:pt>
                <c:pt idx="931">
                  <c:v>0.70687547758796077</c:v>
                </c:pt>
                <c:pt idx="932">
                  <c:v>0.70943598618182924</c:v>
                </c:pt>
                <c:pt idx="933">
                  <c:v>0.70943598618182924</c:v>
                </c:pt>
                <c:pt idx="934">
                  <c:v>0.70985879089327875</c:v>
                </c:pt>
                <c:pt idx="935">
                  <c:v>0.70985879089327875</c:v>
                </c:pt>
                <c:pt idx="936">
                  <c:v>0.71093239134552877</c:v>
                </c:pt>
                <c:pt idx="937">
                  <c:v>0.71093239134552877</c:v>
                </c:pt>
                <c:pt idx="938">
                  <c:v>0.71100205525717841</c:v>
                </c:pt>
                <c:pt idx="939">
                  <c:v>0.71100205525717841</c:v>
                </c:pt>
                <c:pt idx="940">
                  <c:v>0.71156008405008209</c:v>
                </c:pt>
                <c:pt idx="941">
                  <c:v>0.71156008405008209</c:v>
                </c:pt>
                <c:pt idx="942">
                  <c:v>0.71232607210536658</c:v>
                </c:pt>
                <c:pt idx="943">
                  <c:v>0.71232607210536658</c:v>
                </c:pt>
                <c:pt idx="944">
                  <c:v>0.71332022326906519</c:v>
                </c:pt>
                <c:pt idx="945">
                  <c:v>0.71332022326906519</c:v>
                </c:pt>
                <c:pt idx="946">
                  <c:v>0.71336621428283009</c:v>
                </c:pt>
                <c:pt idx="947">
                  <c:v>0.71336621428283009</c:v>
                </c:pt>
                <c:pt idx="948">
                  <c:v>0.71362736374026314</c:v>
                </c:pt>
                <c:pt idx="949">
                  <c:v>0.71362736374026314</c:v>
                </c:pt>
                <c:pt idx="950">
                  <c:v>0.71387542989904618</c:v>
                </c:pt>
                <c:pt idx="951">
                  <c:v>0.71387542989904618</c:v>
                </c:pt>
                <c:pt idx="952">
                  <c:v>0.71406725491972722</c:v>
                </c:pt>
                <c:pt idx="953">
                  <c:v>0.71406725491972722</c:v>
                </c:pt>
                <c:pt idx="954">
                  <c:v>0.71412304643997992</c:v>
                </c:pt>
                <c:pt idx="955">
                  <c:v>0.71412304643997992</c:v>
                </c:pt>
                <c:pt idx="956">
                  <c:v>0.71415681270622089</c:v>
                </c:pt>
                <c:pt idx="957">
                  <c:v>0.71415681270622089</c:v>
                </c:pt>
                <c:pt idx="958">
                  <c:v>0.7150229321139121</c:v>
                </c:pt>
                <c:pt idx="959">
                  <c:v>0.7150229321139121</c:v>
                </c:pt>
                <c:pt idx="960">
                  <c:v>0.71599228837307805</c:v>
                </c:pt>
                <c:pt idx="961">
                  <c:v>0.71599228837307805</c:v>
                </c:pt>
                <c:pt idx="962">
                  <c:v>0.71655712344620581</c:v>
                </c:pt>
                <c:pt idx="963">
                  <c:v>0.71655712344620581</c:v>
                </c:pt>
                <c:pt idx="964">
                  <c:v>0.71668730414958026</c:v>
                </c:pt>
                <c:pt idx="965">
                  <c:v>0.71668730414958026</c:v>
                </c:pt>
                <c:pt idx="966">
                  <c:v>0.71801446025669902</c:v>
                </c:pt>
                <c:pt idx="967">
                  <c:v>0.71801446025669902</c:v>
                </c:pt>
                <c:pt idx="968">
                  <c:v>0.72031300813900767</c:v>
                </c:pt>
                <c:pt idx="969">
                  <c:v>0.72031300813900767</c:v>
                </c:pt>
                <c:pt idx="970">
                  <c:v>0.72039362521783579</c:v>
                </c:pt>
                <c:pt idx="971">
                  <c:v>0.72039362521783579</c:v>
                </c:pt>
                <c:pt idx="972">
                  <c:v>0.72131067327345844</c:v>
                </c:pt>
                <c:pt idx="973">
                  <c:v>0.72131067327345844</c:v>
                </c:pt>
                <c:pt idx="974">
                  <c:v>0.72164327093672131</c:v>
                </c:pt>
                <c:pt idx="975">
                  <c:v>0.72164327093672131</c:v>
                </c:pt>
                <c:pt idx="976">
                  <c:v>0.72377414071361235</c:v>
                </c:pt>
                <c:pt idx="977">
                  <c:v>0.72377414071361235</c:v>
                </c:pt>
                <c:pt idx="978">
                  <c:v>0.72467517084674105</c:v>
                </c:pt>
                <c:pt idx="979">
                  <c:v>0.72467517084674105</c:v>
                </c:pt>
                <c:pt idx="980">
                  <c:v>0.72560041049272617</c:v>
                </c:pt>
                <c:pt idx="981">
                  <c:v>0.72560041049272617</c:v>
                </c:pt>
                <c:pt idx="982">
                  <c:v>0.72569805299079193</c:v>
                </c:pt>
                <c:pt idx="983">
                  <c:v>0.72569805299079193</c:v>
                </c:pt>
                <c:pt idx="984">
                  <c:v>0.7257639014780729</c:v>
                </c:pt>
                <c:pt idx="985">
                  <c:v>0.7257639014780729</c:v>
                </c:pt>
                <c:pt idx="986">
                  <c:v>0.72590627110460604</c:v>
                </c:pt>
                <c:pt idx="987">
                  <c:v>0.72590627110460604</c:v>
                </c:pt>
                <c:pt idx="988">
                  <c:v>0.726176735775662</c:v>
                </c:pt>
                <c:pt idx="989">
                  <c:v>0.726176735775662</c:v>
                </c:pt>
                <c:pt idx="990">
                  <c:v>0.72622952477302505</c:v>
                </c:pt>
                <c:pt idx="991">
                  <c:v>0.72622952477302505</c:v>
                </c:pt>
                <c:pt idx="992">
                  <c:v>0.72642538045862182</c:v>
                </c:pt>
                <c:pt idx="993">
                  <c:v>0.72642538045862182</c:v>
                </c:pt>
                <c:pt idx="994">
                  <c:v>0.72734104938218547</c:v>
                </c:pt>
                <c:pt idx="995">
                  <c:v>0.72734104938218547</c:v>
                </c:pt>
                <c:pt idx="996">
                  <c:v>0.72796272823453367</c:v>
                </c:pt>
                <c:pt idx="997">
                  <c:v>0.72796272823453367</c:v>
                </c:pt>
                <c:pt idx="998">
                  <c:v>0.72966323917332587</c:v>
                </c:pt>
                <c:pt idx="999">
                  <c:v>0.72966323917332587</c:v>
                </c:pt>
                <c:pt idx="1000">
                  <c:v>0.73016876762053529</c:v>
                </c:pt>
                <c:pt idx="1001">
                  <c:v>0.73016876762053529</c:v>
                </c:pt>
                <c:pt idx="1002">
                  <c:v>0.73067253572795643</c:v>
                </c:pt>
                <c:pt idx="1003">
                  <c:v>0.73067253572795643</c:v>
                </c:pt>
                <c:pt idx="1004">
                  <c:v>0.7309586610580624</c:v>
                </c:pt>
                <c:pt idx="1005">
                  <c:v>0.7309586610580624</c:v>
                </c:pt>
                <c:pt idx="1006">
                  <c:v>0.73237695240622791</c:v>
                </c:pt>
                <c:pt idx="1007">
                  <c:v>0.73237695240622791</c:v>
                </c:pt>
                <c:pt idx="1008">
                  <c:v>0.73374490839942297</c:v>
                </c:pt>
                <c:pt idx="1009">
                  <c:v>0.73374490839942297</c:v>
                </c:pt>
                <c:pt idx="1010">
                  <c:v>0.73501585277045944</c:v>
                </c:pt>
                <c:pt idx="1011">
                  <c:v>0.73501585277045944</c:v>
                </c:pt>
                <c:pt idx="1012">
                  <c:v>0.7359840833404877</c:v>
                </c:pt>
                <c:pt idx="1013">
                  <c:v>0.7359840833404877</c:v>
                </c:pt>
                <c:pt idx="1014">
                  <c:v>0.73679242226423325</c:v>
                </c:pt>
                <c:pt idx="1015">
                  <c:v>0.73679242226423325</c:v>
                </c:pt>
                <c:pt idx="1016">
                  <c:v>0.73744614086383042</c:v>
                </c:pt>
                <c:pt idx="1017">
                  <c:v>0.73744614086383042</c:v>
                </c:pt>
                <c:pt idx="1018">
                  <c:v>0.73792895128832681</c:v>
                </c:pt>
                <c:pt idx="1019">
                  <c:v>0.73792895128832681</c:v>
                </c:pt>
                <c:pt idx="1020">
                  <c:v>0.73889497782933311</c:v>
                </c:pt>
                <c:pt idx="1021">
                  <c:v>0.73889497782933311</c:v>
                </c:pt>
                <c:pt idx="1022">
                  <c:v>0.74010822795422182</c:v>
                </c:pt>
                <c:pt idx="1023">
                  <c:v>0.74010822795422182</c:v>
                </c:pt>
                <c:pt idx="1024">
                  <c:v>0.74067285933082438</c:v>
                </c:pt>
                <c:pt idx="1025">
                  <c:v>0.74067285933082438</c:v>
                </c:pt>
                <c:pt idx="1026">
                  <c:v>0.74086002428217235</c:v>
                </c:pt>
                <c:pt idx="1027">
                  <c:v>0.74086002428217235</c:v>
                </c:pt>
                <c:pt idx="1028">
                  <c:v>0.74107940015048257</c:v>
                </c:pt>
                <c:pt idx="1029">
                  <c:v>0.74107940015048257</c:v>
                </c:pt>
                <c:pt idx="1030">
                  <c:v>0.7410925603203764</c:v>
                </c:pt>
                <c:pt idx="1031">
                  <c:v>0.7410925603203764</c:v>
                </c:pt>
                <c:pt idx="1032">
                  <c:v>0.741719255484518</c:v>
                </c:pt>
                <c:pt idx="1033">
                  <c:v>0.741719255484518</c:v>
                </c:pt>
                <c:pt idx="1034">
                  <c:v>0.74172177411338358</c:v>
                </c:pt>
                <c:pt idx="1035">
                  <c:v>0.74172177411338358</c:v>
                </c:pt>
                <c:pt idx="1036">
                  <c:v>0.74179983749876921</c:v>
                </c:pt>
                <c:pt idx="1037">
                  <c:v>0.74179983749876921</c:v>
                </c:pt>
                <c:pt idx="1038">
                  <c:v>0.74291418992128833</c:v>
                </c:pt>
                <c:pt idx="1039">
                  <c:v>0.74291418992128833</c:v>
                </c:pt>
                <c:pt idx="1040">
                  <c:v>0.74362650223655169</c:v>
                </c:pt>
                <c:pt idx="1041">
                  <c:v>0.74362650223655169</c:v>
                </c:pt>
                <c:pt idx="1042">
                  <c:v>0.74410795433079868</c:v>
                </c:pt>
                <c:pt idx="1043">
                  <c:v>0.74410795433079868</c:v>
                </c:pt>
                <c:pt idx="1044">
                  <c:v>0.74412816258171322</c:v>
                </c:pt>
                <c:pt idx="1045">
                  <c:v>0.74412816258171322</c:v>
                </c:pt>
                <c:pt idx="1046">
                  <c:v>0.7450280409302239</c:v>
                </c:pt>
                <c:pt idx="1047">
                  <c:v>0.7450280409302239</c:v>
                </c:pt>
                <c:pt idx="1048">
                  <c:v>0.74605906235376751</c:v>
                </c:pt>
                <c:pt idx="1049">
                  <c:v>0.74605906235376751</c:v>
                </c:pt>
                <c:pt idx="1050">
                  <c:v>0.74675974822905922</c:v>
                </c:pt>
                <c:pt idx="1051">
                  <c:v>0.74675974822905922</c:v>
                </c:pt>
                <c:pt idx="1052">
                  <c:v>0.74714712385909943</c:v>
                </c:pt>
                <c:pt idx="1053">
                  <c:v>0.74714712385909943</c:v>
                </c:pt>
                <c:pt idx="1054">
                  <c:v>0.74805956695276632</c:v>
                </c:pt>
                <c:pt idx="1055">
                  <c:v>0.74805956695276632</c:v>
                </c:pt>
                <c:pt idx="1056">
                  <c:v>0.75026041419162459</c:v>
                </c:pt>
                <c:pt idx="1057">
                  <c:v>0.75026041419162459</c:v>
                </c:pt>
                <c:pt idx="1058">
                  <c:v>0.75102926670360681</c:v>
                </c:pt>
                <c:pt idx="1059">
                  <c:v>0.75102926670360681</c:v>
                </c:pt>
                <c:pt idx="1060">
                  <c:v>0.75150310098608608</c:v>
                </c:pt>
                <c:pt idx="1061">
                  <c:v>0.75150310098608608</c:v>
                </c:pt>
                <c:pt idx="1062">
                  <c:v>0.75155037691556048</c:v>
                </c:pt>
                <c:pt idx="1063">
                  <c:v>0.75155037691556048</c:v>
                </c:pt>
                <c:pt idx="1064">
                  <c:v>0.7518715577794326</c:v>
                </c:pt>
                <c:pt idx="1065">
                  <c:v>0.7518715577794326</c:v>
                </c:pt>
                <c:pt idx="1066">
                  <c:v>0.75189937076858515</c:v>
                </c:pt>
                <c:pt idx="1067">
                  <c:v>0.75189937076858515</c:v>
                </c:pt>
                <c:pt idx="1068">
                  <c:v>0.75192924735896982</c:v>
                </c:pt>
                <c:pt idx="1069">
                  <c:v>0.75192924735896982</c:v>
                </c:pt>
                <c:pt idx="1070">
                  <c:v>0.75225300387353722</c:v>
                </c:pt>
                <c:pt idx="1071">
                  <c:v>0.75225300387353722</c:v>
                </c:pt>
                <c:pt idx="1072">
                  <c:v>0.75226314679277162</c:v>
                </c:pt>
                <c:pt idx="1073">
                  <c:v>0.75226314679277162</c:v>
                </c:pt>
                <c:pt idx="1074">
                  <c:v>0.75227334842025273</c:v>
                </c:pt>
                <c:pt idx="1075">
                  <c:v>0.75227334842025273</c:v>
                </c:pt>
                <c:pt idx="1076">
                  <c:v>0.75232979010097889</c:v>
                </c:pt>
                <c:pt idx="1077">
                  <c:v>0.75232979010097889</c:v>
                </c:pt>
                <c:pt idx="1078">
                  <c:v>0.75314948794209502</c:v>
                </c:pt>
                <c:pt idx="1079">
                  <c:v>0.75314948794209502</c:v>
                </c:pt>
                <c:pt idx="1080">
                  <c:v>0.75388609904645565</c:v>
                </c:pt>
                <c:pt idx="1081">
                  <c:v>0.75388609904645565</c:v>
                </c:pt>
                <c:pt idx="1082">
                  <c:v>0.75396097284325636</c:v>
                </c:pt>
                <c:pt idx="1083">
                  <c:v>0.75396097284325636</c:v>
                </c:pt>
                <c:pt idx="1084">
                  <c:v>0.75410315241583115</c:v>
                </c:pt>
                <c:pt idx="1085">
                  <c:v>0.75410315241583115</c:v>
                </c:pt>
                <c:pt idx="1086">
                  <c:v>0.754221087299773</c:v>
                </c:pt>
                <c:pt idx="1087">
                  <c:v>0.754221087299773</c:v>
                </c:pt>
                <c:pt idx="1088">
                  <c:v>0.75678664794034867</c:v>
                </c:pt>
                <c:pt idx="1089">
                  <c:v>0.75678664794034867</c:v>
                </c:pt>
                <c:pt idx="1090">
                  <c:v>0.7569772168525184</c:v>
                </c:pt>
                <c:pt idx="1091">
                  <c:v>0.7569772168525184</c:v>
                </c:pt>
                <c:pt idx="1092">
                  <c:v>0.75729454117497652</c:v>
                </c:pt>
                <c:pt idx="1093">
                  <c:v>0.75729454117497652</c:v>
                </c:pt>
                <c:pt idx="1094">
                  <c:v>0.75740847750311768</c:v>
                </c:pt>
                <c:pt idx="1095">
                  <c:v>0.75740847750311768</c:v>
                </c:pt>
                <c:pt idx="1096">
                  <c:v>0.75775275491746663</c:v>
                </c:pt>
                <c:pt idx="1097">
                  <c:v>0.75775275491746663</c:v>
                </c:pt>
                <c:pt idx="1098">
                  <c:v>0.75954077184751834</c:v>
                </c:pt>
                <c:pt idx="1099">
                  <c:v>0.75954077184751834</c:v>
                </c:pt>
                <c:pt idx="1100">
                  <c:v>0.75954514528051431</c:v>
                </c:pt>
                <c:pt idx="1101">
                  <c:v>0.75954514528051431</c:v>
                </c:pt>
                <c:pt idx="1102">
                  <c:v>0.76016606121695873</c:v>
                </c:pt>
                <c:pt idx="1103">
                  <c:v>0.76016606121695873</c:v>
                </c:pt>
                <c:pt idx="1104">
                  <c:v>0.76081066116309548</c:v>
                </c:pt>
                <c:pt idx="1105">
                  <c:v>0.76081066116309548</c:v>
                </c:pt>
                <c:pt idx="1106">
                  <c:v>0.76114226085738279</c:v>
                </c:pt>
                <c:pt idx="1107">
                  <c:v>0.76114226085738279</c:v>
                </c:pt>
                <c:pt idx="1108">
                  <c:v>0.76122059353257521</c:v>
                </c:pt>
                <c:pt idx="1109">
                  <c:v>0.76122059353257521</c:v>
                </c:pt>
                <c:pt idx="1110">
                  <c:v>0.76160834838607105</c:v>
                </c:pt>
                <c:pt idx="1111">
                  <c:v>0.76160834838607105</c:v>
                </c:pt>
                <c:pt idx="1112">
                  <c:v>0.76182614647447777</c:v>
                </c:pt>
                <c:pt idx="1113">
                  <c:v>0.76182614647447777</c:v>
                </c:pt>
                <c:pt idx="1114">
                  <c:v>0.76291650665205024</c:v>
                </c:pt>
                <c:pt idx="1115">
                  <c:v>0.76291650665205024</c:v>
                </c:pt>
                <c:pt idx="1116">
                  <c:v>0.76298253175818342</c:v>
                </c:pt>
                <c:pt idx="1117">
                  <c:v>0.76298253175818342</c:v>
                </c:pt>
                <c:pt idx="1118">
                  <c:v>0.76315174373529304</c:v>
                </c:pt>
                <c:pt idx="1119">
                  <c:v>0.76315174373529304</c:v>
                </c:pt>
                <c:pt idx="1120">
                  <c:v>0.76349705498953835</c:v>
                </c:pt>
                <c:pt idx="1121">
                  <c:v>0.76349705498953835</c:v>
                </c:pt>
                <c:pt idx="1122">
                  <c:v>0.7648489281646802</c:v>
                </c:pt>
                <c:pt idx="1123">
                  <c:v>0.7648489281646802</c:v>
                </c:pt>
                <c:pt idx="1124">
                  <c:v>0.76527781815744778</c:v>
                </c:pt>
                <c:pt idx="1125">
                  <c:v>0.76527781815744778</c:v>
                </c:pt>
                <c:pt idx="1126">
                  <c:v>0.76532914570589805</c:v>
                </c:pt>
                <c:pt idx="1127">
                  <c:v>0.76532914570589805</c:v>
                </c:pt>
                <c:pt idx="1128">
                  <c:v>0.76674907581986151</c:v>
                </c:pt>
                <c:pt idx="1129">
                  <c:v>0.76674907581986151</c:v>
                </c:pt>
                <c:pt idx="1130">
                  <c:v>0.76717750081412817</c:v>
                </c:pt>
                <c:pt idx="1131">
                  <c:v>0.76717750081412817</c:v>
                </c:pt>
                <c:pt idx="1132">
                  <c:v>0.76722351648444598</c:v>
                </c:pt>
                <c:pt idx="1133">
                  <c:v>0.76722351648444598</c:v>
                </c:pt>
                <c:pt idx="1134">
                  <c:v>0.76728754091230189</c:v>
                </c:pt>
                <c:pt idx="1135">
                  <c:v>0.76728754091230189</c:v>
                </c:pt>
                <c:pt idx="1136">
                  <c:v>0.76829198536177101</c:v>
                </c:pt>
                <c:pt idx="1137">
                  <c:v>0.76829198536177101</c:v>
                </c:pt>
                <c:pt idx="1138">
                  <c:v>0.76859236239353601</c:v>
                </c:pt>
                <c:pt idx="1139">
                  <c:v>0.76859236239353601</c:v>
                </c:pt>
                <c:pt idx="1140">
                  <c:v>0.76948225412346438</c:v>
                </c:pt>
                <c:pt idx="1141">
                  <c:v>0.76948225412346438</c:v>
                </c:pt>
                <c:pt idx="1142">
                  <c:v>0.77005777795745378</c:v>
                </c:pt>
                <c:pt idx="1143">
                  <c:v>0.77005777795745378</c:v>
                </c:pt>
                <c:pt idx="1144">
                  <c:v>0.77041441235763963</c:v>
                </c:pt>
                <c:pt idx="1145">
                  <c:v>0.77041441235763963</c:v>
                </c:pt>
                <c:pt idx="1146">
                  <c:v>0.77054878709051478</c:v>
                </c:pt>
                <c:pt idx="1147">
                  <c:v>0.77054878709051478</c:v>
                </c:pt>
                <c:pt idx="1148">
                  <c:v>0.77126752388694531</c:v>
                </c:pt>
                <c:pt idx="1149">
                  <c:v>0.77126752388694531</c:v>
                </c:pt>
                <c:pt idx="1150">
                  <c:v>0.77133107216025609</c:v>
                </c:pt>
                <c:pt idx="1151">
                  <c:v>0.77133107216025609</c:v>
                </c:pt>
                <c:pt idx="1152">
                  <c:v>0.77152057244068595</c:v>
                </c:pt>
                <c:pt idx="1153">
                  <c:v>0.77152057244068595</c:v>
                </c:pt>
                <c:pt idx="1154">
                  <c:v>0.77285478959678233</c:v>
                </c:pt>
                <c:pt idx="1155">
                  <c:v>0.77285478959678233</c:v>
                </c:pt>
                <c:pt idx="1156">
                  <c:v>0.77296240655807602</c:v>
                </c:pt>
                <c:pt idx="1157">
                  <c:v>0.77296240655807602</c:v>
                </c:pt>
                <c:pt idx="1158">
                  <c:v>0.77362996436543163</c:v>
                </c:pt>
                <c:pt idx="1159">
                  <c:v>0.77362996436543163</c:v>
                </c:pt>
                <c:pt idx="1160">
                  <c:v>0.77460859131533355</c:v>
                </c:pt>
                <c:pt idx="1161">
                  <c:v>0.77460859131533355</c:v>
                </c:pt>
                <c:pt idx="1162">
                  <c:v>0.77513304884750334</c:v>
                </c:pt>
                <c:pt idx="1163">
                  <c:v>0.77513304884750334</c:v>
                </c:pt>
                <c:pt idx="1164">
                  <c:v>0.77518130298489363</c:v>
                </c:pt>
                <c:pt idx="1165">
                  <c:v>0.77518130298489363</c:v>
                </c:pt>
                <c:pt idx="1166">
                  <c:v>0.77584403125528512</c:v>
                </c:pt>
                <c:pt idx="1167">
                  <c:v>0.77584403125528512</c:v>
                </c:pt>
                <c:pt idx="1168">
                  <c:v>0.77591802057440407</c:v>
                </c:pt>
                <c:pt idx="1169">
                  <c:v>0.77591802057440407</c:v>
                </c:pt>
                <c:pt idx="1170">
                  <c:v>0.77592038224778126</c:v>
                </c:pt>
                <c:pt idx="1171">
                  <c:v>0.77592038224778126</c:v>
                </c:pt>
                <c:pt idx="1172">
                  <c:v>0.7765300462755913</c:v>
                </c:pt>
                <c:pt idx="1173">
                  <c:v>0.7765300462755913</c:v>
                </c:pt>
                <c:pt idx="1174">
                  <c:v>0.77664624011012529</c:v>
                </c:pt>
                <c:pt idx="1175">
                  <c:v>0.77664624011012529</c:v>
                </c:pt>
                <c:pt idx="1176">
                  <c:v>0.77701516863185338</c:v>
                </c:pt>
                <c:pt idx="1177">
                  <c:v>0.77701516863185338</c:v>
                </c:pt>
                <c:pt idx="1178">
                  <c:v>0.77719300513477663</c:v>
                </c:pt>
                <c:pt idx="1179">
                  <c:v>0.77719300513477663</c:v>
                </c:pt>
                <c:pt idx="1180">
                  <c:v>0.77757433002088894</c:v>
                </c:pt>
                <c:pt idx="1181">
                  <c:v>0.77757433002088894</c:v>
                </c:pt>
                <c:pt idx="1182">
                  <c:v>0.77799930598653189</c:v>
                </c:pt>
                <c:pt idx="1183">
                  <c:v>0.77799930598653189</c:v>
                </c:pt>
                <c:pt idx="1184">
                  <c:v>0.77807408722148719</c:v>
                </c:pt>
                <c:pt idx="1185">
                  <c:v>0.77807408722148719</c:v>
                </c:pt>
                <c:pt idx="1186">
                  <c:v>0.7785057478894849</c:v>
                </c:pt>
                <c:pt idx="1187">
                  <c:v>0.7785057478894849</c:v>
                </c:pt>
                <c:pt idx="1188">
                  <c:v>0.77924783781466622</c:v>
                </c:pt>
                <c:pt idx="1189">
                  <c:v>0.77924783781466622</c:v>
                </c:pt>
                <c:pt idx="1190">
                  <c:v>0.77938127494027143</c:v>
                </c:pt>
                <c:pt idx="1191">
                  <c:v>0.77938127494027143</c:v>
                </c:pt>
                <c:pt idx="1192">
                  <c:v>0.78044350788503747</c:v>
                </c:pt>
                <c:pt idx="1193">
                  <c:v>0.78044350788503747</c:v>
                </c:pt>
                <c:pt idx="1194">
                  <c:v>0.78145127232166212</c:v>
                </c:pt>
                <c:pt idx="1195">
                  <c:v>0.78145127232166212</c:v>
                </c:pt>
                <c:pt idx="1196">
                  <c:v>0.78256270457316657</c:v>
                </c:pt>
                <c:pt idx="1197">
                  <c:v>0.78256270457316657</c:v>
                </c:pt>
                <c:pt idx="1198">
                  <c:v>0.78410506556542248</c:v>
                </c:pt>
                <c:pt idx="1199">
                  <c:v>0.78410506556542248</c:v>
                </c:pt>
                <c:pt idx="1200">
                  <c:v>0.78447974563383072</c:v>
                </c:pt>
                <c:pt idx="1201">
                  <c:v>0.78447974563383072</c:v>
                </c:pt>
                <c:pt idx="1202">
                  <c:v>0.78448767722790824</c:v>
                </c:pt>
                <c:pt idx="1203">
                  <c:v>0.78448767722790824</c:v>
                </c:pt>
                <c:pt idx="1204">
                  <c:v>0.78481600626354764</c:v>
                </c:pt>
                <c:pt idx="1205">
                  <c:v>0.78481600626354764</c:v>
                </c:pt>
                <c:pt idx="1206">
                  <c:v>0.78481621524979905</c:v>
                </c:pt>
                <c:pt idx="1207">
                  <c:v>0.78481621524979905</c:v>
                </c:pt>
                <c:pt idx="1208">
                  <c:v>0.78483237210345913</c:v>
                </c:pt>
                <c:pt idx="1209">
                  <c:v>0.78483237210345913</c:v>
                </c:pt>
                <c:pt idx="1210">
                  <c:v>0.78509514218246723</c:v>
                </c:pt>
                <c:pt idx="1211">
                  <c:v>0.78509514218246723</c:v>
                </c:pt>
                <c:pt idx="1212">
                  <c:v>0.7861015439108886</c:v>
                </c:pt>
                <c:pt idx="1213">
                  <c:v>0.7861015439108886</c:v>
                </c:pt>
                <c:pt idx="1214">
                  <c:v>0.78821795226825697</c:v>
                </c:pt>
                <c:pt idx="1215">
                  <c:v>0.78821795226825697</c:v>
                </c:pt>
                <c:pt idx="1216">
                  <c:v>0.78859592084031183</c:v>
                </c:pt>
                <c:pt idx="1217">
                  <c:v>0.78859592084031183</c:v>
                </c:pt>
                <c:pt idx="1218">
                  <c:v>0.78884257911834854</c:v>
                </c:pt>
                <c:pt idx="1219">
                  <c:v>0.78884257911834854</c:v>
                </c:pt>
                <c:pt idx="1220">
                  <c:v>0.78972324542221084</c:v>
                </c:pt>
                <c:pt idx="1221">
                  <c:v>0.78972324542221084</c:v>
                </c:pt>
                <c:pt idx="1222">
                  <c:v>0.78975248964953537</c:v>
                </c:pt>
                <c:pt idx="1223">
                  <c:v>0.78975248964953537</c:v>
                </c:pt>
                <c:pt idx="1224">
                  <c:v>0.79017722756039122</c:v>
                </c:pt>
                <c:pt idx="1225">
                  <c:v>0.79017722756039122</c:v>
                </c:pt>
                <c:pt idx="1226">
                  <c:v>0.79035304753203595</c:v>
                </c:pt>
                <c:pt idx="1227">
                  <c:v>0.79035304753203595</c:v>
                </c:pt>
                <c:pt idx="1228">
                  <c:v>0.79096701921527668</c:v>
                </c:pt>
                <c:pt idx="1229">
                  <c:v>0.79096701921527668</c:v>
                </c:pt>
                <c:pt idx="1230">
                  <c:v>0.79128461548291629</c:v>
                </c:pt>
                <c:pt idx="1231">
                  <c:v>0.79128461548291629</c:v>
                </c:pt>
                <c:pt idx="1232">
                  <c:v>0.7914185360684779</c:v>
                </c:pt>
                <c:pt idx="1233">
                  <c:v>0.7914185360684779</c:v>
                </c:pt>
                <c:pt idx="1234">
                  <c:v>0.79162702589980338</c:v>
                </c:pt>
                <c:pt idx="1235">
                  <c:v>0.79162702589980338</c:v>
                </c:pt>
                <c:pt idx="1236">
                  <c:v>0.79170599274498354</c:v>
                </c:pt>
                <c:pt idx="1237">
                  <c:v>0.79170599274498354</c:v>
                </c:pt>
                <c:pt idx="1238">
                  <c:v>0.79186414042039144</c:v>
                </c:pt>
                <c:pt idx="1239">
                  <c:v>0.79186414042039144</c:v>
                </c:pt>
                <c:pt idx="1240">
                  <c:v>0.79202550034842978</c:v>
                </c:pt>
                <c:pt idx="1241">
                  <c:v>0.79202550034842978</c:v>
                </c:pt>
                <c:pt idx="1242">
                  <c:v>0.79204879143370288</c:v>
                </c:pt>
                <c:pt idx="1243">
                  <c:v>0.79204879143370288</c:v>
                </c:pt>
                <c:pt idx="1244">
                  <c:v>0.79257599580594618</c:v>
                </c:pt>
                <c:pt idx="1245">
                  <c:v>0.79257599580594618</c:v>
                </c:pt>
                <c:pt idx="1246">
                  <c:v>0.7933718080685872</c:v>
                </c:pt>
                <c:pt idx="1247">
                  <c:v>0.7933718080685872</c:v>
                </c:pt>
                <c:pt idx="1248">
                  <c:v>0.79363413821312145</c:v>
                </c:pt>
                <c:pt idx="1249">
                  <c:v>0.79363413821312145</c:v>
                </c:pt>
                <c:pt idx="1250">
                  <c:v>0.79575429788183105</c:v>
                </c:pt>
                <c:pt idx="1251">
                  <c:v>0.79575429788183105</c:v>
                </c:pt>
                <c:pt idx="1252">
                  <c:v>0.79598602463984347</c:v>
                </c:pt>
                <c:pt idx="1253">
                  <c:v>0.79598602463984347</c:v>
                </c:pt>
                <c:pt idx="1254">
                  <c:v>0.79688092589057424</c:v>
                </c:pt>
                <c:pt idx="1255">
                  <c:v>0.79688092589057424</c:v>
                </c:pt>
                <c:pt idx="1256">
                  <c:v>0.79794997174548887</c:v>
                </c:pt>
                <c:pt idx="1257">
                  <c:v>0.79794997174548887</c:v>
                </c:pt>
                <c:pt idx="1258">
                  <c:v>0.79856376360016257</c:v>
                </c:pt>
                <c:pt idx="1259">
                  <c:v>0.79856376360016257</c:v>
                </c:pt>
                <c:pt idx="1260">
                  <c:v>0.79903708077634383</c:v>
                </c:pt>
                <c:pt idx="1261">
                  <c:v>0.79903708077634383</c:v>
                </c:pt>
                <c:pt idx="1262">
                  <c:v>0.80001134133253882</c:v>
                </c:pt>
                <c:pt idx="1263">
                  <c:v>0.80001134133253882</c:v>
                </c:pt>
                <c:pt idx="1264">
                  <c:v>0.80067033155470624</c:v>
                </c:pt>
                <c:pt idx="1265">
                  <c:v>0.80067033155470624</c:v>
                </c:pt>
                <c:pt idx="1266">
                  <c:v>0.80172522314616446</c:v>
                </c:pt>
                <c:pt idx="1267">
                  <c:v>0.80172522314616446</c:v>
                </c:pt>
                <c:pt idx="1268">
                  <c:v>0.80279709786207298</c:v>
                </c:pt>
                <c:pt idx="1269">
                  <c:v>0.80279709786207298</c:v>
                </c:pt>
                <c:pt idx="1270">
                  <c:v>0.80304561302803834</c:v>
                </c:pt>
                <c:pt idx="1271">
                  <c:v>0.80304561302803834</c:v>
                </c:pt>
                <c:pt idx="1272">
                  <c:v>0.8031644799623574</c:v>
                </c:pt>
                <c:pt idx="1273">
                  <c:v>0.8031644799623574</c:v>
                </c:pt>
                <c:pt idx="1274">
                  <c:v>0.80400407829921383</c:v>
                </c:pt>
                <c:pt idx="1275">
                  <c:v>0.80400407829921383</c:v>
                </c:pt>
                <c:pt idx="1276">
                  <c:v>0.80404670434263803</c:v>
                </c:pt>
                <c:pt idx="1277">
                  <c:v>0.80404670434263803</c:v>
                </c:pt>
                <c:pt idx="1278">
                  <c:v>0.80425192219697039</c:v>
                </c:pt>
                <c:pt idx="1279">
                  <c:v>0.80425192219697039</c:v>
                </c:pt>
                <c:pt idx="1280">
                  <c:v>0.80569015690492229</c:v>
                </c:pt>
                <c:pt idx="1281">
                  <c:v>0.80569015690492229</c:v>
                </c:pt>
                <c:pt idx="1282">
                  <c:v>0.80680584627024865</c:v>
                </c:pt>
                <c:pt idx="1283">
                  <c:v>0.80680584627024865</c:v>
                </c:pt>
                <c:pt idx="1284">
                  <c:v>0.80739242999537386</c:v>
                </c:pt>
                <c:pt idx="1285">
                  <c:v>0.80739242999537386</c:v>
                </c:pt>
                <c:pt idx="1286">
                  <c:v>0.80760098381095946</c:v>
                </c:pt>
                <c:pt idx="1287">
                  <c:v>0.80760098381095946</c:v>
                </c:pt>
                <c:pt idx="1288">
                  <c:v>0.80818050901768479</c:v>
                </c:pt>
                <c:pt idx="1289">
                  <c:v>0.80818050901768479</c:v>
                </c:pt>
                <c:pt idx="1290">
                  <c:v>0.80835284842785726</c:v>
                </c:pt>
                <c:pt idx="1291">
                  <c:v>0.80835284842785726</c:v>
                </c:pt>
                <c:pt idx="1292">
                  <c:v>0.8089724086497303</c:v>
                </c:pt>
                <c:pt idx="1293">
                  <c:v>0.8089724086497303</c:v>
                </c:pt>
                <c:pt idx="1294">
                  <c:v>0.81008345401949711</c:v>
                </c:pt>
                <c:pt idx="1295">
                  <c:v>0.81008345401949711</c:v>
                </c:pt>
                <c:pt idx="1296">
                  <c:v>0.81088914134169188</c:v>
                </c:pt>
                <c:pt idx="1297">
                  <c:v>0.81088914134169188</c:v>
                </c:pt>
                <c:pt idx="1298">
                  <c:v>0.81124966305744584</c:v>
                </c:pt>
                <c:pt idx="1299">
                  <c:v>0.81124966305744584</c:v>
                </c:pt>
                <c:pt idx="1300">
                  <c:v>0.81166456533951681</c:v>
                </c:pt>
                <c:pt idx="1301">
                  <c:v>0.81166456533951681</c:v>
                </c:pt>
                <c:pt idx="1302">
                  <c:v>0.81237503667123412</c:v>
                </c:pt>
                <c:pt idx="1303">
                  <c:v>0.81237503667123412</c:v>
                </c:pt>
                <c:pt idx="1304">
                  <c:v>0.81241165605309973</c:v>
                </c:pt>
                <c:pt idx="1305">
                  <c:v>0.81241165605309973</c:v>
                </c:pt>
                <c:pt idx="1306">
                  <c:v>0.81243324499365011</c:v>
                </c:pt>
                <c:pt idx="1307">
                  <c:v>0.81243324499365011</c:v>
                </c:pt>
                <c:pt idx="1308">
                  <c:v>0.81306504165955917</c:v>
                </c:pt>
                <c:pt idx="1309">
                  <c:v>0.81306504165955917</c:v>
                </c:pt>
                <c:pt idx="1310">
                  <c:v>0.81325843480824778</c:v>
                </c:pt>
                <c:pt idx="1311">
                  <c:v>0.81325843480824778</c:v>
                </c:pt>
                <c:pt idx="1312">
                  <c:v>0.81383232331327604</c:v>
                </c:pt>
                <c:pt idx="1313">
                  <c:v>0.81383232331327604</c:v>
                </c:pt>
                <c:pt idx="1314">
                  <c:v>0.81419897135014307</c:v>
                </c:pt>
                <c:pt idx="1315">
                  <c:v>0.81419897135014307</c:v>
                </c:pt>
                <c:pt idx="1316">
                  <c:v>0.81615428380942245</c:v>
                </c:pt>
                <c:pt idx="1317">
                  <c:v>0.81615428380942245</c:v>
                </c:pt>
                <c:pt idx="1318">
                  <c:v>0.81631985415172648</c:v>
                </c:pt>
                <c:pt idx="1319">
                  <c:v>0.81631985415172648</c:v>
                </c:pt>
                <c:pt idx="1320">
                  <c:v>0.81722730520138276</c:v>
                </c:pt>
                <c:pt idx="1321">
                  <c:v>0.81722730520138276</c:v>
                </c:pt>
                <c:pt idx="1322">
                  <c:v>0.81738003279338767</c:v>
                </c:pt>
                <c:pt idx="1323">
                  <c:v>0.81738003279338767</c:v>
                </c:pt>
                <c:pt idx="1324">
                  <c:v>0.81747399800030474</c:v>
                </c:pt>
                <c:pt idx="1325">
                  <c:v>0.81747399800030474</c:v>
                </c:pt>
                <c:pt idx="1326">
                  <c:v>0.81801863560737997</c:v>
                </c:pt>
                <c:pt idx="1327">
                  <c:v>0.81801863560737997</c:v>
                </c:pt>
                <c:pt idx="1328">
                  <c:v>0.81837311352708109</c:v>
                </c:pt>
                <c:pt idx="1329">
                  <c:v>0.81837311352708109</c:v>
                </c:pt>
                <c:pt idx="1330">
                  <c:v>0.81848890288284215</c:v>
                </c:pt>
                <c:pt idx="1331">
                  <c:v>0.81848890288284215</c:v>
                </c:pt>
                <c:pt idx="1332">
                  <c:v>0.81888530708139939</c:v>
                </c:pt>
                <c:pt idx="1333">
                  <c:v>0.81888530708139939</c:v>
                </c:pt>
                <c:pt idx="1334">
                  <c:v>0.82004650911836485</c:v>
                </c:pt>
                <c:pt idx="1335">
                  <c:v>0.82004650911836485</c:v>
                </c:pt>
                <c:pt idx="1336">
                  <c:v>0.82062414666402883</c:v>
                </c:pt>
                <c:pt idx="1337">
                  <c:v>0.82062414666402883</c:v>
                </c:pt>
                <c:pt idx="1338">
                  <c:v>0.82111491796786062</c:v>
                </c:pt>
                <c:pt idx="1339">
                  <c:v>0.82111491796786062</c:v>
                </c:pt>
                <c:pt idx="1340">
                  <c:v>0.82175983637469829</c:v>
                </c:pt>
                <c:pt idx="1341">
                  <c:v>0.82175983637469829</c:v>
                </c:pt>
                <c:pt idx="1342">
                  <c:v>0.82239003637048813</c:v>
                </c:pt>
                <c:pt idx="1343">
                  <c:v>0.82239003637048813</c:v>
                </c:pt>
                <c:pt idx="1344">
                  <c:v>0.82259001865710135</c:v>
                </c:pt>
                <c:pt idx="1345">
                  <c:v>0.82259001865710135</c:v>
                </c:pt>
                <c:pt idx="1346">
                  <c:v>0.82410724582042028</c:v>
                </c:pt>
                <c:pt idx="1347">
                  <c:v>0.82410724582042028</c:v>
                </c:pt>
                <c:pt idx="1348">
                  <c:v>0.82428581364848375</c:v>
                </c:pt>
                <c:pt idx="1349">
                  <c:v>0.82428581364848375</c:v>
                </c:pt>
                <c:pt idx="1350">
                  <c:v>0.82431491978788118</c:v>
                </c:pt>
                <c:pt idx="1351">
                  <c:v>0.82431491978788118</c:v>
                </c:pt>
                <c:pt idx="1352">
                  <c:v>0.8245675485733559</c:v>
                </c:pt>
                <c:pt idx="1353">
                  <c:v>0.8245675485733559</c:v>
                </c:pt>
                <c:pt idx="1354">
                  <c:v>0.82511917655013223</c:v>
                </c:pt>
                <c:pt idx="1355">
                  <c:v>0.82511917655013223</c:v>
                </c:pt>
                <c:pt idx="1356">
                  <c:v>0.82633367201884367</c:v>
                </c:pt>
                <c:pt idx="1357">
                  <c:v>0.82633367201884367</c:v>
                </c:pt>
                <c:pt idx="1358">
                  <c:v>0.82704329517450448</c:v>
                </c:pt>
                <c:pt idx="1359">
                  <c:v>0.82704329517450448</c:v>
                </c:pt>
                <c:pt idx="1360">
                  <c:v>0.82938083284841235</c:v>
                </c:pt>
                <c:pt idx="1361">
                  <c:v>0.82938083284841235</c:v>
                </c:pt>
                <c:pt idx="1362">
                  <c:v>0.82978009559118793</c:v>
                </c:pt>
                <c:pt idx="1363">
                  <c:v>0.82978009559118793</c:v>
                </c:pt>
                <c:pt idx="1364">
                  <c:v>0.83037781459024895</c:v>
                </c:pt>
                <c:pt idx="1365">
                  <c:v>0.83037781459024895</c:v>
                </c:pt>
                <c:pt idx="1366">
                  <c:v>0.83042459663168178</c:v>
                </c:pt>
                <c:pt idx="1367">
                  <c:v>0.83042459663168178</c:v>
                </c:pt>
                <c:pt idx="1368">
                  <c:v>0.83169633272513444</c:v>
                </c:pt>
                <c:pt idx="1369">
                  <c:v>0.83169633272513444</c:v>
                </c:pt>
                <c:pt idx="1370">
                  <c:v>0.83186306558629164</c:v>
                </c:pt>
                <c:pt idx="1371">
                  <c:v>0.83186306558629164</c:v>
                </c:pt>
                <c:pt idx="1372">
                  <c:v>0.8318786739683991</c:v>
                </c:pt>
                <c:pt idx="1373">
                  <c:v>0.8318786739683991</c:v>
                </c:pt>
                <c:pt idx="1374">
                  <c:v>0.83240970344565213</c:v>
                </c:pt>
                <c:pt idx="1375">
                  <c:v>0.83240970344565213</c:v>
                </c:pt>
                <c:pt idx="1376">
                  <c:v>0.83288802737344358</c:v>
                </c:pt>
                <c:pt idx="1377">
                  <c:v>0.83288802737344358</c:v>
                </c:pt>
                <c:pt idx="1378">
                  <c:v>0.83382386967294742</c:v>
                </c:pt>
                <c:pt idx="1379">
                  <c:v>0.83382386967294742</c:v>
                </c:pt>
                <c:pt idx="1380">
                  <c:v>0.83454670927714381</c:v>
                </c:pt>
                <c:pt idx="1381">
                  <c:v>0.83454670927714381</c:v>
                </c:pt>
                <c:pt idx="1382">
                  <c:v>0.83568652374034658</c:v>
                </c:pt>
                <c:pt idx="1383">
                  <c:v>0.83568652374034658</c:v>
                </c:pt>
                <c:pt idx="1384">
                  <c:v>0.83581429154702336</c:v>
                </c:pt>
                <c:pt idx="1385">
                  <c:v>0.83581429154702336</c:v>
                </c:pt>
                <c:pt idx="1386">
                  <c:v>0.83655810172479761</c:v>
                </c:pt>
                <c:pt idx="1387">
                  <c:v>0.83655810172479761</c:v>
                </c:pt>
                <c:pt idx="1388">
                  <c:v>0.83687485539658124</c:v>
                </c:pt>
                <c:pt idx="1389">
                  <c:v>0.83687485539658124</c:v>
                </c:pt>
                <c:pt idx="1390">
                  <c:v>0.83689713187596237</c:v>
                </c:pt>
                <c:pt idx="1391">
                  <c:v>0.83689713187596237</c:v>
                </c:pt>
                <c:pt idx="1392">
                  <c:v>0.8373702727764486</c:v>
                </c:pt>
                <c:pt idx="1393">
                  <c:v>0.8373702727764486</c:v>
                </c:pt>
                <c:pt idx="1394">
                  <c:v>0.83814870838465494</c:v>
                </c:pt>
                <c:pt idx="1395">
                  <c:v>0.83814870838465494</c:v>
                </c:pt>
                <c:pt idx="1396">
                  <c:v>0.83989516621703786</c:v>
                </c:pt>
                <c:pt idx="1397">
                  <c:v>0.83989516621703786</c:v>
                </c:pt>
                <c:pt idx="1398">
                  <c:v>0.84124819498059833</c:v>
                </c:pt>
                <c:pt idx="1399">
                  <c:v>0.84124819498059833</c:v>
                </c:pt>
                <c:pt idx="1400">
                  <c:v>0.84182336377129285</c:v>
                </c:pt>
                <c:pt idx="1401">
                  <c:v>0.84182336377129285</c:v>
                </c:pt>
                <c:pt idx="1402">
                  <c:v>0.84241814024316464</c:v>
                </c:pt>
                <c:pt idx="1403">
                  <c:v>0.84241814024316464</c:v>
                </c:pt>
                <c:pt idx="1404">
                  <c:v>0.84470659802977088</c:v>
                </c:pt>
                <c:pt idx="1405">
                  <c:v>0.84470659802977088</c:v>
                </c:pt>
                <c:pt idx="1406">
                  <c:v>0.84493445209765117</c:v>
                </c:pt>
                <c:pt idx="1407">
                  <c:v>0.84493445209765117</c:v>
                </c:pt>
                <c:pt idx="1408">
                  <c:v>0.84626372587619891</c:v>
                </c:pt>
                <c:pt idx="1409">
                  <c:v>0.84626372587619891</c:v>
                </c:pt>
                <c:pt idx="1410">
                  <c:v>0.84645341470306978</c:v>
                </c:pt>
                <c:pt idx="1411">
                  <c:v>0.84645341470306978</c:v>
                </c:pt>
                <c:pt idx="1412">
                  <c:v>0.84688266996294947</c:v>
                </c:pt>
                <c:pt idx="1413">
                  <c:v>0.84688266996294947</c:v>
                </c:pt>
                <c:pt idx="1414">
                  <c:v>0.84746694086959296</c:v>
                </c:pt>
                <c:pt idx="1415">
                  <c:v>0.84746694086959296</c:v>
                </c:pt>
                <c:pt idx="1416">
                  <c:v>0.84767140042602651</c:v>
                </c:pt>
                <c:pt idx="1417">
                  <c:v>0.84767140042602651</c:v>
                </c:pt>
                <c:pt idx="1418">
                  <c:v>0.84793423592102302</c:v>
                </c:pt>
                <c:pt idx="1419">
                  <c:v>0.84793423592102302</c:v>
                </c:pt>
                <c:pt idx="1420">
                  <c:v>0.84796718902994772</c:v>
                </c:pt>
                <c:pt idx="1421">
                  <c:v>0.84796718902994772</c:v>
                </c:pt>
                <c:pt idx="1422">
                  <c:v>0.84805895692215827</c:v>
                </c:pt>
                <c:pt idx="1423">
                  <c:v>0.84805895692215827</c:v>
                </c:pt>
                <c:pt idx="1424">
                  <c:v>0.84869691159737215</c:v>
                </c:pt>
                <c:pt idx="1425">
                  <c:v>0.84869691159737215</c:v>
                </c:pt>
                <c:pt idx="1426">
                  <c:v>0.84982761102407656</c:v>
                </c:pt>
                <c:pt idx="1427">
                  <c:v>0.84982761102407656</c:v>
                </c:pt>
                <c:pt idx="1428">
                  <c:v>0.85032973388081434</c:v>
                </c:pt>
                <c:pt idx="1429">
                  <c:v>0.85032973388081434</c:v>
                </c:pt>
                <c:pt idx="1430">
                  <c:v>0.85094221975783668</c:v>
                </c:pt>
                <c:pt idx="1431">
                  <c:v>0.85094221975783668</c:v>
                </c:pt>
                <c:pt idx="1432">
                  <c:v>0.8509467715962451</c:v>
                </c:pt>
                <c:pt idx="1433">
                  <c:v>0.8509467715962451</c:v>
                </c:pt>
                <c:pt idx="1434">
                  <c:v>0.85148612884293418</c:v>
                </c:pt>
                <c:pt idx="1435">
                  <c:v>0.85148612884293418</c:v>
                </c:pt>
                <c:pt idx="1436">
                  <c:v>0.85166253081974375</c:v>
                </c:pt>
                <c:pt idx="1437">
                  <c:v>0.85166253081974375</c:v>
                </c:pt>
                <c:pt idx="1438">
                  <c:v>0.85171716338487313</c:v>
                </c:pt>
                <c:pt idx="1439">
                  <c:v>0.85171716338487313</c:v>
                </c:pt>
                <c:pt idx="1440">
                  <c:v>0.85242003851800807</c:v>
                </c:pt>
                <c:pt idx="1441">
                  <c:v>0.85242003851800807</c:v>
                </c:pt>
                <c:pt idx="1442">
                  <c:v>0.85251722385699624</c:v>
                </c:pt>
                <c:pt idx="1443">
                  <c:v>0.85251722385699624</c:v>
                </c:pt>
                <c:pt idx="1444">
                  <c:v>0.85352051377165961</c:v>
                </c:pt>
                <c:pt idx="1445">
                  <c:v>0.85352051377165961</c:v>
                </c:pt>
                <c:pt idx="1446">
                  <c:v>0.85368972843423307</c:v>
                </c:pt>
                <c:pt idx="1447">
                  <c:v>0.85368972843423307</c:v>
                </c:pt>
                <c:pt idx="1448">
                  <c:v>0.85374635511567987</c:v>
                </c:pt>
                <c:pt idx="1449">
                  <c:v>0.85374635511567987</c:v>
                </c:pt>
                <c:pt idx="1450">
                  <c:v>0.85406597856495259</c:v>
                </c:pt>
                <c:pt idx="1451">
                  <c:v>0.85406597856495259</c:v>
                </c:pt>
                <c:pt idx="1452">
                  <c:v>0.85417136340497501</c:v>
                </c:pt>
                <c:pt idx="1453">
                  <c:v>0.85417136340497501</c:v>
                </c:pt>
                <c:pt idx="1454">
                  <c:v>0.85426390272039543</c:v>
                </c:pt>
                <c:pt idx="1455">
                  <c:v>0.85426390272039543</c:v>
                </c:pt>
                <c:pt idx="1456">
                  <c:v>0.85557635978208524</c:v>
                </c:pt>
                <c:pt idx="1457">
                  <c:v>0.85557635978208524</c:v>
                </c:pt>
                <c:pt idx="1458">
                  <c:v>0.85635597945008279</c:v>
                </c:pt>
                <c:pt idx="1459">
                  <c:v>0.85635597945008279</c:v>
                </c:pt>
                <c:pt idx="1460">
                  <c:v>0.85657804157471107</c:v>
                </c:pt>
                <c:pt idx="1461">
                  <c:v>0.85657804157471107</c:v>
                </c:pt>
                <c:pt idx="1462">
                  <c:v>0.85721947168192147</c:v>
                </c:pt>
                <c:pt idx="1463">
                  <c:v>0.85721947168192147</c:v>
                </c:pt>
                <c:pt idx="1464">
                  <c:v>0.85745068451662987</c:v>
                </c:pt>
                <c:pt idx="1465">
                  <c:v>0.85745068451662987</c:v>
                </c:pt>
                <c:pt idx="1466">
                  <c:v>0.85749431463368808</c:v>
                </c:pt>
                <c:pt idx="1467">
                  <c:v>0.85749431463368808</c:v>
                </c:pt>
                <c:pt idx="1468">
                  <c:v>0.85766708908214961</c:v>
                </c:pt>
                <c:pt idx="1469">
                  <c:v>0.85766708908214961</c:v>
                </c:pt>
                <c:pt idx="1470">
                  <c:v>0.85773807413560554</c:v>
                </c:pt>
                <c:pt idx="1471">
                  <c:v>0.85773807413560554</c:v>
                </c:pt>
                <c:pt idx="1472">
                  <c:v>0.85780978965251498</c:v>
                </c:pt>
                <c:pt idx="1473">
                  <c:v>0.85780978965251498</c:v>
                </c:pt>
                <c:pt idx="1474">
                  <c:v>0.85794325121261816</c:v>
                </c:pt>
                <c:pt idx="1475">
                  <c:v>0.85794325121261816</c:v>
                </c:pt>
                <c:pt idx="1476">
                  <c:v>0.85841416432624251</c:v>
                </c:pt>
                <c:pt idx="1477">
                  <c:v>0.85841416432624251</c:v>
                </c:pt>
                <c:pt idx="1478">
                  <c:v>0.85853899325813743</c:v>
                </c:pt>
                <c:pt idx="1479">
                  <c:v>0.85853899325813743</c:v>
                </c:pt>
                <c:pt idx="1480">
                  <c:v>0.86011821198438043</c:v>
                </c:pt>
                <c:pt idx="1481">
                  <c:v>0.86011821198438043</c:v>
                </c:pt>
                <c:pt idx="1482">
                  <c:v>0.86023458182725965</c:v>
                </c:pt>
                <c:pt idx="1483">
                  <c:v>0.86023458182725965</c:v>
                </c:pt>
                <c:pt idx="1484">
                  <c:v>0.86028682898910991</c:v>
                </c:pt>
                <c:pt idx="1485">
                  <c:v>0.86028682898910991</c:v>
                </c:pt>
                <c:pt idx="1486">
                  <c:v>0.86109567434438394</c:v>
                </c:pt>
                <c:pt idx="1487">
                  <c:v>0.86109567434438394</c:v>
                </c:pt>
                <c:pt idx="1488">
                  <c:v>0.86150132741372842</c:v>
                </c:pt>
                <c:pt idx="1489">
                  <c:v>0.86150132741372842</c:v>
                </c:pt>
                <c:pt idx="1490">
                  <c:v>0.86177892744940943</c:v>
                </c:pt>
                <c:pt idx="1491">
                  <c:v>0.86177892744940943</c:v>
                </c:pt>
                <c:pt idx="1492">
                  <c:v>0.86218661350254688</c:v>
                </c:pt>
                <c:pt idx="1493">
                  <c:v>0.86218661350254688</c:v>
                </c:pt>
                <c:pt idx="1494">
                  <c:v>0.86554917358568639</c:v>
                </c:pt>
                <c:pt idx="1495">
                  <c:v>0.86554917358568639</c:v>
                </c:pt>
                <c:pt idx="1496">
                  <c:v>0.8661154728194661</c:v>
                </c:pt>
                <c:pt idx="1497">
                  <c:v>0.8661154728194661</c:v>
                </c:pt>
                <c:pt idx="1498">
                  <c:v>0.86659640553805006</c:v>
                </c:pt>
                <c:pt idx="1499">
                  <c:v>0.86659640553805006</c:v>
                </c:pt>
                <c:pt idx="1500">
                  <c:v>0.8672166620295092</c:v>
                </c:pt>
                <c:pt idx="1501">
                  <c:v>0.8672166620295092</c:v>
                </c:pt>
                <c:pt idx="1502">
                  <c:v>0.86810373563116972</c:v>
                </c:pt>
                <c:pt idx="1503">
                  <c:v>0.86810373563116972</c:v>
                </c:pt>
                <c:pt idx="1504">
                  <c:v>0.8684517869629752</c:v>
                </c:pt>
                <c:pt idx="1505">
                  <c:v>0.8684517869629752</c:v>
                </c:pt>
                <c:pt idx="1506">
                  <c:v>0.86855345717514565</c:v>
                </c:pt>
                <c:pt idx="1507">
                  <c:v>0.86855345717514565</c:v>
                </c:pt>
                <c:pt idx="1508">
                  <c:v>0.87022954463819713</c:v>
                </c:pt>
                <c:pt idx="1509">
                  <c:v>0.87022954463819713</c:v>
                </c:pt>
                <c:pt idx="1510">
                  <c:v>0.87099953188148027</c:v>
                </c:pt>
                <c:pt idx="1511">
                  <c:v>0.87099953188148027</c:v>
                </c:pt>
                <c:pt idx="1512">
                  <c:v>0.8715351550146373</c:v>
                </c:pt>
                <c:pt idx="1513">
                  <c:v>0.8715351550146373</c:v>
                </c:pt>
                <c:pt idx="1514">
                  <c:v>0.87373141451416536</c:v>
                </c:pt>
                <c:pt idx="1515">
                  <c:v>0.87373141451416536</c:v>
                </c:pt>
                <c:pt idx="1516">
                  <c:v>0.87447572515835659</c:v>
                </c:pt>
                <c:pt idx="1517">
                  <c:v>0.87447572515835659</c:v>
                </c:pt>
                <c:pt idx="1518">
                  <c:v>0.87540342614486177</c:v>
                </c:pt>
                <c:pt idx="1519">
                  <c:v>0.87540342614486177</c:v>
                </c:pt>
                <c:pt idx="1520">
                  <c:v>0.87542956250269177</c:v>
                </c:pt>
                <c:pt idx="1521">
                  <c:v>0.87542956250269177</c:v>
                </c:pt>
                <c:pt idx="1522">
                  <c:v>0.87562325916643402</c:v>
                </c:pt>
                <c:pt idx="1523">
                  <c:v>0.87562325916643402</c:v>
                </c:pt>
                <c:pt idx="1524">
                  <c:v>0.87583964737214048</c:v>
                </c:pt>
                <c:pt idx="1525">
                  <c:v>0.87583964737214048</c:v>
                </c:pt>
                <c:pt idx="1526">
                  <c:v>0.87624642603005742</c:v>
                </c:pt>
                <c:pt idx="1527">
                  <c:v>0.87624642603005742</c:v>
                </c:pt>
                <c:pt idx="1528">
                  <c:v>0.87626955570502441</c:v>
                </c:pt>
                <c:pt idx="1529">
                  <c:v>0.87626955570502441</c:v>
                </c:pt>
                <c:pt idx="1530">
                  <c:v>0.87708775799621919</c:v>
                </c:pt>
                <c:pt idx="1531">
                  <c:v>0.87708775799621919</c:v>
                </c:pt>
                <c:pt idx="1532">
                  <c:v>0.87769955808710987</c:v>
                </c:pt>
                <c:pt idx="1533">
                  <c:v>0.87769955808710987</c:v>
                </c:pt>
                <c:pt idx="1534">
                  <c:v>0.87826233371140161</c:v>
                </c:pt>
                <c:pt idx="1535">
                  <c:v>0.87826233371140161</c:v>
                </c:pt>
                <c:pt idx="1536">
                  <c:v>0.87895276155392443</c:v>
                </c:pt>
                <c:pt idx="1537">
                  <c:v>0.87895276155392443</c:v>
                </c:pt>
                <c:pt idx="1538">
                  <c:v>0.87930765647156595</c:v>
                </c:pt>
                <c:pt idx="1539">
                  <c:v>0.87930765647156595</c:v>
                </c:pt>
                <c:pt idx="1540">
                  <c:v>0.88214145681570988</c:v>
                </c:pt>
                <c:pt idx="1541">
                  <c:v>0.88214145681570988</c:v>
                </c:pt>
                <c:pt idx="1542">
                  <c:v>0.8830438150722757</c:v>
                </c:pt>
                <c:pt idx="1543">
                  <c:v>0.8830438150722757</c:v>
                </c:pt>
                <c:pt idx="1544">
                  <c:v>0.88323843954243009</c:v>
                </c:pt>
                <c:pt idx="1545">
                  <c:v>0.88323843954243009</c:v>
                </c:pt>
                <c:pt idx="1546">
                  <c:v>0.88379048128530269</c:v>
                </c:pt>
                <c:pt idx="1547">
                  <c:v>0.88379048128530269</c:v>
                </c:pt>
                <c:pt idx="1548">
                  <c:v>0.88427909694230922</c:v>
                </c:pt>
                <c:pt idx="1549">
                  <c:v>0.88427909694230922</c:v>
                </c:pt>
                <c:pt idx="1550">
                  <c:v>0.88468264653655382</c:v>
                </c:pt>
                <c:pt idx="1551">
                  <c:v>0.88468264653655382</c:v>
                </c:pt>
                <c:pt idx="1552">
                  <c:v>0.88644221945617341</c:v>
                </c:pt>
                <c:pt idx="1553">
                  <c:v>0.88644221945617341</c:v>
                </c:pt>
                <c:pt idx="1554">
                  <c:v>0.88660522971454547</c:v>
                </c:pt>
                <c:pt idx="1555">
                  <c:v>0.88660522971454547</c:v>
                </c:pt>
                <c:pt idx="1556">
                  <c:v>0.88729792048900935</c:v>
                </c:pt>
                <c:pt idx="1557">
                  <c:v>0.88729792048900935</c:v>
                </c:pt>
                <c:pt idx="1558">
                  <c:v>0.88860174611451026</c:v>
                </c:pt>
                <c:pt idx="1559">
                  <c:v>0.88860174611451026</c:v>
                </c:pt>
                <c:pt idx="1560">
                  <c:v>0.88922360548042467</c:v>
                </c:pt>
                <c:pt idx="1561">
                  <c:v>0.88922360548042467</c:v>
                </c:pt>
                <c:pt idx="1562">
                  <c:v>0.8899659757051267</c:v>
                </c:pt>
                <c:pt idx="1563">
                  <c:v>0.8899659757051267</c:v>
                </c:pt>
                <c:pt idx="1564">
                  <c:v>0.89057292750274375</c:v>
                </c:pt>
                <c:pt idx="1565">
                  <c:v>0.89057292750274375</c:v>
                </c:pt>
                <c:pt idx="1566">
                  <c:v>0.89161068579389358</c:v>
                </c:pt>
                <c:pt idx="1567">
                  <c:v>0.89161068579389358</c:v>
                </c:pt>
                <c:pt idx="1568">
                  <c:v>0.89273920916923977</c:v>
                </c:pt>
                <c:pt idx="1569">
                  <c:v>0.89273920916923977</c:v>
                </c:pt>
                <c:pt idx="1570">
                  <c:v>0.89305111743633214</c:v>
                </c:pt>
                <c:pt idx="1571">
                  <c:v>0.89305111743633214</c:v>
                </c:pt>
                <c:pt idx="1572">
                  <c:v>0.89370988092568715</c:v>
                </c:pt>
                <c:pt idx="1573">
                  <c:v>0.89370988092568715</c:v>
                </c:pt>
                <c:pt idx="1574">
                  <c:v>0.89431252614420664</c:v>
                </c:pt>
                <c:pt idx="1575">
                  <c:v>0.89431252614420664</c:v>
                </c:pt>
                <c:pt idx="1576">
                  <c:v>0.89459946445093586</c:v>
                </c:pt>
                <c:pt idx="1577">
                  <c:v>0.89459946445093586</c:v>
                </c:pt>
                <c:pt idx="1578">
                  <c:v>0.8946573091877742</c:v>
                </c:pt>
                <c:pt idx="1579">
                  <c:v>0.8946573091877742</c:v>
                </c:pt>
                <c:pt idx="1580">
                  <c:v>0.89524929387716612</c:v>
                </c:pt>
                <c:pt idx="1581">
                  <c:v>0.89524929387716612</c:v>
                </c:pt>
                <c:pt idx="1582">
                  <c:v>0.89592983398464954</c:v>
                </c:pt>
                <c:pt idx="1583">
                  <c:v>0.89592983398464954</c:v>
                </c:pt>
                <c:pt idx="1584">
                  <c:v>0.89611663809142217</c:v>
                </c:pt>
                <c:pt idx="1585">
                  <c:v>0.89611663809142217</c:v>
                </c:pt>
                <c:pt idx="1586">
                  <c:v>0.89663645471890252</c:v>
                </c:pt>
                <c:pt idx="1587">
                  <c:v>0.89663645471890252</c:v>
                </c:pt>
                <c:pt idx="1588">
                  <c:v>0.89673367949565497</c:v>
                </c:pt>
                <c:pt idx="1589">
                  <c:v>0.89673367949565497</c:v>
                </c:pt>
                <c:pt idx="1590">
                  <c:v>0.89818653413749705</c:v>
                </c:pt>
                <c:pt idx="1591">
                  <c:v>0.89818653413749705</c:v>
                </c:pt>
                <c:pt idx="1592">
                  <c:v>0.89822003076347123</c:v>
                </c:pt>
                <c:pt idx="1593">
                  <c:v>0.89822003076347123</c:v>
                </c:pt>
                <c:pt idx="1594">
                  <c:v>0.89824006240290533</c:v>
                </c:pt>
                <c:pt idx="1595">
                  <c:v>0.89824006240290533</c:v>
                </c:pt>
                <c:pt idx="1596">
                  <c:v>0.89828730298811199</c:v>
                </c:pt>
                <c:pt idx="1597">
                  <c:v>0.89828730298811199</c:v>
                </c:pt>
                <c:pt idx="1598">
                  <c:v>0.89834411104201362</c:v>
                </c:pt>
                <c:pt idx="1599">
                  <c:v>0.89834411104201362</c:v>
                </c:pt>
                <c:pt idx="1600">
                  <c:v>0.89954441145117259</c:v>
                </c:pt>
                <c:pt idx="1601">
                  <c:v>0.89954441145117259</c:v>
                </c:pt>
                <c:pt idx="1602">
                  <c:v>0.90028359932115565</c:v>
                </c:pt>
                <c:pt idx="1603">
                  <c:v>0.90028359932115565</c:v>
                </c:pt>
                <c:pt idx="1604">
                  <c:v>0.90088890542087918</c:v>
                </c:pt>
                <c:pt idx="1605">
                  <c:v>0.90088890542087918</c:v>
                </c:pt>
                <c:pt idx="1606">
                  <c:v>0.90108183980277134</c:v>
                </c:pt>
                <c:pt idx="1607">
                  <c:v>0.90108183980277134</c:v>
                </c:pt>
                <c:pt idx="1608">
                  <c:v>0.90164633343747114</c:v>
                </c:pt>
                <c:pt idx="1609">
                  <c:v>0.90164633343747114</c:v>
                </c:pt>
                <c:pt idx="1610">
                  <c:v>0.90167317519199575</c:v>
                </c:pt>
                <c:pt idx="1611">
                  <c:v>0.90167317519199575</c:v>
                </c:pt>
                <c:pt idx="1612">
                  <c:v>0.90167678081491431</c:v>
                </c:pt>
                <c:pt idx="1613">
                  <c:v>0.90167678081491431</c:v>
                </c:pt>
                <c:pt idx="1614">
                  <c:v>0.9017580068357326</c:v>
                </c:pt>
                <c:pt idx="1615">
                  <c:v>0.9017580068357326</c:v>
                </c:pt>
                <c:pt idx="1616">
                  <c:v>0.90257937068403937</c:v>
                </c:pt>
                <c:pt idx="1617">
                  <c:v>0.90257937068403937</c:v>
                </c:pt>
                <c:pt idx="1618">
                  <c:v>0.90438512040815067</c:v>
                </c:pt>
                <c:pt idx="1619">
                  <c:v>0.90438512040815067</c:v>
                </c:pt>
                <c:pt idx="1620">
                  <c:v>0.90505608261913761</c:v>
                </c:pt>
                <c:pt idx="1621">
                  <c:v>0.90505608261913761</c:v>
                </c:pt>
                <c:pt idx="1622">
                  <c:v>0.90538761349856767</c:v>
                </c:pt>
                <c:pt idx="1623">
                  <c:v>0.90538761349856767</c:v>
                </c:pt>
                <c:pt idx="1624">
                  <c:v>0.90552554663452811</c:v>
                </c:pt>
                <c:pt idx="1625">
                  <c:v>0.90552554663452811</c:v>
                </c:pt>
                <c:pt idx="1626">
                  <c:v>0.90632664391601059</c:v>
                </c:pt>
                <c:pt idx="1627">
                  <c:v>0.90632664391601059</c:v>
                </c:pt>
                <c:pt idx="1628">
                  <c:v>0.90694062505451722</c:v>
                </c:pt>
                <c:pt idx="1629">
                  <c:v>0.90694062505451722</c:v>
                </c:pt>
                <c:pt idx="1630">
                  <c:v>0.90694982855483597</c:v>
                </c:pt>
                <c:pt idx="1631">
                  <c:v>0.90694982855483597</c:v>
                </c:pt>
                <c:pt idx="1632">
                  <c:v>0.9081504639164979</c:v>
                </c:pt>
                <c:pt idx="1633">
                  <c:v>0.9081504639164979</c:v>
                </c:pt>
                <c:pt idx="1634">
                  <c:v>0.90839786317966786</c:v>
                </c:pt>
                <c:pt idx="1635">
                  <c:v>0.90839786317966786</c:v>
                </c:pt>
                <c:pt idx="1636">
                  <c:v>0.90880731380890212</c:v>
                </c:pt>
                <c:pt idx="1637">
                  <c:v>0.90880731380890212</c:v>
                </c:pt>
                <c:pt idx="1638">
                  <c:v>0.90964589510400062</c:v>
                </c:pt>
                <c:pt idx="1639">
                  <c:v>0.90964589510400062</c:v>
                </c:pt>
                <c:pt idx="1640">
                  <c:v>0.90997632521100369</c:v>
                </c:pt>
                <c:pt idx="1641">
                  <c:v>0.90997632521100369</c:v>
                </c:pt>
                <c:pt idx="1642">
                  <c:v>0.91003020499135689</c:v>
                </c:pt>
                <c:pt idx="1643">
                  <c:v>0.91003020499135689</c:v>
                </c:pt>
                <c:pt idx="1644">
                  <c:v>0.91121515937258268</c:v>
                </c:pt>
                <c:pt idx="1645">
                  <c:v>0.91121515937258268</c:v>
                </c:pt>
                <c:pt idx="1646">
                  <c:v>0.91146094497125985</c:v>
                </c:pt>
                <c:pt idx="1647">
                  <c:v>0.91146094497125985</c:v>
                </c:pt>
                <c:pt idx="1648">
                  <c:v>0.91252978714415256</c:v>
                </c:pt>
                <c:pt idx="1649">
                  <c:v>0.91252978714415256</c:v>
                </c:pt>
                <c:pt idx="1650">
                  <c:v>0.91293719551579711</c:v>
                </c:pt>
                <c:pt idx="1651">
                  <c:v>0.91293719551579711</c:v>
                </c:pt>
                <c:pt idx="1652">
                  <c:v>0.91493694036272122</c:v>
                </c:pt>
                <c:pt idx="1653">
                  <c:v>0.91493694036272122</c:v>
                </c:pt>
                <c:pt idx="1654">
                  <c:v>0.91563472041806537</c:v>
                </c:pt>
                <c:pt idx="1655">
                  <c:v>0.91563472041806537</c:v>
                </c:pt>
                <c:pt idx="1656">
                  <c:v>0.91675113619087112</c:v>
                </c:pt>
                <c:pt idx="1657">
                  <c:v>0.91675113619087112</c:v>
                </c:pt>
                <c:pt idx="1658">
                  <c:v>0.91686459098907069</c:v>
                </c:pt>
                <c:pt idx="1659">
                  <c:v>0.91686459098907069</c:v>
                </c:pt>
                <c:pt idx="1660">
                  <c:v>0.91792660629038381</c:v>
                </c:pt>
                <c:pt idx="1661">
                  <c:v>0.91792660629038381</c:v>
                </c:pt>
                <c:pt idx="1662">
                  <c:v>0.91822285950213178</c:v>
                </c:pt>
                <c:pt idx="1663">
                  <c:v>0.91822285950213178</c:v>
                </c:pt>
                <c:pt idx="1664">
                  <c:v>0.91834149752521399</c:v>
                </c:pt>
                <c:pt idx="1665">
                  <c:v>0.91834149752521399</c:v>
                </c:pt>
                <c:pt idx="1666">
                  <c:v>0.91834620473410078</c:v>
                </c:pt>
                <c:pt idx="1667">
                  <c:v>0.91834620473410078</c:v>
                </c:pt>
                <c:pt idx="1668">
                  <c:v>0.92048449287684397</c:v>
                </c:pt>
                <c:pt idx="1669">
                  <c:v>0.92048449287684397</c:v>
                </c:pt>
                <c:pt idx="1670">
                  <c:v>0.9205859561845251</c:v>
                </c:pt>
                <c:pt idx="1671">
                  <c:v>0.9205859561845251</c:v>
                </c:pt>
                <c:pt idx="1672">
                  <c:v>0.92136030695429505</c:v>
                </c:pt>
                <c:pt idx="1673">
                  <c:v>0.92136030695429505</c:v>
                </c:pt>
                <c:pt idx="1674">
                  <c:v>0.92173111968189114</c:v>
                </c:pt>
                <c:pt idx="1675">
                  <c:v>0.92173111968189114</c:v>
                </c:pt>
                <c:pt idx="1676">
                  <c:v>0.92207625338077548</c:v>
                </c:pt>
                <c:pt idx="1677">
                  <c:v>0.92207625338077548</c:v>
                </c:pt>
                <c:pt idx="1678">
                  <c:v>0.9221166343128786</c:v>
                </c:pt>
                <c:pt idx="1679">
                  <c:v>0.9221166343128786</c:v>
                </c:pt>
                <c:pt idx="1680">
                  <c:v>0.9222637868510184</c:v>
                </c:pt>
                <c:pt idx="1681">
                  <c:v>0.9222637868510184</c:v>
                </c:pt>
                <c:pt idx="1682">
                  <c:v>0.9227486440553252</c:v>
                </c:pt>
                <c:pt idx="1683">
                  <c:v>0.9227486440553252</c:v>
                </c:pt>
                <c:pt idx="1684">
                  <c:v>0.92323086455004488</c:v>
                </c:pt>
                <c:pt idx="1685">
                  <c:v>0.92323086455004488</c:v>
                </c:pt>
                <c:pt idx="1686">
                  <c:v>0.92344475514795299</c:v>
                </c:pt>
                <c:pt idx="1687">
                  <c:v>0.92344475514795299</c:v>
                </c:pt>
                <c:pt idx="1688">
                  <c:v>0.92345890110892836</c:v>
                </c:pt>
                <c:pt idx="1689">
                  <c:v>0.92345890110892836</c:v>
                </c:pt>
                <c:pt idx="1690">
                  <c:v>0.9239416457986912</c:v>
                </c:pt>
                <c:pt idx="1691">
                  <c:v>0.9239416457986912</c:v>
                </c:pt>
                <c:pt idx="1692">
                  <c:v>0.92488423856254698</c:v>
                </c:pt>
                <c:pt idx="1693">
                  <c:v>0.92488423856254698</c:v>
                </c:pt>
                <c:pt idx="1694">
                  <c:v>0.92521179091858774</c:v>
                </c:pt>
                <c:pt idx="1695">
                  <c:v>0.92521179091858774</c:v>
                </c:pt>
                <c:pt idx="1696">
                  <c:v>0.92534848093179722</c:v>
                </c:pt>
                <c:pt idx="1697">
                  <c:v>0.92534848093179722</c:v>
                </c:pt>
                <c:pt idx="1698">
                  <c:v>0.92541371842771125</c:v>
                </c:pt>
                <c:pt idx="1699">
                  <c:v>0.92541371842771125</c:v>
                </c:pt>
                <c:pt idx="1700">
                  <c:v>0.92659864037319006</c:v>
                </c:pt>
                <c:pt idx="1701">
                  <c:v>0.92659864037319006</c:v>
                </c:pt>
                <c:pt idx="1702">
                  <c:v>0.92759634659791967</c:v>
                </c:pt>
                <c:pt idx="1703">
                  <c:v>0.92759634659791967</c:v>
                </c:pt>
                <c:pt idx="1704">
                  <c:v>0.92812959319139443</c:v>
                </c:pt>
                <c:pt idx="1705">
                  <c:v>0.92812959319139443</c:v>
                </c:pt>
                <c:pt idx="1706">
                  <c:v>0.92888823686586564</c:v>
                </c:pt>
                <c:pt idx="1707">
                  <c:v>0.92888823686586564</c:v>
                </c:pt>
                <c:pt idx="1708">
                  <c:v>0.92909184936532652</c:v>
                </c:pt>
                <c:pt idx="1709">
                  <c:v>0.92909184936532652</c:v>
                </c:pt>
                <c:pt idx="1710">
                  <c:v>0.92948179722956448</c:v>
                </c:pt>
                <c:pt idx="1711">
                  <c:v>0.92948179722956448</c:v>
                </c:pt>
                <c:pt idx="1712">
                  <c:v>0.92983291563263148</c:v>
                </c:pt>
                <c:pt idx="1713">
                  <c:v>0.92983291563263148</c:v>
                </c:pt>
                <c:pt idx="1714">
                  <c:v>0.93041659141455835</c:v>
                </c:pt>
                <c:pt idx="1715">
                  <c:v>0.93041659141455835</c:v>
                </c:pt>
                <c:pt idx="1716">
                  <c:v>0.93043896680296512</c:v>
                </c:pt>
                <c:pt idx="1717">
                  <c:v>0.93043896680296512</c:v>
                </c:pt>
                <c:pt idx="1718">
                  <c:v>0.93048362012117092</c:v>
                </c:pt>
                <c:pt idx="1719">
                  <c:v>0.93048362012117092</c:v>
                </c:pt>
                <c:pt idx="1720">
                  <c:v>0.93085974506370317</c:v>
                </c:pt>
                <c:pt idx="1721">
                  <c:v>0.93085974506370317</c:v>
                </c:pt>
                <c:pt idx="1722">
                  <c:v>0.93098475568014061</c:v>
                </c:pt>
                <c:pt idx="1723">
                  <c:v>0.93098475568014061</c:v>
                </c:pt>
                <c:pt idx="1724">
                  <c:v>0.93188763877363912</c:v>
                </c:pt>
                <c:pt idx="1725">
                  <c:v>0.93188763877363912</c:v>
                </c:pt>
                <c:pt idx="1726">
                  <c:v>0.93223828289086608</c:v>
                </c:pt>
                <c:pt idx="1727">
                  <c:v>0.93223828289086608</c:v>
                </c:pt>
                <c:pt idx="1728">
                  <c:v>0.93238488378111095</c:v>
                </c:pt>
                <c:pt idx="1729">
                  <c:v>0.93238488378111095</c:v>
                </c:pt>
                <c:pt idx="1730">
                  <c:v>0.93411016594610585</c:v>
                </c:pt>
                <c:pt idx="1731">
                  <c:v>0.93411016594610585</c:v>
                </c:pt>
                <c:pt idx="1732">
                  <c:v>0.93494175501244059</c:v>
                </c:pt>
                <c:pt idx="1733">
                  <c:v>0.93494175501244059</c:v>
                </c:pt>
                <c:pt idx="1734">
                  <c:v>0.93531912596677702</c:v>
                </c:pt>
                <c:pt idx="1735">
                  <c:v>0.93531912596677702</c:v>
                </c:pt>
                <c:pt idx="1736">
                  <c:v>0.93547448124094179</c:v>
                </c:pt>
                <c:pt idx="1737">
                  <c:v>0.93547448124094179</c:v>
                </c:pt>
                <c:pt idx="1738">
                  <c:v>0.93567520329133336</c:v>
                </c:pt>
                <c:pt idx="1739">
                  <c:v>0.93567520329133336</c:v>
                </c:pt>
                <c:pt idx="1740">
                  <c:v>0.93604367156441104</c:v>
                </c:pt>
                <c:pt idx="1741">
                  <c:v>0.93604367156441104</c:v>
                </c:pt>
                <c:pt idx="1742">
                  <c:v>0.9364978180899991</c:v>
                </c:pt>
                <c:pt idx="1743">
                  <c:v>0.9364978180899991</c:v>
                </c:pt>
                <c:pt idx="1744">
                  <c:v>0.93665962429664251</c:v>
                </c:pt>
                <c:pt idx="1745">
                  <c:v>0.93665962429664251</c:v>
                </c:pt>
                <c:pt idx="1746">
                  <c:v>0.93710162906292827</c:v>
                </c:pt>
                <c:pt idx="1747">
                  <c:v>0.93710162906292827</c:v>
                </c:pt>
                <c:pt idx="1748">
                  <c:v>0.93801560427805097</c:v>
                </c:pt>
                <c:pt idx="1749">
                  <c:v>0.93801560427805097</c:v>
                </c:pt>
                <c:pt idx="1750">
                  <c:v>0.93928330825240269</c:v>
                </c:pt>
                <c:pt idx="1751">
                  <c:v>0.93928330825240269</c:v>
                </c:pt>
                <c:pt idx="1752">
                  <c:v>0.94027726605858408</c:v>
                </c:pt>
                <c:pt idx="1753">
                  <c:v>0.94027726605858408</c:v>
                </c:pt>
                <c:pt idx="1754">
                  <c:v>0.94071925173395654</c:v>
                </c:pt>
                <c:pt idx="1755">
                  <c:v>0.94071925173395654</c:v>
                </c:pt>
                <c:pt idx="1756">
                  <c:v>0.94092412514223811</c:v>
                </c:pt>
                <c:pt idx="1757">
                  <c:v>0.94092412514223811</c:v>
                </c:pt>
                <c:pt idx="1758">
                  <c:v>0.9411552282165363</c:v>
                </c:pt>
                <c:pt idx="1759">
                  <c:v>0.9411552282165363</c:v>
                </c:pt>
                <c:pt idx="1760">
                  <c:v>0.94172250313352601</c:v>
                </c:pt>
                <c:pt idx="1761">
                  <c:v>0.94172250313352601</c:v>
                </c:pt>
                <c:pt idx="1762">
                  <c:v>0.94199697766414503</c:v>
                </c:pt>
                <c:pt idx="1763">
                  <c:v>0.94199697766414503</c:v>
                </c:pt>
                <c:pt idx="1764">
                  <c:v>0.94302307000136409</c:v>
                </c:pt>
                <c:pt idx="1765">
                  <c:v>0.94302307000136409</c:v>
                </c:pt>
                <c:pt idx="1766">
                  <c:v>0.94432133301529231</c:v>
                </c:pt>
                <c:pt idx="1767">
                  <c:v>0.94432133301529231</c:v>
                </c:pt>
                <c:pt idx="1768">
                  <c:v>0.94481515569980101</c:v>
                </c:pt>
                <c:pt idx="1769">
                  <c:v>0.94481515569980101</c:v>
                </c:pt>
                <c:pt idx="1770">
                  <c:v>0.94481558396148324</c:v>
                </c:pt>
                <c:pt idx="1771">
                  <c:v>0.94481558396148324</c:v>
                </c:pt>
                <c:pt idx="1772">
                  <c:v>0.94549454064068528</c:v>
                </c:pt>
                <c:pt idx="1773">
                  <c:v>0.94549454064068528</c:v>
                </c:pt>
                <c:pt idx="1774">
                  <c:v>0.94571282854592953</c:v>
                </c:pt>
                <c:pt idx="1775">
                  <c:v>0.94571282854592953</c:v>
                </c:pt>
                <c:pt idx="1776">
                  <c:v>0.94625228474840795</c:v>
                </c:pt>
                <c:pt idx="1777">
                  <c:v>0.94625228474840795</c:v>
                </c:pt>
                <c:pt idx="1778">
                  <c:v>0.94680553498480002</c:v>
                </c:pt>
                <c:pt idx="1779">
                  <c:v>0.94680553498480002</c:v>
                </c:pt>
                <c:pt idx="1780">
                  <c:v>0.94757399149615629</c:v>
                </c:pt>
                <c:pt idx="1781">
                  <c:v>0.94757399149615629</c:v>
                </c:pt>
                <c:pt idx="1782">
                  <c:v>0.94860871157661109</c:v>
                </c:pt>
                <c:pt idx="1783">
                  <c:v>0.94860871157661109</c:v>
                </c:pt>
                <c:pt idx="1784">
                  <c:v>0.94912169970481419</c:v>
                </c:pt>
                <c:pt idx="1785">
                  <c:v>0.94912169970481419</c:v>
                </c:pt>
                <c:pt idx="1786">
                  <c:v>0.94929515973200707</c:v>
                </c:pt>
                <c:pt idx="1787">
                  <c:v>0.94929515973200707</c:v>
                </c:pt>
                <c:pt idx="1788">
                  <c:v>0.94934438212509031</c:v>
                </c:pt>
                <c:pt idx="1789">
                  <c:v>0.94934438212509031</c:v>
                </c:pt>
                <c:pt idx="1790">
                  <c:v>0.94963415319176558</c:v>
                </c:pt>
                <c:pt idx="1791">
                  <c:v>0.94963415319176558</c:v>
                </c:pt>
                <c:pt idx="1792">
                  <c:v>0.95018429581604713</c:v>
                </c:pt>
                <c:pt idx="1793">
                  <c:v>0.95018429581604713</c:v>
                </c:pt>
                <c:pt idx="1794">
                  <c:v>0.95024404482271918</c:v>
                </c:pt>
                <c:pt idx="1795">
                  <c:v>0.95024404482271918</c:v>
                </c:pt>
                <c:pt idx="1796">
                  <c:v>0.95058407137864098</c:v>
                </c:pt>
                <c:pt idx="1797">
                  <c:v>0.95058407137864098</c:v>
                </c:pt>
                <c:pt idx="1798">
                  <c:v>0.95171723986493384</c:v>
                </c:pt>
                <c:pt idx="1799">
                  <c:v>0.95171723986493384</c:v>
                </c:pt>
                <c:pt idx="1800">
                  <c:v>0.95249995778146623</c:v>
                </c:pt>
                <c:pt idx="1801">
                  <c:v>0.95249995778146623</c:v>
                </c:pt>
                <c:pt idx="1802">
                  <c:v>0.9532496911084124</c:v>
                </c:pt>
                <c:pt idx="1803">
                  <c:v>0.9532496911084124</c:v>
                </c:pt>
                <c:pt idx="1804">
                  <c:v>0.95377831910141009</c:v>
                </c:pt>
                <c:pt idx="1805">
                  <c:v>0.95377831910141009</c:v>
                </c:pt>
                <c:pt idx="1806">
                  <c:v>0.95481979589000576</c:v>
                </c:pt>
                <c:pt idx="1807">
                  <c:v>0.95481979589000576</c:v>
                </c:pt>
                <c:pt idx="1808">
                  <c:v>0.95508017329032757</c:v>
                </c:pt>
                <c:pt idx="1809">
                  <c:v>0.95508017329032757</c:v>
                </c:pt>
                <c:pt idx="1810">
                  <c:v>0.95537640235528032</c:v>
                </c:pt>
                <c:pt idx="1811">
                  <c:v>0.95537640235528032</c:v>
                </c:pt>
                <c:pt idx="1812">
                  <c:v>0.95702866750660986</c:v>
                </c:pt>
                <c:pt idx="1813">
                  <c:v>0.95702866750660986</c:v>
                </c:pt>
                <c:pt idx="1814">
                  <c:v>0.95762499206950047</c:v>
                </c:pt>
                <c:pt idx="1815">
                  <c:v>0.95762499206950047</c:v>
                </c:pt>
                <c:pt idx="1816">
                  <c:v>0.95813939530124304</c:v>
                </c:pt>
                <c:pt idx="1817">
                  <c:v>0.95813939530124304</c:v>
                </c:pt>
                <c:pt idx="1818">
                  <c:v>0.95868153882161711</c:v>
                </c:pt>
                <c:pt idx="1819">
                  <c:v>0.95868153882161711</c:v>
                </c:pt>
                <c:pt idx="1820">
                  <c:v>0.95879626623802561</c:v>
                </c:pt>
                <c:pt idx="1821">
                  <c:v>0.95879626623802561</c:v>
                </c:pt>
                <c:pt idx="1822">
                  <c:v>0.9590061632889425</c:v>
                </c:pt>
                <c:pt idx="1823">
                  <c:v>0.9590061632889425</c:v>
                </c:pt>
                <c:pt idx="1824">
                  <c:v>0.95930244443123591</c:v>
                </c:pt>
                <c:pt idx="1825">
                  <c:v>0.95930244443123591</c:v>
                </c:pt>
                <c:pt idx="1826">
                  <c:v>0.95931602000396032</c:v>
                </c:pt>
                <c:pt idx="1827">
                  <c:v>0.95931602000396032</c:v>
                </c:pt>
                <c:pt idx="1828">
                  <c:v>0.9594818969107356</c:v>
                </c:pt>
                <c:pt idx="1829">
                  <c:v>0.9594818969107356</c:v>
                </c:pt>
                <c:pt idx="1830">
                  <c:v>0.95954496757339902</c:v>
                </c:pt>
                <c:pt idx="1831">
                  <c:v>0.95954496757339902</c:v>
                </c:pt>
                <c:pt idx="1832">
                  <c:v>0.95962008123964349</c:v>
                </c:pt>
                <c:pt idx="1833">
                  <c:v>0.95962008123964349</c:v>
                </c:pt>
                <c:pt idx="1834">
                  <c:v>0.96178251480727661</c:v>
                </c:pt>
                <c:pt idx="1835">
                  <c:v>0.96178251480727661</c:v>
                </c:pt>
                <c:pt idx="1836">
                  <c:v>0.96197992269880728</c:v>
                </c:pt>
                <c:pt idx="1837">
                  <c:v>0.96197992269880728</c:v>
                </c:pt>
                <c:pt idx="1838">
                  <c:v>0.96304809898383525</c:v>
                </c:pt>
                <c:pt idx="1839">
                  <c:v>0.96304809898383525</c:v>
                </c:pt>
                <c:pt idx="1840">
                  <c:v>0.96413194971493088</c:v>
                </c:pt>
                <c:pt idx="1841">
                  <c:v>0.96413194971493088</c:v>
                </c:pt>
                <c:pt idx="1842">
                  <c:v>0.96483405127666522</c:v>
                </c:pt>
                <c:pt idx="1843">
                  <c:v>0.96483405127666522</c:v>
                </c:pt>
                <c:pt idx="1844">
                  <c:v>0.96517311505615888</c:v>
                </c:pt>
                <c:pt idx="1845">
                  <c:v>0.96517311505615888</c:v>
                </c:pt>
                <c:pt idx="1846">
                  <c:v>0.96545518449524104</c:v>
                </c:pt>
                <c:pt idx="1847">
                  <c:v>0.96545518449524104</c:v>
                </c:pt>
                <c:pt idx="1848">
                  <c:v>0.96569013584626395</c:v>
                </c:pt>
                <c:pt idx="1849">
                  <c:v>0.96569013584626395</c:v>
                </c:pt>
                <c:pt idx="1850">
                  <c:v>0.96579933580996591</c:v>
                </c:pt>
                <c:pt idx="1851">
                  <c:v>0.96579933580996591</c:v>
                </c:pt>
                <c:pt idx="1852">
                  <c:v>0.9658760098454251</c:v>
                </c:pt>
                <c:pt idx="1853">
                  <c:v>0.9658760098454251</c:v>
                </c:pt>
                <c:pt idx="1854">
                  <c:v>0.9660519388034764</c:v>
                </c:pt>
                <c:pt idx="1855">
                  <c:v>0.9660519388034764</c:v>
                </c:pt>
                <c:pt idx="1856">
                  <c:v>0.96689740804121682</c:v>
                </c:pt>
                <c:pt idx="1857">
                  <c:v>0.96689740804121682</c:v>
                </c:pt>
                <c:pt idx="1858">
                  <c:v>0.9671624313799172</c:v>
                </c:pt>
                <c:pt idx="1859">
                  <c:v>0.9671624313799172</c:v>
                </c:pt>
                <c:pt idx="1860">
                  <c:v>0.96720923024285843</c:v>
                </c:pt>
                <c:pt idx="1861">
                  <c:v>0.96720923024285843</c:v>
                </c:pt>
                <c:pt idx="1862">
                  <c:v>0.96785906437594305</c:v>
                </c:pt>
                <c:pt idx="1863">
                  <c:v>0.96785906437594305</c:v>
                </c:pt>
                <c:pt idx="1864">
                  <c:v>0.96868313935373274</c:v>
                </c:pt>
                <c:pt idx="1865">
                  <c:v>0.96868313935373274</c:v>
                </c:pt>
                <c:pt idx="1866">
                  <c:v>0.96975612519246834</c:v>
                </c:pt>
                <c:pt idx="1867">
                  <c:v>0.96975612519246834</c:v>
                </c:pt>
                <c:pt idx="1868">
                  <c:v>0.96985530483206905</c:v>
                </c:pt>
                <c:pt idx="1869">
                  <c:v>0.96985530483206905</c:v>
                </c:pt>
                <c:pt idx="1870">
                  <c:v>0.97001563555256975</c:v>
                </c:pt>
                <c:pt idx="1871">
                  <c:v>0.97001563555256975</c:v>
                </c:pt>
                <c:pt idx="1872">
                  <c:v>0.97050713888079898</c:v>
                </c:pt>
                <c:pt idx="1873">
                  <c:v>0.97050713888079898</c:v>
                </c:pt>
                <c:pt idx="1874">
                  <c:v>0.97066085250473455</c:v>
                </c:pt>
                <c:pt idx="1875">
                  <c:v>0.97066085250473455</c:v>
                </c:pt>
                <c:pt idx="1876">
                  <c:v>0.97069868251656988</c:v>
                </c:pt>
                <c:pt idx="1877">
                  <c:v>0.97069868251656988</c:v>
                </c:pt>
                <c:pt idx="1878">
                  <c:v>0.97208355247291489</c:v>
                </c:pt>
                <c:pt idx="1879">
                  <c:v>0.97208355247291489</c:v>
                </c:pt>
                <c:pt idx="1880">
                  <c:v>0.97266111766597918</c:v>
                </c:pt>
                <c:pt idx="1881">
                  <c:v>0.97266111766597918</c:v>
                </c:pt>
                <c:pt idx="1882">
                  <c:v>0.97298540529845867</c:v>
                </c:pt>
                <c:pt idx="1883">
                  <c:v>0.97298540529845867</c:v>
                </c:pt>
                <c:pt idx="1884">
                  <c:v>0.97399930153962888</c:v>
                </c:pt>
                <c:pt idx="1885">
                  <c:v>0.97399930153962888</c:v>
                </c:pt>
                <c:pt idx="1886">
                  <c:v>0.97401941664225988</c:v>
                </c:pt>
                <c:pt idx="1887">
                  <c:v>0.97401941664225988</c:v>
                </c:pt>
                <c:pt idx="1888">
                  <c:v>0.97453325862252715</c:v>
                </c:pt>
                <c:pt idx="1889">
                  <c:v>0.97453325862252715</c:v>
                </c:pt>
                <c:pt idx="1890">
                  <c:v>0.97491564449754342</c:v>
                </c:pt>
                <c:pt idx="1891">
                  <c:v>0.97491564449754342</c:v>
                </c:pt>
                <c:pt idx="1892">
                  <c:v>0.97536901491079842</c:v>
                </c:pt>
                <c:pt idx="1893">
                  <c:v>0.97536901491079842</c:v>
                </c:pt>
                <c:pt idx="1894">
                  <c:v>0.97584109019966647</c:v>
                </c:pt>
                <c:pt idx="1895">
                  <c:v>0.97584109019966647</c:v>
                </c:pt>
                <c:pt idx="1896">
                  <c:v>0.97615486365990434</c:v>
                </c:pt>
                <c:pt idx="1897">
                  <c:v>0.97615486365990434</c:v>
                </c:pt>
                <c:pt idx="1898">
                  <c:v>0.97616026806652656</c:v>
                </c:pt>
                <c:pt idx="1899">
                  <c:v>0.97616026806652656</c:v>
                </c:pt>
                <c:pt idx="1900">
                  <c:v>0.97643287553796942</c:v>
                </c:pt>
                <c:pt idx="1901">
                  <c:v>0.97643287553796942</c:v>
                </c:pt>
                <c:pt idx="1902">
                  <c:v>0.97823080363297898</c:v>
                </c:pt>
                <c:pt idx="1903">
                  <c:v>0.97823080363297898</c:v>
                </c:pt>
                <c:pt idx="1904">
                  <c:v>0.97851029722704097</c:v>
                </c:pt>
                <c:pt idx="1905">
                  <c:v>0.97851029722704097</c:v>
                </c:pt>
                <c:pt idx="1906">
                  <c:v>0.9789705386458849</c:v>
                </c:pt>
                <c:pt idx="1907">
                  <c:v>0.9789705386458849</c:v>
                </c:pt>
                <c:pt idx="1908">
                  <c:v>0.97907521054103974</c:v>
                </c:pt>
                <c:pt idx="1909">
                  <c:v>0.97907521054103974</c:v>
                </c:pt>
                <c:pt idx="1910">
                  <c:v>0.97957776994851653</c:v>
                </c:pt>
                <c:pt idx="1911">
                  <c:v>0.97957776994851653</c:v>
                </c:pt>
                <c:pt idx="1912">
                  <c:v>0.97992759044244204</c:v>
                </c:pt>
                <c:pt idx="1913">
                  <c:v>0.97992759044244204</c:v>
                </c:pt>
                <c:pt idx="1914">
                  <c:v>0.98018814455062453</c:v>
                </c:pt>
                <c:pt idx="1915">
                  <c:v>0.98018814455062453</c:v>
                </c:pt>
                <c:pt idx="1916">
                  <c:v>0.98077949737418024</c:v>
                </c:pt>
                <c:pt idx="1917">
                  <c:v>0.98077949737418024</c:v>
                </c:pt>
                <c:pt idx="1918">
                  <c:v>0.98129809906484622</c:v>
                </c:pt>
                <c:pt idx="1919">
                  <c:v>0.98129809906484622</c:v>
                </c:pt>
                <c:pt idx="1920">
                  <c:v>0.98130274671345497</c:v>
                </c:pt>
                <c:pt idx="1921">
                  <c:v>0.98130274671345497</c:v>
                </c:pt>
                <c:pt idx="1922">
                  <c:v>0.98176613209258701</c:v>
                </c:pt>
                <c:pt idx="1923">
                  <c:v>0.98176613209258701</c:v>
                </c:pt>
                <c:pt idx="1924">
                  <c:v>0.98277620560078316</c:v>
                </c:pt>
                <c:pt idx="1925">
                  <c:v>0.98277620560078316</c:v>
                </c:pt>
                <c:pt idx="1926">
                  <c:v>0.98298469233347507</c:v>
                </c:pt>
                <c:pt idx="1927">
                  <c:v>0.98298469233347507</c:v>
                </c:pt>
                <c:pt idx="1928">
                  <c:v>0.98350131227457671</c:v>
                </c:pt>
                <c:pt idx="1929">
                  <c:v>0.98350131227457671</c:v>
                </c:pt>
                <c:pt idx="1930">
                  <c:v>0.98373818621933418</c:v>
                </c:pt>
                <c:pt idx="1931">
                  <c:v>0.98373818621933418</c:v>
                </c:pt>
                <c:pt idx="1932">
                  <c:v>0.98378017492768721</c:v>
                </c:pt>
                <c:pt idx="1933">
                  <c:v>0.98378017492768721</c:v>
                </c:pt>
                <c:pt idx="1934">
                  <c:v>0.98445275694648782</c:v>
                </c:pt>
                <c:pt idx="1935">
                  <c:v>0.98445275694648782</c:v>
                </c:pt>
                <c:pt idx="1936">
                  <c:v>0.98463169224995661</c:v>
                </c:pt>
                <c:pt idx="1937">
                  <c:v>0.98463169224995661</c:v>
                </c:pt>
                <c:pt idx="1938">
                  <c:v>0.98507164528863456</c:v>
                </c:pt>
                <c:pt idx="1939">
                  <c:v>0.98507164528863456</c:v>
                </c:pt>
                <c:pt idx="1940">
                  <c:v>0.98532320794052708</c:v>
                </c:pt>
                <c:pt idx="1941">
                  <c:v>0.98532320794052708</c:v>
                </c:pt>
                <c:pt idx="1942">
                  <c:v>0.98542166807306042</c:v>
                </c:pt>
                <c:pt idx="1943">
                  <c:v>0.98542166807306042</c:v>
                </c:pt>
                <c:pt idx="1944">
                  <c:v>0.98560313522783216</c:v>
                </c:pt>
                <c:pt idx="1945">
                  <c:v>0.98560313522783216</c:v>
                </c:pt>
                <c:pt idx="1946">
                  <c:v>0.98572436730816559</c:v>
                </c:pt>
                <c:pt idx="1947">
                  <c:v>0.98572436730816559</c:v>
                </c:pt>
                <c:pt idx="1948">
                  <c:v>0.98586433776914484</c:v>
                </c:pt>
                <c:pt idx="1949">
                  <c:v>0.98586433776914484</c:v>
                </c:pt>
                <c:pt idx="1950">
                  <c:v>0.98614097465571005</c:v>
                </c:pt>
                <c:pt idx="1951">
                  <c:v>0.98614097465571005</c:v>
                </c:pt>
                <c:pt idx="1952">
                  <c:v>0.98614785784503578</c:v>
                </c:pt>
                <c:pt idx="1953">
                  <c:v>0.98614785784503578</c:v>
                </c:pt>
                <c:pt idx="1954">
                  <c:v>0.98634027123697843</c:v>
                </c:pt>
                <c:pt idx="1955">
                  <c:v>0.98634027123697843</c:v>
                </c:pt>
                <c:pt idx="1956">
                  <c:v>0.98672360243490309</c:v>
                </c:pt>
                <c:pt idx="1957">
                  <c:v>0.98672360243490309</c:v>
                </c:pt>
                <c:pt idx="1958">
                  <c:v>0.98863981785627164</c:v>
                </c:pt>
                <c:pt idx="1959">
                  <c:v>0.98863981785627164</c:v>
                </c:pt>
                <c:pt idx="1960">
                  <c:v>0.98960237775471327</c:v>
                </c:pt>
                <c:pt idx="1961">
                  <c:v>0.98960237775471327</c:v>
                </c:pt>
                <c:pt idx="1962">
                  <c:v>0.98993792809296621</c:v>
                </c:pt>
                <c:pt idx="1963">
                  <c:v>0.98993792809296621</c:v>
                </c:pt>
                <c:pt idx="1964">
                  <c:v>0.9900300370248597</c:v>
                </c:pt>
                <c:pt idx="1965">
                  <c:v>0.9900300370248597</c:v>
                </c:pt>
                <c:pt idx="1966">
                  <c:v>0.99107387699487171</c:v>
                </c:pt>
                <c:pt idx="1967">
                  <c:v>0.99107387699487171</c:v>
                </c:pt>
                <c:pt idx="1968">
                  <c:v>0.99291913479821248</c:v>
                </c:pt>
                <c:pt idx="1969">
                  <c:v>0.99291913479821248</c:v>
                </c:pt>
                <c:pt idx="1970">
                  <c:v>0.99292647966373448</c:v>
                </c:pt>
                <c:pt idx="1971">
                  <c:v>0.99292647966373448</c:v>
                </c:pt>
                <c:pt idx="1972">
                  <c:v>0.99329802639676223</c:v>
                </c:pt>
                <c:pt idx="1973">
                  <c:v>0.99329802639676223</c:v>
                </c:pt>
                <c:pt idx="1974">
                  <c:v>0.99363295420892961</c:v>
                </c:pt>
                <c:pt idx="1975">
                  <c:v>0.99363295420892961</c:v>
                </c:pt>
                <c:pt idx="1976">
                  <c:v>0.99377112052994698</c:v>
                </c:pt>
                <c:pt idx="1977">
                  <c:v>0.99377112052994698</c:v>
                </c:pt>
                <c:pt idx="1978">
                  <c:v>0.99380731817734314</c:v>
                </c:pt>
                <c:pt idx="1979">
                  <c:v>0.99380731817734314</c:v>
                </c:pt>
                <c:pt idx="1980">
                  <c:v>0.99410129514725709</c:v>
                </c:pt>
                <c:pt idx="1981">
                  <c:v>0.99410129514725709</c:v>
                </c:pt>
                <c:pt idx="1982">
                  <c:v>0.99559310446120275</c:v>
                </c:pt>
                <c:pt idx="1983">
                  <c:v>0.99559310446120275</c:v>
                </c:pt>
                <c:pt idx="1984">
                  <c:v>0.99593923047881217</c:v>
                </c:pt>
                <c:pt idx="1985">
                  <c:v>0.99593923047881217</c:v>
                </c:pt>
                <c:pt idx="1986">
                  <c:v>0.99615626445978178</c:v>
                </c:pt>
                <c:pt idx="1987">
                  <c:v>0.99615626445978178</c:v>
                </c:pt>
                <c:pt idx="1988">
                  <c:v>0.99693052855466413</c:v>
                </c:pt>
                <c:pt idx="1989">
                  <c:v>0.99693052855466413</c:v>
                </c:pt>
                <c:pt idx="1990">
                  <c:v>0.99916653890974827</c:v>
                </c:pt>
                <c:pt idx="1991">
                  <c:v>0.99916653890974827</c:v>
                </c:pt>
                <c:pt idx="1992">
                  <c:v>0.99932886147040778</c:v>
                </c:pt>
                <c:pt idx="1993">
                  <c:v>0.99932886147040778</c:v>
                </c:pt>
                <c:pt idx="1994">
                  <c:v>0.99961808878727032</c:v>
                </c:pt>
                <c:pt idx="1995">
                  <c:v>0.99961808878727032</c:v>
                </c:pt>
                <c:pt idx="1996">
                  <c:v>0.99999004978060257</c:v>
                </c:pt>
                <c:pt idx="1997">
                  <c:v>0.99999004978060257</c:v>
                </c:pt>
                <c:pt idx="1998">
                  <c:v>0.99999147649337639</c:v>
                </c:pt>
                <c:pt idx="1999">
                  <c:v>0.99999147649337639</c:v>
                </c:pt>
              </c:numCache>
            </c:numRef>
          </c:xVal>
          <c:yVal>
            <c:numRef>
              <c:f>'1000'!$H$1:$H$2000</c:f>
              <c:numCache>
                <c:formatCode>0.000</c:formatCode>
                <c:ptCount val="2000"/>
                <c:pt idx="0">
                  <c:v>0</c:v>
                </c:pt>
                <c:pt idx="1">
                  <c:v>1E-3</c:v>
                </c:pt>
                <c:pt idx="2">
                  <c:v>1E-3</c:v>
                </c:pt>
                <c:pt idx="3">
                  <c:v>2E-3</c:v>
                </c:pt>
                <c:pt idx="4">
                  <c:v>2E-3</c:v>
                </c:pt>
                <c:pt idx="5">
                  <c:v>3.0000000000000001E-3</c:v>
                </c:pt>
                <c:pt idx="6">
                  <c:v>3.0000000000000001E-3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6.0000000000000001E-3</c:v>
                </c:pt>
                <c:pt idx="12">
                  <c:v>6.0000000000000001E-3</c:v>
                </c:pt>
                <c:pt idx="13">
                  <c:v>7.0000000000000001E-3</c:v>
                </c:pt>
                <c:pt idx="14">
                  <c:v>7.0000000000000001E-3</c:v>
                </c:pt>
                <c:pt idx="15">
                  <c:v>8.0000000000000002E-3</c:v>
                </c:pt>
                <c:pt idx="16">
                  <c:v>8.0000000000000002E-3</c:v>
                </c:pt>
                <c:pt idx="17">
                  <c:v>9.0000000000000011E-3</c:v>
                </c:pt>
                <c:pt idx="18">
                  <c:v>9.0000000000000011E-3</c:v>
                </c:pt>
                <c:pt idx="19">
                  <c:v>1.0000000000000002E-2</c:v>
                </c:pt>
                <c:pt idx="20">
                  <c:v>1.0000000000000002E-2</c:v>
                </c:pt>
                <c:pt idx="21">
                  <c:v>1.1000000000000003E-2</c:v>
                </c:pt>
                <c:pt idx="22">
                  <c:v>1.1000000000000003E-2</c:v>
                </c:pt>
                <c:pt idx="23">
                  <c:v>1.2000000000000004E-2</c:v>
                </c:pt>
                <c:pt idx="24">
                  <c:v>1.2000000000000004E-2</c:v>
                </c:pt>
                <c:pt idx="25">
                  <c:v>1.3000000000000005E-2</c:v>
                </c:pt>
                <c:pt idx="26">
                  <c:v>1.3000000000000005E-2</c:v>
                </c:pt>
                <c:pt idx="27">
                  <c:v>1.4000000000000005E-2</c:v>
                </c:pt>
                <c:pt idx="28">
                  <c:v>1.4000000000000005E-2</c:v>
                </c:pt>
                <c:pt idx="29">
                  <c:v>1.5000000000000006E-2</c:v>
                </c:pt>
                <c:pt idx="30">
                  <c:v>1.5000000000000006E-2</c:v>
                </c:pt>
                <c:pt idx="31">
                  <c:v>1.6000000000000007E-2</c:v>
                </c:pt>
                <c:pt idx="32">
                  <c:v>1.6000000000000007E-2</c:v>
                </c:pt>
                <c:pt idx="33">
                  <c:v>1.7000000000000008E-2</c:v>
                </c:pt>
                <c:pt idx="34">
                  <c:v>1.7000000000000008E-2</c:v>
                </c:pt>
                <c:pt idx="35">
                  <c:v>1.8000000000000009E-2</c:v>
                </c:pt>
                <c:pt idx="36">
                  <c:v>1.8000000000000009E-2</c:v>
                </c:pt>
                <c:pt idx="37">
                  <c:v>1.900000000000001E-2</c:v>
                </c:pt>
                <c:pt idx="38">
                  <c:v>1.900000000000001E-2</c:v>
                </c:pt>
                <c:pt idx="39">
                  <c:v>2.0000000000000011E-2</c:v>
                </c:pt>
                <c:pt idx="40">
                  <c:v>2.0000000000000011E-2</c:v>
                </c:pt>
                <c:pt idx="41">
                  <c:v>2.1000000000000012E-2</c:v>
                </c:pt>
                <c:pt idx="42">
                  <c:v>2.1000000000000012E-2</c:v>
                </c:pt>
                <c:pt idx="43">
                  <c:v>2.2000000000000013E-2</c:v>
                </c:pt>
                <c:pt idx="44">
                  <c:v>2.2000000000000013E-2</c:v>
                </c:pt>
                <c:pt idx="45">
                  <c:v>2.3000000000000013E-2</c:v>
                </c:pt>
                <c:pt idx="46">
                  <c:v>2.3000000000000013E-2</c:v>
                </c:pt>
                <c:pt idx="47">
                  <c:v>2.4000000000000014E-2</c:v>
                </c:pt>
                <c:pt idx="48">
                  <c:v>2.4000000000000014E-2</c:v>
                </c:pt>
                <c:pt idx="49">
                  <c:v>2.5000000000000015E-2</c:v>
                </c:pt>
                <c:pt idx="50">
                  <c:v>2.5000000000000015E-2</c:v>
                </c:pt>
                <c:pt idx="51">
                  <c:v>2.6000000000000016E-2</c:v>
                </c:pt>
                <c:pt idx="52">
                  <c:v>2.6000000000000016E-2</c:v>
                </c:pt>
                <c:pt idx="53">
                  <c:v>2.7000000000000017E-2</c:v>
                </c:pt>
                <c:pt idx="54">
                  <c:v>2.7000000000000017E-2</c:v>
                </c:pt>
                <c:pt idx="55">
                  <c:v>2.8000000000000018E-2</c:v>
                </c:pt>
                <c:pt idx="56">
                  <c:v>2.8000000000000018E-2</c:v>
                </c:pt>
                <c:pt idx="57">
                  <c:v>2.9000000000000019E-2</c:v>
                </c:pt>
                <c:pt idx="58">
                  <c:v>2.9000000000000019E-2</c:v>
                </c:pt>
                <c:pt idx="59">
                  <c:v>3.000000000000002E-2</c:v>
                </c:pt>
                <c:pt idx="60">
                  <c:v>3.000000000000002E-2</c:v>
                </c:pt>
                <c:pt idx="61">
                  <c:v>3.1000000000000021E-2</c:v>
                </c:pt>
                <c:pt idx="62">
                  <c:v>3.1000000000000021E-2</c:v>
                </c:pt>
                <c:pt idx="63">
                  <c:v>3.2000000000000021E-2</c:v>
                </c:pt>
                <c:pt idx="64">
                  <c:v>3.2000000000000021E-2</c:v>
                </c:pt>
                <c:pt idx="65">
                  <c:v>3.3000000000000022E-2</c:v>
                </c:pt>
                <c:pt idx="66">
                  <c:v>3.3000000000000022E-2</c:v>
                </c:pt>
                <c:pt idx="67">
                  <c:v>3.4000000000000023E-2</c:v>
                </c:pt>
                <c:pt idx="68">
                  <c:v>3.4000000000000023E-2</c:v>
                </c:pt>
                <c:pt idx="69">
                  <c:v>3.5000000000000024E-2</c:v>
                </c:pt>
                <c:pt idx="70">
                  <c:v>3.5000000000000024E-2</c:v>
                </c:pt>
                <c:pt idx="71">
                  <c:v>3.6000000000000025E-2</c:v>
                </c:pt>
                <c:pt idx="72">
                  <c:v>3.6000000000000025E-2</c:v>
                </c:pt>
                <c:pt idx="73">
                  <c:v>3.7000000000000026E-2</c:v>
                </c:pt>
                <c:pt idx="74">
                  <c:v>3.7000000000000026E-2</c:v>
                </c:pt>
                <c:pt idx="75">
                  <c:v>3.8000000000000027E-2</c:v>
                </c:pt>
                <c:pt idx="76">
                  <c:v>3.8000000000000027E-2</c:v>
                </c:pt>
                <c:pt idx="77">
                  <c:v>3.9000000000000028E-2</c:v>
                </c:pt>
                <c:pt idx="78">
                  <c:v>3.9000000000000028E-2</c:v>
                </c:pt>
                <c:pt idx="79">
                  <c:v>4.0000000000000029E-2</c:v>
                </c:pt>
                <c:pt idx="80">
                  <c:v>4.0000000000000029E-2</c:v>
                </c:pt>
                <c:pt idx="81">
                  <c:v>4.1000000000000029E-2</c:v>
                </c:pt>
                <c:pt idx="82">
                  <c:v>4.1000000000000029E-2</c:v>
                </c:pt>
                <c:pt idx="83">
                  <c:v>4.200000000000003E-2</c:v>
                </c:pt>
                <c:pt idx="84">
                  <c:v>4.200000000000003E-2</c:v>
                </c:pt>
                <c:pt idx="85">
                  <c:v>4.3000000000000031E-2</c:v>
                </c:pt>
                <c:pt idx="86">
                  <c:v>4.3000000000000031E-2</c:v>
                </c:pt>
                <c:pt idx="87">
                  <c:v>4.4000000000000032E-2</c:v>
                </c:pt>
                <c:pt idx="88">
                  <c:v>4.4000000000000032E-2</c:v>
                </c:pt>
                <c:pt idx="89">
                  <c:v>4.5000000000000033E-2</c:v>
                </c:pt>
                <c:pt idx="90">
                  <c:v>4.5000000000000033E-2</c:v>
                </c:pt>
                <c:pt idx="91">
                  <c:v>4.6000000000000034E-2</c:v>
                </c:pt>
                <c:pt idx="92">
                  <c:v>4.6000000000000034E-2</c:v>
                </c:pt>
                <c:pt idx="93">
                  <c:v>4.7000000000000035E-2</c:v>
                </c:pt>
                <c:pt idx="94">
                  <c:v>4.7000000000000035E-2</c:v>
                </c:pt>
                <c:pt idx="95">
                  <c:v>4.8000000000000036E-2</c:v>
                </c:pt>
                <c:pt idx="96">
                  <c:v>4.8000000000000036E-2</c:v>
                </c:pt>
                <c:pt idx="97">
                  <c:v>4.9000000000000037E-2</c:v>
                </c:pt>
                <c:pt idx="98">
                  <c:v>4.9000000000000037E-2</c:v>
                </c:pt>
                <c:pt idx="99">
                  <c:v>5.0000000000000037E-2</c:v>
                </c:pt>
                <c:pt idx="100">
                  <c:v>5.0000000000000037E-2</c:v>
                </c:pt>
                <c:pt idx="101">
                  <c:v>5.1000000000000038E-2</c:v>
                </c:pt>
                <c:pt idx="102">
                  <c:v>5.1000000000000038E-2</c:v>
                </c:pt>
                <c:pt idx="103">
                  <c:v>5.2000000000000039E-2</c:v>
                </c:pt>
                <c:pt idx="104">
                  <c:v>5.2000000000000039E-2</c:v>
                </c:pt>
                <c:pt idx="105">
                  <c:v>5.300000000000004E-2</c:v>
                </c:pt>
                <c:pt idx="106">
                  <c:v>5.300000000000004E-2</c:v>
                </c:pt>
                <c:pt idx="107">
                  <c:v>5.4000000000000041E-2</c:v>
                </c:pt>
                <c:pt idx="108">
                  <c:v>5.4000000000000041E-2</c:v>
                </c:pt>
                <c:pt idx="109">
                  <c:v>5.5000000000000042E-2</c:v>
                </c:pt>
                <c:pt idx="110">
                  <c:v>5.5000000000000042E-2</c:v>
                </c:pt>
                <c:pt idx="111">
                  <c:v>5.6000000000000043E-2</c:v>
                </c:pt>
                <c:pt idx="112">
                  <c:v>5.6000000000000043E-2</c:v>
                </c:pt>
                <c:pt idx="113">
                  <c:v>5.7000000000000044E-2</c:v>
                </c:pt>
                <c:pt idx="114">
                  <c:v>5.7000000000000044E-2</c:v>
                </c:pt>
                <c:pt idx="115">
                  <c:v>5.8000000000000045E-2</c:v>
                </c:pt>
                <c:pt idx="116">
                  <c:v>5.8000000000000045E-2</c:v>
                </c:pt>
                <c:pt idx="117">
                  <c:v>5.9000000000000045E-2</c:v>
                </c:pt>
                <c:pt idx="118">
                  <c:v>5.9000000000000045E-2</c:v>
                </c:pt>
                <c:pt idx="119">
                  <c:v>6.0000000000000046E-2</c:v>
                </c:pt>
                <c:pt idx="120">
                  <c:v>6.0000000000000046E-2</c:v>
                </c:pt>
                <c:pt idx="121">
                  <c:v>6.1000000000000047E-2</c:v>
                </c:pt>
                <c:pt idx="122">
                  <c:v>6.1000000000000047E-2</c:v>
                </c:pt>
                <c:pt idx="123">
                  <c:v>6.2000000000000048E-2</c:v>
                </c:pt>
                <c:pt idx="124">
                  <c:v>6.2000000000000048E-2</c:v>
                </c:pt>
                <c:pt idx="125">
                  <c:v>6.3000000000000042E-2</c:v>
                </c:pt>
                <c:pt idx="126">
                  <c:v>6.3000000000000042E-2</c:v>
                </c:pt>
                <c:pt idx="127">
                  <c:v>6.4000000000000043E-2</c:v>
                </c:pt>
                <c:pt idx="128">
                  <c:v>6.4000000000000043E-2</c:v>
                </c:pt>
                <c:pt idx="129">
                  <c:v>6.5000000000000044E-2</c:v>
                </c:pt>
                <c:pt idx="130">
                  <c:v>6.5000000000000044E-2</c:v>
                </c:pt>
                <c:pt idx="131">
                  <c:v>6.6000000000000045E-2</c:v>
                </c:pt>
                <c:pt idx="132">
                  <c:v>6.6000000000000045E-2</c:v>
                </c:pt>
                <c:pt idx="133">
                  <c:v>6.7000000000000046E-2</c:v>
                </c:pt>
                <c:pt idx="134">
                  <c:v>6.7000000000000046E-2</c:v>
                </c:pt>
                <c:pt idx="135">
                  <c:v>6.8000000000000047E-2</c:v>
                </c:pt>
                <c:pt idx="136">
                  <c:v>6.8000000000000047E-2</c:v>
                </c:pt>
                <c:pt idx="137">
                  <c:v>6.9000000000000047E-2</c:v>
                </c:pt>
                <c:pt idx="138">
                  <c:v>6.9000000000000047E-2</c:v>
                </c:pt>
                <c:pt idx="139">
                  <c:v>7.0000000000000048E-2</c:v>
                </c:pt>
                <c:pt idx="140">
                  <c:v>7.0000000000000048E-2</c:v>
                </c:pt>
                <c:pt idx="141">
                  <c:v>7.1000000000000049E-2</c:v>
                </c:pt>
                <c:pt idx="142">
                  <c:v>7.1000000000000049E-2</c:v>
                </c:pt>
                <c:pt idx="143">
                  <c:v>7.200000000000005E-2</c:v>
                </c:pt>
                <c:pt idx="144">
                  <c:v>7.200000000000005E-2</c:v>
                </c:pt>
                <c:pt idx="145">
                  <c:v>7.3000000000000051E-2</c:v>
                </c:pt>
                <c:pt idx="146">
                  <c:v>7.3000000000000051E-2</c:v>
                </c:pt>
                <c:pt idx="147">
                  <c:v>7.4000000000000052E-2</c:v>
                </c:pt>
                <c:pt idx="148">
                  <c:v>7.4000000000000052E-2</c:v>
                </c:pt>
                <c:pt idx="149">
                  <c:v>7.5000000000000053E-2</c:v>
                </c:pt>
                <c:pt idx="150">
                  <c:v>7.5000000000000053E-2</c:v>
                </c:pt>
                <c:pt idx="151">
                  <c:v>7.6000000000000054E-2</c:v>
                </c:pt>
                <c:pt idx="152">
                  <c:v>7.6000000000000054E-2</c:v>
                </c:pt>
                <c:pt idx="153">
                  <c:v>7.7000000000000055E-2</c:v>
                </c:pt>
                <c:pt idx="154">
                  <c:v>7.7000000000000055E-2</c:v>
                </c:pt>
                <c:pt idx="155">
                  <c:v>7.8000000000000055E-2</c:v>
                </c:pt>
                <c:pt idx="156">
                  <c:v>7.8000000000000055E-2</c:v>
                </c:pt>
                <c:pt idx="157">
                  <c:v>7.9000000000000056E-2</c:v>
                </c:pt>
                <c:pt idx="158">
                  <c:v>7.9000000000000056E-2</c:v>
                </c:pt>
                <c:pt idx="159">
                  <c:v>8.0000000000000057E-2</c:v>
                </c:pt>
                <c:pt idx="160">
                  <c:v>8.0000000000000057E-2</c:v>
                </c:pt>
                <c:pt idx="161">
                  <c:v>8.1000000000000058E-2</c:v>
                </c:pt>
                <c:pt idx="162">
                  <c:v>8.1000000000000058E-2</c:v>
                </c:pt>
                <c:pt idx="163">
                  <c:v>8.2000000000000059E-2</c:v>
                </c:pt>
                <c:pt idx="164">
                  <c:v>8.2000000000000059E-2</c:v>
                </c:pt>
                <c:pt idx="165">
                  <c:v>8.300000000000006E-2</c:v>
                </c:pt>
                <c:pt idx="166">
                  <c:v>8.300000000000006E-2</c:v>
                </c:pt>
                <c:pt idx="167">
                  <c:v>8.4000000000000061E-2</c:v>
                </c:pt>
                <c:pt idx="168">
                  <c:v>8.4000000000000061E-2</c:v>
                </c:pt>
                <c:pt idx="169">
                  <c:v>8.5000000000000062E-2</c:v>
                </c:pt>
                <c:pt idx="170">
                  <c:v>8.5000000000000062E-2</c:v>
                </c:pt>
                <c:pt idx="171">
                  <c:v>8.6000000000000063E-2</c:v>
                </c:pt>
                <c:pt idx="172">
                  <c:v>8.6000000000000063E-2</c:v>
                </c:pt>
                <c:pt idx="173">
                  <c:v>8.7000000000000063E-2</c:v>
                </c:pt>
                <c:pt idx="174">
                  <c:v>8.7000000000000063E-2</c:v>
                </c:pt>
                <c:pt idx="175">
                  <c:v>8.8000000000000064E-2</c:v>
                </c:pt>
                <c:pt idx="176">
                  <c:v>8.8000000000000064E-2</c:v>
                </c:pt>
                <c:pt idx="177">
                  <c:v>8.9000000000000065E-2</c:v>
                </c:pt>
                <c:pt idx="178">
                  <c:v>8.9000000000000065E-2</c:v>
                </c:pt>
                <c:pt idx="179">
                  <c:v>9.0000000000000066E-2</c:v>
                </c:pt>
                <c:pt idx="180">
                  <c:v>9.0000000000000066E-2</c:v>
                </c:pt>
                <c:pt idx="181">
                  <c:v>9.1000000000000067E-2</c:v>
                </c:pt>
                <c:pt idx="182">
                  <c:v>9.1000000000000067E-2</c:v>
                </c:pt>
                <c:pt idx="183">
                  <c:v>9.2000000000000068E-2</c:v>
                </c:pt>
                <c:pt idx="184">
                  <c:v>9.2000000000000068E-2</c:v>
                </c:pt>
                <c:pt idx="185">
                  <c:v>9.3000000000000069E-2</c:v>
                </c:pt>
                <c:pt idx="186">
                  <c:v>9.3000000000000069E-2</c:v>
                </c:pt>
                <c:pt idx="187">
                  <c:v>9.400000000000007E-2</c:v>
                </c:pt>
                <c:pt idx="188">
                  <c:v>9.400000000000007E-2</c:v>
                </c:pt>
                <c:pt idx="189">
                  <c:v>9.500000000000007E-2</c:v>
                </c:pt>
                <c:pt idx="190">
                  <c:v>9.500000000000007E-2</c:v>
                </c:pt>
                <c:pt idx="191">
                  <c:v>9.6000000000000071E-2</c:v>
                </c:pt>
                <c:pt idx="192">
                  <c:v>9.6000000000000071E-2</c:v>
                </c:pt>
                <c:pt idx="193">
                  <c:v>9.7000000000000072E-2</c:v>
                </c:pt>
                <c:pt idx="194">
                  <c:v>9.7000000000000072E-2</c:v>
                </c:pt>
                <c:pt idx="195">
                  <c:v>9.8000000000000073E-2</c:v>
                </c:pt>
                <c:pt idx="196">
                  <c:v>9.8000000000000073E-2</c:v>
                </c:pt>
                <c:pt idx="197">
                  <c:v>9.9000000000000074E-2</c:v>
                </c:pt>
                <c:pt idx="198">
                  <c:v>9.9000000000000074E-2</c:v>
                </c:pt>
                <c:pt idx="199">
                  <c:v>0.10000000000000007</c:v>
                </c:pt>
                <c:pt idx="200">
                  <c:v>0.10000000000000007</c:v>
                </c:pt>
                <c:pt idx="201">
                  <c:v>0.10100000000000008</c:v>
                </c:pt>
                <c:pt idx="202">
                  <c:v>0.10100000000000008</c:v>
                </c:pt>
                <c:pt idx="203">
                  <c:v>0.10200000000000008</c:v>
                </c:pt>
                <c:pt idx="204">
                  <c:v>0.10200000000000008</c:v>
                </c:pt>
                <c:pt idx="205">
                  <c:v>0.10300000000000008</c:v>
                </c:pt>
                <c:pt idx="206">
                  <c:v>0.10300000000000008</c:v>
                </c:pt>
                <c:pt idx="207">
                  <c:v>0.10400000000000008</c:v>
                </c:pt>
                <c:pt idx="208">
                  <c:v>0.10400000000000008</c:v>
                </c:pt>
                <c:pt idx="209">
                  <c:v>0.10500000000000008</c:v>
                </c:pt>
                <c:pt idx="210">
                  <c:v>0.10500000000000008</c:v>
                </c:pt>
                <c:pt idx="211">
                  <c:v>0.10600000000000008</c:v>
                </c:pt>
                <c:pt idx="212">
                  <c:v>0.10600000000000008</c:v>
                </c:pt>
                <c:pt idx="213">
                  <c:v>0.10700000000000008</c:v>
                </c:pt>
                <c:pt idx="214">
                  <c:v>0.10700000000000008</c:v>
                </c:pt>
                <c:pt idx="215">
                  <c:v>0.10800000000000008</c:v>
                </c:pt>
                <c:pt idx="216">
                  <c:v>0.10800000000000008</c:v>
                </c:pt>
                <c:pt idx="217">
                  <c:v>0.10900000000000008</c:v>
                </c:pt>
                <c:pt idx="218">
                  <c:v>0.10900000000000008</c:v>
                </c:pt>
                <c:pt idx="219">
                  <c:v>0.11000000000000008</c:v>
                </c:pt>
                <c:pt idx="220">
                  <c:v>0.11000000000000008</c:v>
                </c:pt>
                <c:pt idx="221">
                  <c:v>0.11100000000000008</c:v>
                </c:pt>
                <c:pt idx="222">
                  <c:v>0.11100000000000008</c:v>
                </c:pt>
                <c:pt idx="223">
                  <c:v>0.11200000000000009</c:v>
                </c:pt>
                <c:pt idx="224">
                  <c:v>0.11200000000000009</c:v>
                </c:pt>
                <c:pt idx="225">
                  <c:v>0.11300000000000009</c:v>
                </c:pt>
                <c:pt idx="226">
                  <c:v>0.11300000000000009</c:v>
                </c:pt>
                <c:pt idx="227">
                  <c:v>0.11400000000000009</c:v>
                </c:pt>
                <c:pt idx="228">
                  <c:v>0.11400000000000009</c:v>
                </c:pt>
                <c:pt idx="229">
                  <c:v>0.11500000000000009</c:v>
                </c:pt>
                <c:pt idx="230">
                  <c:v>0.11500000000000009</c:v>
                </c:pt>
                <c:pt idx="231">
                  <c:v>0.11600000000000009</c:v>
                </c:pt>
                <c:pt idx="232">
                  <c:v>0.11600000000000009</c:v>
                </c:pt>
                <c:pt idx="233">
                  <c:v>0.11700000000000009</c:v>
                </c:pt>
                <c:pt idx="234">
                  <c:v>0.11700000000000009</c:v>
                </c:pt>
                <c:pt idx="235">
                  <c:v>0.11800000000000009</c:v>
                </c:pt>
                <c:pt idx="236">
                  <c:v>0.11800000000000009</c:v>
                </c:pt>
                <c:pt idx="237">
                  <c:v>0.11900000000000009</c:v>
                </c:pt>
                <c:pt idx="238">
                  <c:v>0.11900000000000009</c:v>
                </c:pt>
                <c:pt idx="239">
                  <c:v>0.12000000000000009</c:v>
                </c:pt>
                <c:pt idx="240">
                  <c:v>0.12000000000000009</c:v>
                </c:pt>
                <c:pt idx="241">
                  <c:v>0.12100000000000009</c:v>
                </c:pt>
                <c:pt idx="242">
                  <c:v>0.12100000000000009</c:v>
                </c:pt>
                <c:pt idx="243">
                  <c:v>0.12200000000000009</c:v>
                </c:pt>
                <c:pt idx="244">
                  <c:v>0.12200000000000009</c:v>
                </c:pt>
                <c:pt idx="245">
                  <c:v>0.1230000000000001</c:v>
                </c:pt>
                <c:pt idx="246">
                  <c:v>0.1230000000000001</c:v>
                </c:pt>
                <c:pt idx="247">
                  <c:v>0.1240000000000001</c:v>
                </c:pt>
                <c:pt idx="248">
                  <c:v>0.1240000000000001</c:v>
                </c:pt>
                <c:pt idx="249">
                  <c:v>0.12500000000000008</c:v>
                </c:pt>
                <c:pt idx="250">
                  <c:v>0.12500000000000008</c:v>
                </c:pt>
                <c:pt idx="251">
                  <c:v>0.12600000000000008</c:v>
                </c:pt>
                <c:pt idx="252">
                  <c:v>0.12600000000000008</c:v>
                </c:pt>
                <c:pt idx="253">
                  <c:v>0.12700000000000009</c:v>
                </c:pt>
                <c:pt idx="254">
                  <c:v>0.12700000000000009</c:v>
                </c:pt>
                <c:pt idx="255">
                  <c:v>0.12800000000000009</c:v>
                </c:pt>
                <c:pt idx="256">
                  <c:v>0.12800000000000009</c:v>
                </c:pt>
                <c:pt idx="257">
                  <c:v>0.12900000000000009</c:v>
                </c:pt>
                <c:pt idx="258">
                  <c:v>0.12900000000000009</c:v>
                </c:pt>
                <c:pt idx="259">
                  <c:v>0.13000000000000009</c:v>
                </c:pt>
                <c:pt idx="260">
                  <c:v>0.13000000000000009</c:v>
                </c:pt>
                <c:pt idx="261">
                  <c:v>0.13100000000000009</c:v>
                </c:pt>
                <c:pt idx="262">
                  <c:v>0.13100000000000009</c:v>
                </c:pt>
                <c:pt idx="263">
                  <c:v>0.13200000000000009</c:v>
                </c:pt>
                <c:pt idx="264">
                  <c:v>0.13200000000000009</c:v>
                </c:pt>
                <c:pt idx="265">
                  <c:v>0.13300000000000009</c:v>
                </c:pt>
                <c:pt idx="266">
                  <c:v>0.13300000000000009</c:v>
                </c:pt>
                <c:pt idx="267">
                  <c:v>0.13400000000000009</c:v>
                </c:pt>
                <c:pt idx="268">
                  <c:v>0.13400000000000009</c:v>
                </c:pt>
                <c:pt idx="269">
                  <c:v>0.13500000000000009</c:v>
                </c:pt>
                <c:pt idx="270">
                  <c:v>0.13500000000000009</c:v>
                </c:pt>
                <c:pt idx="271">
                  <c:v>0.13600000000000009</c:v>
                </c:pt>
                <c:pt idx="272">
                  <c:v>0.13600000000000009</c:v>
                </c:pt>
                <c:pt idx="273">
                  <c:v>0.13700000000000009</c:v>
                </c:pt>
                <c:pt idx="274">
                  <c:v>0.13700000000000009</c:v>
                </c:pt>
                <c:pt idx="275">
                  <c:v>0.13800000000000009</c:v>
                </c:pt>
                <c:pt idx="276">
                  <c:v>0.13800000000000009</c:v>
                </c:pt>
                <c:pt idx="277">
                  <c:v>0.1390000000000001</c:v>
                </c:pt>
                <c:pt idx="278">
                  <c:v>0.1390000000000001</c:v>
                </c:pt>
                <c:pt idx="279">
                  <c:v>0.1400000000000001</c:v>
                </c:pt>
                <c:pt idx="280">
                  <c:v>0.1400000000000001</c:v>
                </c:pt>
                <c:pt idx="281">
                  <c:v>0.1410000000000001</c:v>
                </c:pt>
                <c:pt idx="282">
                  <c:v>0.1410000000000001</c:v>
                </c:pt>
                <c:pt idx="283">
                  <c:v>0.1420000000000001</c:v>
                </c:pt>
                <c:pt idx="284">
                  <c:v>0.1420000000000001</c:v>
                </c:pt>
                <c:pt idx="285">
                  <c:v>0.1430000000000001</c:v>
                </c:pt>
                <c:pt idx="286">
                  <c:v>0.1430000000000001</c:v>
                </c:pt>
                <c:pt idx="287">
                  <c:v>0.1440000000000001</c:v>
                </c:pt>
                <c:pt idx="288">
                  <c:v>0.1440000000000001</c:v>
                </c:pt>
                <c:pt idx="289">
                  <c:v>0.1450000000000001</c:v>
                </c:pt>
                <c:pt idx="290">
                  <c:v>0.1450000000000001</c:v>
                </c:pt>
                <c:pt idx="291">
                  <c:v>0.1460000000000001</c:v>
                </c:pt>
                <c:pt idx="292">
                  <c:v>0.1460000000000001</c:v>
                </c:pt>
                <c:pt idx="293">
                  <c:v>0.1470000000000001</c:v>
                </c:pt>
                <c:pt idx="294">
                  <c:v>0.1470000000000001</c:v>
                </c:pt>
                <c:pt idx="295">
                  <c:v>0.1480000000000001</c:v>
                </c:pt>
                <c:pt idx="296">
                  <c:v>0.1480000000000001</c:v>
                </c:pt>
                <c:pt idx="297">
                  <c:v>0.1490000000000001</c:v>
                </c:pt>
                <c:pt idx="298">
                  <c:v>0.1490000000000001</c:v>
                </c:pt>
                <c:pt idx="299">
                  <c:v>0.15000000000000011</c:v>
                </c:pt>
                <c:pt idx="300">
                  <c:v>0.15000000000000011</c:v>
                </c:pt>
                <c:pt idx="301">
                  <c:v>0.15100000000000011</c:v>
                </c:pt>
                <c:pt idx="302">
                  <c:v>0.15100000000000011</c:v>
                </c:pt>
                <c:pt idx="303">
                  <c:v>0.15200000000000011</c:v>
                </c:pt>
                <c:pt idx="304">
                  <c:v>0.15200000000000011</c:v>
                </c:pt>
                <c:pt idx="305">
                  <c:v>0.15300000000000011</c:v>
                </c:pt>
                <c:pt idx="306">
                  <c:v>0.15300000000000011</c:v>
                </c:pt>
                <c:pt idx="307">
                  <c:v>0.15400000000000011</c:v>
                </c:pt>
                <c:pt idx="308">
                  <c:v>0.15400000000000011</c:v>
                </c:pt>
                <c:pt idx="309">
                  <c:v>0.15500000000000011</c:v>
                </c:pt>
                <c:pt idx="310">
                  <c:v>0.15500000000000011</c:v>
                </c:pt>
                <c:pt idx="311">
                  <c:v>0.15600000000000011</c:v>
                </c:pt>
                <c:pt idx="312">
                  <c:v>0.15600000000000011</c:v>
                </c:pt>
                <c:pt idx="313">
                  <c:v>0.15700000000000011</c:v>
                </c:pt>
                <c:pt idx="314">
                  <c:v>0.15700000000000011</c:v>
                </c:pt>
                <c:pt idx="315">
                  <c:v>0.15800000000000011</c:v>
                </c:pt>
                <c:pt idx="316">
                  <c:v>0.15800000000000011</c:v>
                </c:pt>
                <c:pt idx="317">
                  <c:v>0.15900000000000011</c:v>
                </c:pt>
                <c:pt idx="318">
                  <c:v>0.15900000000000011</c:v>
                </c:pt>
                <c:pt idx="319">
                  <c:v>0.16000000000000011</c:v>
                </c:pt>
                <c:pt idx="320">
                  <c:v>0.16000000000000011</c:v>
                </c:pt>
                <c:pt idx="321">
                  <c:v>0.16100000000000012</c:v>
                </c:pt>
                <c:pt idx="322">
                  <c:v>0.16100000000000012</c:v>
                </c:pt>
                <c:pt idx="323">
                  <c:v>0.16200000000000012</c:v>
                </c:pt>
                <c:pt idx="324">
                  <c:v>0.16200000000000012</c:v>
                </c:pt>
                <c:pt idx="325">
                  <c:v>0.16300000000000012</c:v>
                </c:pt>
                <c:pt idx="326">
                  <c:v>0.16300000000000012</c:v>
                </c:pt>
                <c:pt idx="327">
                  <c:v>0.16400000000000012</c:v>
                </c:pt>
                <c:pt idx="328">
                  <c:v>0.16400000000000012</c:v>
                </c:pt>
                <c:pt idx="329">
                  <c:v>0.16500000000000012</c:v>
                </c:pt>
                <c:pt idx="330">
                  <c:v>0.16500000000000012</c:v>
                </c:pt>
                <c:pt idx="331">
                  <c:v>0.16600000000000012</c:v>
                </c:pt>
                <c:pt idx="332">
                  <c:v>0.16600000000000012</c:v>
                </c:pt>
                <c:pt idx="333">
                  <c:v>0.16700000000000012</c:v>
                </c:pt>
                <c:pt idx="334">
                  <c:v>0.16700000000000012</c:v>
                </c:pt>
                <c:pt idx="335">
                  <c:v>0.16800000000000012</c:v>
                </c:pt>
                <c:pt idx="336">
                  <c:v>0.16800000000000012</c:v>
                </c:pt>
                <c:pt idx="337">
                  <c:v>0.16900000000000012</c:v>
                </c:pt>
                <c:pt idx="338">
                  <c:v>0.16900000000000012</c:v>
                </c:pt>
                <c:pt idx="339">
                  <c:v>0.17000000000000012</c:v>
                </c:pt>
                <c:pt idx="340">
                  <c:v>0.17000000000000012</c:v>
                </c:pt>
                <c:pt idx="341">
                  <c:v>0.17100000000000012</c:v>
                </c:pt>
                <c:pt idx="342">
                  <c:v>0.17100000000000012</c:v>
                </c:pt>
                <c:pt idx="343">
                  <c:v>0.17200000000000013</c:v>
                </c:pt>
                <c:pt idx="344">
                  <c:v>0.17200000000000013</c:v>
                </c:pt>
                <c:pt idx="345">
                  <c:v>0.17300000000000013</c:v>
                </c:pt>
                <c:pt idx="346">
                  <c:v>0.17300000000000013</c:v>
                </c:pt>
                <c:pt idx="347">
                  <c:v>0.17400000000000013</c:v>
                </c:pt>
                <c:pt idx="348">
                  <c:v>0.17400000000000013</c:v>
                </c:pt>
                <c:pt idx="349">
                  <c:v>0.17500000000000013</c:v>
                </c:pt>
                <c:pt idx="350">
                  <c:v>0.17500000000000013</c:v>
                </c:pt>
                <c:pt idx="351">
                  <c:v>0.17600000000000013</c:v>
                </c:pt>
                <c:pt idx="352">
                  <c:v>0.17600000000000013</c:v>
                </c:pt>
                <c:pt idx="353">
                  <c:v>0.17700000000000013</c:v>
                </c:pt>
                <c:pt idx="354">
                  <c:v>0.17700000000000013</c:v>
                </c:pt>
                <c:pt idx="355">
                  <c:v>0.17800000000000013</c:v>
                </c:pt>
                <c:pt idx="356">
                  <c:v>0.17800000000000013</c:v>
                </c:pt>
                <c:pt idx="357">
                  <c:v>0.17900000000000013</c:v>
                </c:pt>
                <c:pt idx="358">
                  <c:v>0.17900000000000013</c:v>
                </c:pt>
                <c:pt idx="359">
                  <c:v>0.18000000000000013</c:v>
                </c:pt>
                <c:pt idx="360">
                  <c:v>0.18000000000000013</c:v>
                </c:pt>
                <c:pt idx="361">
                  <c:v>0.18100000000000013</c:v>
                </c:pt>
                <c:pt idx="362">
                  <c:v>0.18100000000000013</c:v>
                </c:pt>
                <c:pt idx="363">
                  <c:v>0.18200000000000013</c:v>
                </c:pt>
                <c:pt idx="364">
                  <c:v>0.18200000000000013</c:v>
                </c:pt>
                <c:pt idx="365">
                  <c:v>0.18300000000000013</c:v>
                </c:pt>
                <c:pt idx="366">
                  <c:v>0.18300000000000013</c:v>
                </c:pt>
                <c:pt idx="367">
                  <c:v>0.18400000000000014</c:v>
                </c:pt>
                <c:pt idx="368">
                  <c:v>0.18400000000000014</c:v>
                </c:pt>
                <c:pt idx="369">
                  <c:v>0.18500000000000014</c:v>
                </c:pt>
                <c:pt idx="370">
                  <c:v>0.18500000000000014</c:v>
                </c:pt>
                <c:pt idx="371">
                  <c:v>0.18600000000000014</c:v>
                </c:pt>
                <c:pt idx="372">
                  <c:v>0.18600000000000014</c:v>
                </c:pt>
                <c:pt idx="373">
                  <c:v>0.18700000000000014</c:v>
                </c:pt>
                <c:pt idx="374">
                  <c:v>0.18700000000000014</c:v>
                </c:pt>
                <c:pt idx="375">
                  <c:v>0.18800000000000014</c:v>
                </c:pt>
                <c:pt idx="376">
                  <c:v>0.18800000000000014</c:v>
                </c:pt>
                <c:pt idx="377">
                  <c:v>0.18900000000000014</c:v>
                </c:pt>
                <c:pt idx="378">
                  <c:v>0.18900000000000014</c:v>
                </c:pt>
                <c:pt idx="379">
                  <c:v>0.19000000000000014</c:v>
                </c:pt>
                <c:pt idx="380">
                  <c:v>0.19000000000000014</c:v>
                </c:pt>
                <c:pt idx="381">
                  <c:v>0.19100000000000014</c:v>
                </c:pt>
                <c:pt idx="382">
                  <c:v>0.19100000000000014</c:v>
                </c:pt>
                <c:pt idx="383">
                  <c:v>0.19200000000000014</c:v>
                </c:pt>
                <c:pt idx="384">
                  <c:v>0.19200000000000014</c:v>
                </c:pt>
                <c:pt idx="385">
                  <c:v>0.19300000000000014</c:v>
                </c:pt>
                <c:pt idx="386">
                  <c:v>0.19300000000000014</c:v>
                </c:pt>
                <c:pt idx="387">
                  <c:v>0.19400000000000014</c:v>
                </c:pt>
                <c:pt idx="388">
                  <c:v>0.19400000000000014</c:v>
                </c:pt>
                <c:pt idx="389">
                  <c:v>0.19500000000000015</c:v>
                </c:pt>
                <c:pt idx="390">
                  <c:v>0.19500000000000015</c:v>
                </c:pt>
                <c:pt idx="391">
                  <c:v>0.19600000000000015</c:v>
                </c:pt>
                <c:pt idx="392">
                  <c:v>0.19600000000000015</c:v>
                </c:pt>
                <c:pt idx="393">
                  <c:v>0.19700000000000015</c:v>
                </c:pt>
                <c:pt idx="394">
                  <c:v>0.19700000000000015</c:v>
                </c:pt>
                <c:pt idx="395">
                  <c:v>0.19800000000000015</c:v>
                </c:pt>
                <c:pt idx="396">
                  <c:v>0.19800000000000015</c:v>
                </c:pt>
                <c:pt idx="397">
                  <c:v>0.19900000000000015</c:v>
                </c:pt>
                <c:pt idx="398">
                  <c:v>0.19900000000000015</c:v>
                </c:pt>
                <c:pt idx="399">
                  <c:v>0.20000000000000015</c:v>
                </c:pt>
                <c:pt idx="400">
                  <c:v>0.20000000000000015</c:v>
                </c:pt>
                <c:pt idx="401">
                  <c:v>0.20100000000000015</c:v>
                </c:pt>
                <c:pt idx="402">
                  <c:v>0.20100000000000015</c:v>
                </c:pt>
                <c:pt idx="403">
                  <c:v>0.20200000000000015</c:v>
                </c:pt>
                <c:pt idx="404">
                  <c:v>0.20200000000000015</c:v>
                </c:pt>
                <c:pt idx="405">
                  <c:v>0.20300000000000015</c:v>
                </c:pt>
                <c:pt idx="406">
                  <c:v>0.20300000000000015</c:v>
                </c:pt>
                <c:pt idx="407">
                  <c:v>0.20400000000000015</c:v>
                </c:pt>
                <c:pt idx="408">
                  <c:v>0.20400000000000015</c:v>
                </c:pt>
                <c:pt idx="409">
                  <c:v>0.20500000000000015</c:v>
                </c:pt>
                <c:pt idx="410">
                  <c:v>0.20500000000000015</c:v>
                </c:pt>
                <c:pt idx="411">
                  <c:v>0.20600000000000016</c:v>
                </c:pt>
                <c:pt idx="412">
                  <c:v>0.20600000000000016</c:v>
                </c:pt>
                <c:pt idx="413">
                  <c:v>0.20700000000000016</c:v>
                </c:pt>
                <c:pt idx="414">
                  <c:v>0.20700000000000016</c:v>
                </c:pt>
                <c:pt idx="415">
                  <c:v>0.20800000000000016</c:v>
                </c:pt>
                <c:pt idx="416">
                  <c:v>0.20800000000000016</c:v>
                </c:pt>
                <c:pt idx="417">
                  <c:v>0.20900000000000016</c:v>
                </c:pt>
                <c:pt idx="418">
                  <c:v>0.20900000000000016</c:v>
                </c:pt>
                <c:pt idx="419">
                  <c:v>0.21000000000000016</c:v>
                </c:pt>
                <c:pt idx="420">
                  <c:v>0.21000000000000016</c:v>
                </c:pt>
                <c:pt idx="421">
                  <c:v>0.21100000000000016</c:v>
                </c:pt>
                <c:pt idx="422">
                  <c:v>0.21100000000000016</c:v>
                </c:pt>
                <c:pt idx="423">
                  <c:v>0.21200000000000016</c:v>
                </c:pt>
                <c:pt idx="424">
                  <c:v>0.21200000000000016</c:v>
                </c:pt>
                <c:pt idx="425">
                  <c:v>0.21300000000000016</c:v>
                </c:pt>
                <c:pt idx="426">
                  <c:v>0.21300000000000016</c:v>
                </c:pt>
                <c:pt idx="427">
                  <c:v>0.21400000000000016</c:v>
                </c:pt>
                <c:pt idx="428">
                  <c:v>0.21400000000000016</c:v>
                </c:pt>
                <c:pt idx="429">
                  <c:v>0.21500000000000016</c:v>
                </c:pt>
                <c:pt idx="430">
                  <c:v>0.21500000000000016</c:v>
                </c:pt>
                <c:pt idx="431">
                  <c:v>0.21600000000000016</c:v>
                </c:pt>
                <c:pt idx="432">
                  <c:v>0.21600000000000016</c:v>
                </c:pt>
                <c:pt idx="433">
                  <c:v>0.21700000000000016</c:v>
                </c:pt>
                <c:pt idx="434">
                  <c:v>0.21700000000000016</c:v>
                </c:pt>
                <c:pt idx="435">
                  <c:v>0.21800000000000017</c:v>
                </c:pt>
                <c:pt idx="436">
                  <c:v>0.21800000000000017</c:v>
                </c:pt>
                <c:pt idx="437">
                  <c:v>0.21900000000000017</c:v>
                </c:pt>
                <c:pt idx="438">
                  <c:v>0.21900000000000017</c:v>
                </c:pt>
                <c:pt idx="439">
                  <c:v>0.22000000000000017</c:v>
                </c:pt>
                <c:pt idx="440">
                  <c:v>0.22000000000000017</c:v>
                </c:pt>
                <c:pt idx="441">
                  <c:v>0.22100000000000017</c:v>
                </c:pt>
                <c:pt idx="442">
                  <c:v>0.22100000000000017</c:v>
                </c:pt>
                <c:pt idx="443">
                  <c:v>0.22200000000000017</c:v>
                </c:pt>
                <c:pt idx="444">
                  <c:v>0.22200000000000017</c:v>
                </c:pt>
                <c:pt idx="445">
                  <c:v>0.22300000000000017</c:v>
                </c:pt>
                <c:pt idx="446">
                  <c:v>0.22300000000000017</c:v>
                </c:pt>
                <c:pt idx="447">
                  <c:v>0.22400000000000017</c:v>
                </c:pt>
                <c:pt idx="448">
                  <c:v>0.22400000000000017</c:v>
                </c:pt>
                <c:pt idx="449">
                  <c:v>0.22500000000000017</c:v>
                </c:pt>
                <c:pt idx="450">
                  <c:v>0.22500000000000017</c:v>
                </c:pt>
                <c:pt idx="451">
                  <c:v>0.22600000000000017</c:v>
                </c:pt>
                <c:pt idx="452">
                  <c:v>0.22600000000000017</c:v>
                </c:pt>
                <c:pt idx="453">
                  <c:v>0.22700000000000017</c:v>
                </c:pt>
                <c:pt idx="454">
                  <c:v>0.22700000000000017</c:v>
                </c:pt>
                <c:pt idx="455">
                  <c:v>0.22800000000000017</c:v>
                </c:pt>
                <c:pt idx="456">
                  <c:v>0.22800000000000017</c:v>
                </c:pt>
                <c:pt idx="457">
                  <c:v>0.22900000000000018</c:v>
                </c:pt>
                <c:pt idx="458">
                  <c:v>0.22900000000000018</c:v>
                </c:pt>
                <c:pt idx="459">
                  <c:v>0.23000000000000018</c:v>
                </c:pt>
                <c:pt idx="460">
                  <c:v>0.23000000000000018</c:v>
                </c:pt>
                <c:pt idx="461">
                  <c:v>0.23100000000000018</c:v>
                </c:pt>
                <c:pt idx="462">
                  <c:v>0.23100000000000018</c:v>
                </c:pt>
                <c:pt idx="463">
                  <c:v>0.23200000000000018</c:v>
                </c:pt>
                <c:pt idx="464">
                  <c:v>0.23200000000000018</c:v>
                </c:pt>
                <c:pt idx="465">
                  <c:v>0.23300000000000018</c:v>
                </c:pt>
                <c:pt idx="466">
                  <c:v>0.23300000000000018</c:v>
                </c:pt>
                <c:pt idx="467">
                  <c:v>0.23400000000000018</c:v>
                </c:pt>
                <c:pt idx="468">
                  <c:v>0.23400000000000018</c:v>
                </c:pt>
                <c:pt idx="469">
                  <c:v>0.23500000000000018</c:v>
                </c:pt>
                <c:pt idx="470">
                  <c:v>0.23500000000000018</c:v>
                </c:pt>
                <c:pt idx="471">
                  <c:v>0.23600000000000018</c:v>
                </c:pt>
                <c:pt idx="472">
                  <c:v>0.23600000000000018</c:v>
                </c:pt>
                <c:pt idx="473">
                  <c:v>0.23700000000000018</c:v>
                </c:pt>
                <c:pt idx="474">
                  <c:v>0.23700000000000018</c:v>
                </c:pt>
                <c:pt idx="475">
                  <c:v>0.23800000000000018</c:v>
                </c:pt>
                <c:pt idx="476">
                  <c:v>0.23800000000000018</c:v>
                </c:pt>
                <c:pt idx="477">
                  <c:v>0.23900000000000018</c:v>
                </c:pt>
                <c:pt idx="478">
                  <c:v>0.23900000000000018</c:v>
                </c:pt>
                <c:pt idx="479">
                  <c:v>0.24000000000000019</c:v>
                </c:pt>
                <c:pt idx="480">
                  <c:v>0.24000000000000019</c:v>
                </c:pt>
                <c:pt idx="481">
                  <c:v>0.24100000000000019</c:v>
                </c:pt>
                <c:pt idx="482">
                  <c:v>0.24100000000000019</c:v>
                </c:pt>
                <c:pt idx="483">
                  <c:v>0.24200000000000019</c:v>
                </c:pt>
                <c:pt idx="484">
                  <c:v>0.24200000000000019</c:v>
                </c:pt>
                <c:pt idx="485">
                  <c:v>0.24300000000000019</c:v>
                </c:pt>
                <c:pt idx="486">
                  <c:v>0.24300000000000019</c:v>
                </c:pt>
                <c:pt idx="487">
                  <c:v>0.24400000000000019</c:v>
                </c:pt>
                <c:pt idx="488">
                  <c:v>0.24400000000000019</c:v>
                </c:pt>
                <c:pt idx="489">
                  <c:v>0.24500000000000019</c:v>
                </c:pt>
                <c:pt idx="490">
                  <c:v>0.24500000000000019</c:v>
                </c:pt>
                <c:pt idx="491">
                  <c:v>0.24600000000000019</c:v>
                </c:pt>
                <c:pt idx="492">
                  <c:v>0.24600000000000019</c:v>
                </c:pt>
                <c:pt idx="493">
                  <c:v>0.24700000000000019</c:v>
                </c:pt>
                <c:pt idx="494">
                  <c:v>0.24700000000000019</c:v>
                </c:pt>
                <c:pt idx="495">
                  <c:v>0.24800000000000019</c:v>
                </c:pt>
                <c:pt idx="496">
                  <c:v>0.24800000000000019</c:v>
                </c:pt>
                <c:pt idx="497">
                  <c:v>0.24900000000000019</c:v>
                </c:pt>
                <c:pt idx="498">
                  <c:v>0.24900000000000019</c:v>
                </c:pt>
                <c:pt idx="499">
                  <c:v>0.25000000000000017</c:v>
                </c:pt>
                <c:pt idx="500">
                  <c:v>0.25000000000000017</c:v>
                </c:pt>
                <c:pt idx="501">
                  <c:v>0.25100000000000017</c:v>
                </c:pt>
                <c:pt idx="502">
                  <c:v>0.25100000000000017</c:v>
                </c:pt>
                <c:pt idx="503">
                  <c:v>0.25200000000000017</c:v>
                </c:pt>
                <c:pt idx="504">
                  <c:v>0.25200000000000017</c:v>
                </c:pt>
                <c:pt idx="505">
                  <c:v>0.25300000000000017</c:v>
                </c:pt>
                <c:pt idx="506">
                  <c:v>0.25300000000000017</c:v>
                </c:pt>
                <c:pt idx="507">
                  <c:v>0.25400000000000017</c:v>
                </c:pt>
                <c:pt idx="508">
                  <c:v>0.25400000000000017</c:v>
                </c:pt>
                <c:pt idx="509">
                  <c:v>0.25500000000000017</c:v>
                </c:pt>
                <c:pt idx="510">
                  <c:v>0.25500000000000017</c:v>
                </c:pt>
                <c:pt idx="511">
                  <c:v>0.25600000000000017</c:v>
                </c:pt>
                <c:pt idx="512">
                  <c:v>0.25600000000000017</c:v>
                </c:pt>
                <c:pt idx="513">
                  <c:v>0.25700000000000017</c:v>
                </c:pt>
                <c:pt idx="514">
                  <c:v>0.25700000000000017</c:v>
                </c:pt>
                <c:pt idx="515">
                  <c:v>0.25800000000000017</c:v>
                </c:pt>
                <c:pt idx="516">
                  <c:v>0.25800000000000017</c:v>
                </c:pt>
                <c:pt idx="517">
                  <c:v>0.25900000000000017</c:v>
                </c:pt>
                <c:pt idx="518">
                  <c:v>0.25900000000000017</c:v>
                </c:pt>
                <c:pt idx="519">
                  <c:v>0.26000000000000018</c:v>
                </c:pt>
                <c:pt idx="520">
                  <c:v>0.26000000000000018</c:v>
                </c:pt>
                <c:pt idx="521">
                  <c:v>0.26100000000000018</c:v>
                </c:pt>
                <c:pt idx="522">
                  <c:v>0.26100000000000018</c:v>
                </c:pt>
                <c:pt idx="523">
                  <c:v>0.26200000000000018</c:v>
                </c:pt>
                <c:pt idx="524">
                  <c:v>0.26200000000000018</c:v>
                </c:pt>
                <c:pt idx="525">
                  <c:v>0.26300000000000018</c:v>
                </c:pt>
                <c:pt idx="526">
                  <c:v>0.26300000000000018</c:v>
                </c:pt>
                <c:pt idx="527">
                  <c:v>0.26400000000000018</c:v>
                </c:pt>
                <c:pt idx="528">
                  <c:v>0.26400000000000018</c:v>
                </c:pt>
                <c:pt idx="529">
                  <c:v>0.26500000000000018</c:v>
                </c:pt>
                <c:pt idx="530">
                  <c:v>0.26500000000000018</c:v>
                </c:pt>
                <c:pt idx="531">
                  <c:v>0.26600000000000018</c:v>
                </c:pt>
                <c:pt idx="532">
                  <c:v>0.26600000000000018</c:v>
                </c:pt>
                <c:pt idx="533">
                  <c:v>0.26700000000000018</c:v>
                </c:pt>
                <c:pt idx="534">
                  <c:v>0.26700000000000018</c:v>
                </c:pt>
                <c:pt idx="535">
                  <c:v>0.26800000000000018</c:v>
                </c:pt>
                <c:pt idx="536">
                  <c:v>0.26800000000000018</c:v>
                </c:pt>
                <c:pt idx="537">
                  <c:v>0.26900000000000018</c:v>
                </c:pt>
                <c:pt idx="538">
                  <c:v>0.26900000000000018</c:v>
                </c:pt>
                <c:pt idx="539">
                  <c:v>0.27000000000000018</c:v>
                </c:pt>
                <c:pt idx="540">
                  <c:v>0.27000000000000018</c:v>
                </c:pt>
                <c:pt idx="541">
                  <c:v>0.27100000000000019</c:v>
                </c:pt>
                <c:pt idx="542">
                  <c:v>0.27100000000000019</c:v>
                </c:pt>
                <c:pt idx="543">
                  <c:v>0.27200000000000019</c:v>
                </c:pt>
                <c:pt idx="544">
                  <c:v>0.27200000000000019</c:v>
                </c:pt>
                <c:pt idx="545">
                  <c:v>0.27300000000000019</c:v>
                </c:pt>
                <c:pt idx="546">
                  <c:v>0.27300000000000019</c:v>
                </c:pt>
                <c:pt idx="547">
                  <c:v>0.27400000000000019</c:v>
                </c:pt>
                <c:pt idx="548">
                  <c:v>0.27400000000000019</c:v>
                </c:pt>
                <c:pt idx="549">
                  <c:v>0.27500000000000019</c:v>
                </c:pt>
                <c:pt idx="550">
                  <c:v>0.27500000000000019</c:v>
                </c:pt>
                <c:pt idx="551">
                  <c:v>0.27600000000000019</c:v>
                </c:pt>
                <c:pt idx="552">
                  <c:v>0.27600000000000019</c:v>
                </c:pt>
                <c:pt idx="553">
                  <c:v>0.27700000000000019</c:v>
                </c:pt>
                <c:pt idx="554">
                  <c:v>0.27700000000000019</c:v>
                </c:pt>
                <c:pt idx="555">
                  <c:v>0.27800000000000019</c:v>
                </c:pt>
                <c:pt idx="556">
                  <c:v>0.27800000000000019</c:v>
                </c:pt>
                <c:pt idx="557">
                  <c:v>0.27900000000000019</c:v>
                </c:pt>
                <c:pt idx="558">
                  <c:v>0.27900000000000019</c:v>
                </c:pt>
                <c:pt idx="559">
                  <c:v>0.28000000000000019</c:v>
                </c:pt>
                <c:pt idx="560">
                  <c:v>0.28000000000000019</c:v>
                </c:pt>
                <c:pt idx="561">
                  <c:v>0.28100000000000019</c:v>
                </c:pt>
                <c:pt idx="562">
                  <c:v>0.28100000000000019</c:v>
                </c:pt>
                <c:pt idx="563">
                  <c:v>0.28200000000000019</c:v>
                </c:pt>
                <c:pt idx="564">
                  <c:v>0.28200000000000019</c:v>
                </c:pt>
                <c:pt idx="565">
                  <c:v>0.2830000000000002</c:v>
                </c:pt>
                <c:pt idx="566">
                  <c:v>0.2830000000000002</c:v>
                </c:pt>
                <c:pt idx="567">
                  <c:v>0.2840000000000002</c:v>
                </c:pt>
                <c:pt idx="568">
                  <c:v>0.2840000000000002</c:v>
                </c:pt>
                <c:pt idx="569">
                  <c:v>0.2850000000000002</c:v>
                </c:pt>
                <c:pt idx="570">
                  <c:v>0.2850000000000002</c:v>
                </c:pt>
                <c:pt idx="571">
                  <c:v>0.2860000000000002</c:v>
                </c:pt>
                <c:pt idx="572">
                  <c:v>0.2860000000000002</c:v>
                </c:pt>
                <c:pt idx="573">
                  <c:v>0.2870000000000002</c:v>
                </c:pt>
                <c:pt idx="574">
                  <c:v>0.2870000000000002</c:v>
                </c:pt>
                <c:pt idx="575">
                  <c:v>0.2880000000000002</c:v>
                </c:pt>
                <c:pt idx="576">
                  <c:v>0.2880000000000002</c:v>
                </c:pt>
                <c:pt idx="577">
                  <c:v>0.2890000000000002</c:v>
                </c:pt>
                <c:pt idx="578">
                  <c:v>0.2890000000000002</c:v>
                </c:pt>
                <c:pt idx="579">
                  <c:v>0.2900000000000002</c:v>
                </c:pt>
                <c:pt idx="580">
                  <c:v>0.2900000000000002</c:v>
                </c:pt>
                <c:pt idx="581">
                  <c:v>0.2910000000000002</c:v>
                </c:pt>
                <c:pt idx="582">
                  <c:v>0.2910000000000002</c:v>
                </c:pt>
                <c:pt idx="583">
                  <c:v>0.2920000000000002</c:v>
                </c:pt>
                <c:pt idx="584">
                  <c:v>0.2920000000000002</c:v>
                </c:pt>
                <c:pt idx="585">
                  <c:v>0.2930000000000002</c:v>
                </c:pt>
                <c:pt idx="586">
                  <c:v>0.2930000000000002</c:v>
                </c:pt>
                <c:pt idx="587">
                  <c:v>0.29400000000000021</c:v>
                </c:pt>
                <c:pt idx="588">
                  <c:v>0.29400000000000021</c:v>
                </c:pt>
                <c:pt idx="589">
                  <c:v>0.29500000000000021</c:v>
                </c:pt>
                <c:pt idx="590">
                  <c:v>0.29500000000000021</c:v>
                </c:pt>
                <c:pt idx="591">
                  <c:v>0.29600000000000021</c:v>
                </c:pt>
                <c:pt idx="592">
                  <c:v>0.29600000000000021</c:v>
                </c:pt>
                <c:pt idx="593">
                  <c:v>0.29700000000000021</c:v>
                </c:pt>
                <c:pt idx="594">
                  <c:v>0.29700000000000021</c:v>
                </c:pt>
                <c:pt idx="595">
                  <c:v>0.29800000000000021</c:v>
                </c:pt>
                <c:pt idx="596">
                  <c:v>0.29800000000000021</c:v>
                </c:pt>
                <c:pt idx="597">
                  <c:v>0.29900000000000021</c:v>
                </c:pt>
                <c:pt idx="598">
                  <c:v>0.29900000000000021</c:v>
                </c:pt>
                <c:pt idx="599">
                  <c:v>0.30000000000000021</c:v>
                </c:pt>
                <c:pt idx="600">
                  <c:v>0.30000000000000021</c:v>
                </c:pt>
                <c:pt idx="601">
                  <c:v>0.30100000000000021</c:v>
                </c:pt>
                <c:pt idx="602">
                  <c:v>0.30100000000000021</c:v>
                </c:pt>
                <c:pt idx="603">
                  <c:v>0.30200000000000021</c:v>
                </c:pt>
                <c:pt idx="604">
                  <c:v>0.30200000000000021</c:v>
                </c:pt>
                <c:pt idx="605">
                  <c:v>0.30300000000000021</c:v>
                </c:pt>
                <c:pt idx="606">
                  <c:v>0.30300000000000021</c:v>
                </c:pt>
                <c:pt idx="607">
                  <c:v>0.30400000000000021</c:v>
                </c:pt>
                <c:pt idx="608">
                  <c:v>0.30400000000000021</c:v>
                </c:pt>
                <c:pt idx="609">
                  <c:v>0.30500000000000022</c:v>
                </c:pt>
                <c:pt idx="610">
                  <c:v>0.30500000000000022</c:v>
                </c:pt>
                <c:pt idx="611">
                  <c:v>0.30600000000000022</c:v>
                </c:pt>
                <c:pt idx="612">
                  <c:v>0.30600000000000022</c:v>
                </c:pt>
                <c:pt idx="613">
                  <c:v>0.30700000000000022</c:v>
                </c:pt>
                <c:pt idx="614">
                  <c:v>0.30700000000000022</c:v>
                </c:pt>
                <c:pt idx="615">
                  <c:v>0.30800000000000022</c:v>
                </c:pt>
                <c:pt idx="616">
                  <c:v>0.30800000000000022</c:v>
                </c:pt>
                <c:pt idx="617">
                  <c:v>0.30900000000000022</c:v>
                </c:pt>
                <c:pt idx="618">
                  <c:v>0.30900000000000022</c:v>
                </c:pt>
                <c:pt idx="619">
                  <c:v>0.31000000000000022</c:v>
                </c:pt>
                <c:pt idx="620">
                  <c:v>0.31000000000000022</c:v>
                </c:pt>
                <c:pt idx="621">
                  <c:v>0.31100000000000022</c:v>
                </c:pt>
                <c:pt idx="622">
                  <c:v>0.31100000000000022</c:v>
                </c:pt>
                <c:pt idx="623">
                  <c:v>0.31200000000000022</c:v>
                </c:pt>
                <c:pt idx="624">
                  <c:v>0.31200000000000022</c:v>
                </c:pt>
                <c:pt idx="625">
                  <c:v>0.31300000000000022</c:v>
                </c:pt>
                <c:pt idx="626">
                  <c:v>0.31300000000000022</c:v>
                </c:pt>
                <c:pt idx="627">
                  <c:v>0.31400000000000022</c:v>
                </c:pt>
                <c:pt idx="628">
                  <c:v>0.31400000000000022</c:v>
                </c:pt>
                <c:pt idx="629">
                  <c:v>0.31500000000000022</c:v>
                </c:pt>
                <c:pt idx="630">
                  <c:v>0.31500000000000022</c:v>
                </c:pt>
                <c:pt idx="631">
                  <c:v>0.31600000000000023</c:v>
                </c:pt>
                <c:pt idx="632">
                  <c:v>0.31600000000000023</c:v>
                </c:pt>
                <c:pt idx="633">
                  <c:v>0.31700000000000023</c:v>
                </c:pt>
                <c:pt idx="634">
                  <c:v>0.31700000000000023</c:v>
                </c:pt>
                <c:pt idx="635">
                  <c:v>0.31800000000000023</c:v>
                </c:pt>
                <c:pt idx="636">
                  <c:v>0.31800000000000023</c:v>
                </c:pt>
                <c:pt idx="637">
                  <c:v>0.31900000000000023</c:v>
                </c:pt>
                <c:pt idx="638">
                  <c:v>0.31900000000000023</c:v>
                </c:pt>
                <c:pt idx="639">
                  <c:v>0.32000000000000023</c:v>
                </c:pt>
                <c:pt idx="640">
                  <c:v>0.32000000000000023</c:v>
                </c:pt>
                <c:pt idx="641">
                  <c:v>0.32100000000000023</c:v>
                </c:pt>
                <c:pt idx="642">
                  <c:v>0.32100000000000023</c:v>
                </c:pt>
                <c:pt idx="643">
                  <c:v>0.32200000000000023</c:v>
                </c:pt>
                <c:pt idx="644">
                  <c:v>0.32200000000000023</c:v>
                </c:pt>
                <c:pt idx="645">
                  <c:v>0.32300000000000023</c:v>
                </c:pt>
                <c:pt idx="646">
                  <c:v>0.32300000000000023</c:v>
                </c:pt>
                <c:pt idx="647">
                  <c:v>0.32400000000000023</c:v>
                </c:pt>
                <c:pt idx="648">
                  <c:v>0.32400000000000023</c:v>
                </c:pt>
                <c:pt idx="649">
                  <c:v>0.32500000000000023</c:v>
                </c:pt>
                <c:pt idx="650">
                  <c:v>0.32500000000000023</c:v>
                </c:pt>
                <c:pt idx="651">
                  <c:v>0.32600000000000023</c:v>
                </c:pt>
                <c:pt idx="652">
                  <c:v>0.32600000000000023</c:v>
                </c:pt>
                <c:pt idx="653">
                  <c:v>0.32700000000000023</c:v>
                </c:pt>
                <c:pt idx="654">
                  <c:v>0.32700000000000023</c:v>
                </c:pt>
                <c:pt idx="655">
                  <c:v>0.32800000000000024</c:v>
                </c:pt>
                <c:pt idx="656">
                  <c:v>0.32800000000000024</c:v>
                </c:pt>
                <c:pt idx="657">
                  <c:v>0.32900000000000024</c:v>
                </c:pt>
                <c:pt idx="658">
                  <c:v>0.32900000000000024</c:v>
                </c:pt>
                <c:pt idx="659">
                  <c:v>0.33000000000000024</c:v>
                </c:pt>
                <c:pt idx="660">
                  <c:v>0.33000000000000024</c:v>
                </c:pt>
                <c:pt idx="661">
                  <c:v>0.33100000000000024</c:v>
                </c:pt>
                <c:pt idx="662">
                  <c:v>0.33100000000000024</c:v>
                </c:pt>
                <c:pt idx="663">
                  <c:v>0.33200000000000024</c:v>
                </c:pt>
                <c:pt idx="664">
                  <c:v>0.33200000000000024</c:v>
                </c:pt>
                <c:pt idx="665">
                  <c:v>0.33300000000000024</c:v>
                </c:pt>
                <c:pt idx="666">
                  <c:v>0.33300000000000024</c:v>
                </c:pt>
                <c:pt idx="667">
                  <c:v>0.33400000000000024</c:v>
                </c:pt>
                <c:pt idx="668">
                  <c:v>0.33400000000000024</c:v>
                </c:pt>
                <c:pt idx="669">
                  <c:v>0.33500000000000024</c:v>
                </c:pt>
                <c:pt idx="670">
                  <c:v>0.33500000000000024</c:v>
                </c:pt>
                <c:pt idx="671">
                  <c:v>0.33600000000000024</c:v>
                </c:pt>
                <c:pt idx="672">
                  <c:v>0.33600000000000024</c:v>
                </c:pt>
                <c:pt idx="673">
                  <c:v>0.33700000000000024</c:v>
                </c:pt>
                <c:pt idx="674">
                  <c:v>0.33700000000000024</c:v>
                </c:pt>
                <c:pt idx="675">
                  <c:v>0.33800000000000024</c:v>
                </c:pt>
                <c:pt idx="676">
                  <c:v>0.33800000000000024</c:v>
                </c:pt>
                <c:pt idx="677">
                  <c:v>0.33900000000000025</c:v>
                </c:pt>
                <c:pt idx="678">
                  <c:v>0.33900000000000025</c:v>
                </c:pt>
                <c:pt idx="679">
                  <c:v>0.34000000000000025</c:v>
                </c:pt>
                <c:pt idx="680">
                  <c:v>0.34000000000000025</c:v>
                </c:pt>
                <c:pt idx="681">
                  <c:v>0.34100000000000025</c:v>
                </c:pt>
                <c:pt idx="682">
                  <c:v>0.34100000000000025</c:v>
                </c:pt>
                <c:pt idx="683">
                  <c:v>0.34200000000000025</c:v>
                </c:pt>
                <c:pt idx="684">
                  <c:v>0.34200000000000025</c:v>
                </c:pt>
                <c:pt idx="685">
                  <c:v>0.34300000000000025</c:v>
                </c:pt>
                <c:pt idx="686">
                  <c:v>0.34300000000000025</c:v>
                </c:pt>
                <c:pt idx="687">
                  <c:v>0.34400000000000025</c:v>
                </c:pt>
                <c:pt idx="688">
                  <c:v>0.34400000000000025</c:v>
                </c:pt>
                <c:pt idx="689">
                  <c:v>0.34500000000000025</c:v>
                </c:pt>
                <c:pt idx="690">
                  <c:v>0.34500000000000025</c:v>
                </c:pt>
                <c:pt idx="691">
                  <c:v>0.34600000000000025</c:v>
                </c:pt>
                <c:pt idx="692">
                  <c:v>0.34600000000000025</c:v>
                </c:pt>
                <c:pt idx="693">
                  <c:v>0.34700000000000025</c:v>
                </c:pt>
                <c:pt idx="694">
                  <c:v>0.34700000000000025</c:v>
                </c:pt>
                <c:pt idx="695">
                  <c:v>0.34800000000000025</c:v>
                </c:pt>
                <c:pt idx="696">
                  <c:v>0.34800000000000025</c:v>
                </c:pt>
                <c:pt idx="697">
                  <c:v>0.34900000000000025</c:v>
                </c:pt>
                <c:pt idx="698">
                  <c:v>0.34900000000000025</c:v>
                </c:pt>
                <c:pt idx="699">
                  <c:v>0.35000000000000026</c:v>
                </c:pt>
                <c:pt idx="700">
                  <c:v>0.35000000000000026</c:v>
                </c:pt>
                <c:pt idx="701">
                  <c:v>0.35100000000000026</c:v>
                </c:pt>
                <c:pt idx="702">
                  <c:v>0.35100000000000026</c:v>
                </c:pt>
                <c:pt idx="703">
                  <c:v>0.35200000000000026</c:v>
                </c:pt>
                <c:pt idx="704">
                  <c:v>0.35200000000000026</c:v>
                </c:pt>
                <c:pt idx="705">
                  <c:v>0.35300000000000026</c:v>
                </c:pt>
                <c:pt idx="706">
                  <c:v>0.35300000000000026</c:v>
                </c:pt>
                <c:pt idx="707">
                  <c:v>0.35400000000000026</c:v>
                </c:pt>
                <c:pt idx="708">
                  <c:v>0.35400000000000026</c:v>
                </c:pt>
                <c:pt idx="709">
                  <c:v>0.35500000000000026</c:v>
                </c:pt>
                <c:pt idx="710">
                  <c:v>0.35500000000000026</c:v>
                </c:pt>
                <c:pt idx="711">
                  <c:v>0.35600000000000026</c:v>
                </c:pt>
                <c:pt idx="712">
                  <c:v>0.35600000000000026</c:v>
                </c:pt>
                <c:pt idx="713">
                  <c:v>0.35700000000000026</c:v>
                </c:pt>
                <c:pt idx="714">
                  <c:v>0.35700000000000026</c:v>
                </c:pt>
                <c:pt idx="715">
                  <c:v>0.35800000000000026</c:v>
                </c:pt>
                <c:pt idx="716">
                  <c:v>0.35800000000000026</c:v>
                </c:pt>
                <c:pt idx="717">
                  <c:v>0.35900000000000026</c:v>
                </c:pt>
                <c:pt idx="718">
                  <c:v>0.35900000000000026</c:v>
                </c:pt>
                <c:pt idx="719">
                  <c:v>0.36000000000000026</c:v>
                </c:pt>
                <c:pt idx="720">
                  <c:v>0.36000000000000026</c:v>
                </c:pt>
                <c:pt idx="721">
                  <c:v>0.36100000000000027</c:v>
                </c:pt>
                <c:pt idx="722">
                  <c:v>0.36100000000000027</c:v>
                </c:pt>
                <c:pt idx="723">
                  <c:v>0.36200000000000027</c:v>
                </c:pt>
                <c:pt idx="724">
                  <c:v>0.36200000000000027</c:v>
                </c:pt>
                <c:pt idx="725">
                  <c:v>0.36300000000000027</c:v>
                </c:pt>
                <c:pt idx="726">
                  <c:v>0.36300000000000027</c:v>
                </c:pt>
                <c:pt idx="727">
                  <c:v>0.36400000000000027</c:v>
                </c:pt>
                <c:pt idx="728">
                  <c:v>0.36400000000000027</c:v>
                </c:pt>
                <c:pt idx="729">
                  <c:v>0.36500000000000027</c:v>
                </c:pt>
                <c:pt idx="730">
                  <c:v>0.36500000000000027</c:v>
                </c:pt>
                <c:pt idx="731">
                  <c:v>0.36600000000000027</c:v>
                </c:pt>
                <c:pt idx="732">
                  <c:v>0.36600000000000027</c:v>
                </c:pt>
                <c:pt idx="733">
                  <c:v>0.36700000000000027</c:v>
                </c:pt>
                <c:pt idx="734">
                  <c:v>0.36700000000000027</c:v>
                </c:pt>
                <c:pt idx="735">
                  <c:v>0.36800000000000027</c:v>
                </c:pt>
                <c:pt idx="736">
                  <c:v>0.36800000000000027</c:v>
                </c:pt>
                <c:pt idx="737">
                  <c:v>0.36900000000000027</c:v>
                </c:pt>
                <c:pt idx="738">
                  <c:v>0.36900000000000027</c:v>
                </c:pt>
                <c:pt idx="739">
                  <c:v>0.37000000000000027</c:v>
                </c:pt>
                <c:pt idx="740">
                  <c:v>0.37000000000000027</c:v>
                </c:pt>
                <c:pt idx="741">
                  <c:v>0.37100000000000027</c:v>
                </c:pt>
                <c:pt idx="742">
                  <c:v>0.37100000000000027</c:v>
                </c:pt>
                <c:pt idx="743">
                  <c:v>0.37200000000000027</c:v>
                </c:pt>
                <c:pt idx="744">
                  <c:v>0.37200000000000027</c:v>
                </c:pt>
                <c:pt idx="745">
                  <c:v>0.37300000000000028</c:v>
                </c:pt>
                <c:pt idx="746">
                  <c:v>0.37300000000000028</c:v>
                </c:pt>
                <c:pt idx="747">
                  <c:v>0.37400000000000028</c:v>
                </c:pt>
                <c:pt idx="748">
                  <c:v>0.37400000000000028</c:v>
                </c:pt>
                <c:pt idx="749">
                  <c:v>0.37500000000000028</c:v>
                </c:pt>
                <c:pt idx="750">
                  <c:v>0.37500000000000028</c:v>
                </c:pt>
                <c:pt idx="751">
                  <c:v>0.37600000000000028</c:v>
                </c:pt>
                <c:pt idx="752">
                  <c:v>0.37600000000000028</c:v>
                </c:pt>
                <c:pt idx="753">
                  <c:v>0.37700000000000028</c:v>
                </c:pt>
                <c:pt idx="754">
                  <c:v>0.37700000000000028</c:v>
                </c:pt>
                <c:pt idx="755">
                  <c:v>0.37800000000000028</c:v>
                </c:pt>
                <c:pt idx="756">
                  <c:v>0.37800000000000028</c:v>
                </c:pt>
                <c:pt idx="757">
                  <c:v>0.37900000000000028</c:v>
                </c:pt>
                <c:pt idx="758">
                  <c:v>0.37900000000000028</c:v>
                </c:pt>
                <c:pt idx="759">
                  <c:v>0.38000000000000028</c:v>
                </c:pt>
                <c:pt idx="760">
                  <c:v>0.38000000000000028</c:v>
                </c:pt>
                <c:pt idx="761">
                  <c:v>0.38100000000000028</c:v>
                </c:pt>
                <c:pt idx="762">
                  <c:v>0.38100000000000028</c:v>
                </c:pt>
                <c:pt idx="763">
                  <c:v>0.38200000000000028</c:v>
                </c:pt>
                <c:pt idx="764">
                  <c:v>0.38200000000000028</c:v>
                </c:pt>
                <c:pt idx="765">
                  <c:v>0.38300000000000028</c:v>
                </c:pt>
                <c:pt idx="766">
                  <c:v>0.38300000000000028</c:v>
                </c:pt>
                <c:pt idx="767">
                  <c:v>0.38400000000000029</c:v>
                </c:pt>
                <c:pt idx="768">
                  <c:v>0.38400000000000029</c:v>
                </c:pt>
                <c:pt idx="769">
                  <c:v>0.38500000000000029</c:v>
                </c:pt>
                <c:pt idx="770">
                  <c:v>0.38500000000000029</c:v>
                </c:pt>
                <c:pt idx="771">
                  <c:v>0.38600000000000029</c:v>
                </c:pt>
                <c:pt idx="772">
                  <c:v>0.38600000000000029</c:v>
                </c:pt>
                <c:pt idx="773">
                  <c:v>0.38700000000000029</c:v>
                </c:pt>
                <c:pt idx="774">
                  <c:v>0.38700000000000029</c:v>
                </c:pt>
                <c:pt idx="775">
                  <c:v>0.38800000000000029</c:v>
                </c:pt>
                <c:pt idx="776">
                  <c:v>0.38800000000000029</c:v>
                </c:pt>
                <c:pt idx="777">
                  <c:v>0.38900000000000029</c:v>
                </c:pt>
                <c:pt idx="778">
                  <c:v>0.38900000000000029</c:v>
                </c:pt>
                <c:pt idx="779">
                  <c:v>0.39000000000000029</c:v>
                </c:pt>
                <c:pt idx="780">
                  <c:v>0.39000000000000029</c:v>
                </c:pt>
                <c:pt idx="781">
                  <c:v>0.39100000000000029</c:v>
                </c:pt>
                <c:pt idx="782">
                  <c:v>0.39100000000000029</c:v>
                </c:pt>
                <c:pt idx="783">
                  <c:v>0.39200000000000029</c:v>
                </c:pt>
                <c:pt idx="784">
                  <c:v>0.39200000000000029</c:v>
                </c:pt>
                <c:pt idx="785">
                  <c:v>0.39300000000000029</c:v>
                </c:pt>
                <c:pt idx="786">
                  <c:v>0.39300000000000029</c:v>
                </c:pt>
                <c:pt idx="787">
                  <c:v>0.39400000000000029</c:v>
                </c:pt>
                <c:pt idx="788">
                  <c:v>0.39400000000000029</c:v>
                </c:pt>
                <c:pt idx="789">
                  <c:v>0.3950000000000003</c:v>
                </c:pt>
                <c:pt idx="790">
                  <c:v>0.3950000000000003</c:v>
                </c:pt>
                <c:pt idx="791">
                  <c:v>0.3960000000000003</c:v>
                </c:pt>
                <c:pt idx="792">
                  <c:v>0.3960000000000003</c:v>
                </c:pt>
                <c:pt idx="793">
                  <c:v>0.3970000000000003</c:v>
                </c:pt>
                <c:pt idx="794">
                  <c:v>0.3970000000000003</c:v>
                </c:pt>
                <c:pt idx="795">
                  <c:v>0.3980000000000003</c:v>
                </c:pt>
                <c:pt idx="796">
                  <c:v>0.3980000000000003</c:v>
                </c:pt>
                <c:pt idx="797">
                  <c:v>0.3990000000000003</c:v>
                </c:pt>
                <c:pt idx="798">
                  <c:v>0.3990000000000003</c:v>
                </c:pt>
                <c:pt idx="799">
                  <c:v>0.4000000000000003</c:v>
                </c:pt>
                <c:pt idx="800">
                  <c:v>0.4000000000000003</c:v>
                </c:pt>
                <c:pt idx="801">
                  <c:v>0.4010000000000003</c:v>
                </c:pt>
                <c:pt idx="802">
                  <c:v>0.4010000000000003</c:v>
                </c:pt>
                <c:pt idx="803">
                  <c:v>0.4020000000000003</c:v>
                </c:pt>
                <c:pt idx="804">
                  <c:v>0.4020000000000003</c:v>
                </c:pt>
                <c:pt idx="805">
                  <c:v>0.4030000000000003</c:v>
                </c:pt>
                <c:pt idx="806">
                  <c:v>0.4030000000000003</c:v>
                </c:pt>
                <c:pt idx="807">
                  <c:v>0.4040000000000003</c:v>
                </c:pt>
                <c:pt idx="808">
                  <c:v>0.4040000000000003</c:v>
                </c:pt>
                <c:pt idx="809">
                  <c:v>0.4050000000000003</c:v>
                </c:pt>
                <c:pt idx="810">
                  <c:v>0.4050000000000003</c:v>
                </c:pt>
                <c:pt idx="811">
                  <c:v>0.40600000000000031</c:v>
                </c:pt>
                <c:pt idx="812">
                  <c:v>0.40600000000000031</c:v>
                </c:pt>
                <c:pt idx="813">
                  <c:v>0.40700000000000031</c:v>
                </c:pt>
                <c:pt idx="814">
                  <c:v>0.40700000000000031</c:v>
                </c:pt>
                <c:pt idx="815">
                  <c:v>0.40800000000000031</c:v>
                </c:pt>
                <c:pt idx="816">
                  <c:v>0.40800000000000031</c:v>
                </c:pt>
                <c:pt idx="817">
                  <c:v>0.40900000000000031</c:v>
                </c:pt>
                <c:pt idx="818">
                  <c:v>0.40900000000000031</c:v>
                </c:pt>
                <c:pt idx="819">
                  <c:v>0.41000000000000031</c:v>
                </c:pt>
                <c:pt idx="820">
                  <c:v>0.41000000000000031</c:v>
                </c:pt>
                <c:pt idx="821">
                  <c:v>0.41100000000000031</c:v>
                </c:pt>
                <c:pt idx="822">
                  <c:v>0.41100000000000031</c:v>
                </c:pt>
                <c:pt idx="823">
                  <c:v>0.41200000000000031</c:v>
                </c:pt>
                <c:pt idx="824">
                  <c:v>0.41200000000000031</c:v>
                </c:pt>
                <c:pt idx="825">
                  <c:v>0.41300000000000031</c:v>
                </c:pt>
                <c:pt idx="826">
                  <c:v>0.41300000000000031</c:v>
                </c:pt>
                <c:pt idx="827">
                  <c:v>0.41400000000000031</c:v>
                </c:pt>
                <c:pt idx="828">
                  <c:v>0.41400000000000031</c:v>
                </c:pt>
                <c:pt idx="829">
                  <c:v>0.41500000000000031</c:v>
                </c:pt>
                <c:pt idx="830">
                  <c:v>0.41500000000000031</c:v>
                </c:pt>
                <c:pt idx="831">
                  <c:v>0.41600000000000031</c:v>
                </c:pt>
                <c:pt idx="832">
                  <c:v>0.41600000000000031</c:v>
                </c:pt>
                <c:pt idx="833">
                  <c:v>0.41700000000000031</c:v>
                </c:pt>
                <c:pt idx="834">
                  <c:v>0.41700000000000031</c:v>
                </c:pt>
                <c:pt idx="835">
                  <c:v>0.41800000000000032</c:v>
                </c:pt>
                <c:pt idx="836">
                  <c:v>0.41800000000000032</c:v>
                </c:pt>
                <c:pt idx="837">
                  <c:v>0.41900000000000032</c:v>
                </c:pt>
                <c:pt idx="838">
                  <c:v>0.41900000000000032</c:v>
                </c:pt>
                <c:pt idx="839">
                  <c:v>0.42000000000000032</c:v>
                </c:pt>
                <c:pt idx="840">
                  <c:v>0.42000000000000032</c:v>
                </c:pt>
                <c:pt idx="841">
                  <c:v>0.42100000000000032</c:v>
                </c:pt>
                <c:pt idx="842">
                  <c:v>0.42100000000000032</c:v>
                </c:pt>
                <c:pt idx="843">
                  <c:v>0.42200000000000032</c:v>
                </c:pt>
                <c:pt idx="844">
                  <c:v>0.42200000000000032</c:v>
                </c:pt>
                <c:pt idx="845">
                  <c:v>0.42300000000000032</c:v>
                </c:pt>
                <c:pt idx="846">
                  <c:v>0.42300000000000032</c:v>
                </c:pt>
                <c:pt idx="847">
                  <c:v>0.42400000000000032</c:v>
                </c:pt>
                <c:pt idx="848">
                  <c:v>0.42400000000000032</c:v>
                </c:pt>
                <c:pt idx="849">
                  <c:v>0.42500000000000032</c:v>
                </c:pt>
                <c:pt idx="850">
                  <c:v>0.42500000000000032</c:v>
                </c:pt>
                <c:pt idx="851">
                  <c:v>0.42600000000000032</c:v>
                </c:pt>
                <c:pt idx="852">
                  <c:v>0.42600000000000032</c:v>
                </c:pt>
                <c:pt idx="853">
                  <c:v>0.42700000000000032</c:v>
                </c:pt>
                <c:pt idx="854">
                  <c:v>0.42700000000000032</c:v>
                </c:pt>
                <c:pt idx="855">
                  <c:v>0.42800000000000032</c:v>
                </c:pt>
                <c:pt idx="856">
                  <c:v>0.42800000000000032</c:v>
                </c:pt>
                <c:pt idx="857">
                  <c:v>0.42900000000000033</c:v>
                </c:pt>
                <c:pt idx="858">
                  <c:v>0.42900000000000033</c:v>
                </c:pt>
                <c:pt idx="859">
                  <c:v>0.43000000000000033</c:v>
                </c:pt>
                <c:pt idx="860">
                  <c:v>0.43000000000000033</c:v>
                </c:pt>
                <c:pt idx="861">
                  <c:v>0.43100000000000033</c:v>
                </c:pt>
                <c:pt idx="862">
                  <c:v>0.43100000000000033</c:v>
                </c:pt>
                <c:pt idx="863">
                  <c:v>0.43200000000000033</c:v>
                </c:pt>
                <c:pt idx="864">
                  <c:v>0.43200000000000033</c:v>
                </c:pt>
                <c:pt idx="865">
                  <c:v>0.43300000000000033</c:v>
                </c:pt>
                <c:pt idx="866">
                  <c:v>0.43300000000000033</c:v>
                </c:pt>
                <c:pt idx="867">
                  <c:v>0.43400000000000033</c:v>
                </c:pt>
                <c:pt idx="868">
                  <c:v>0.43400000000000033</c:v>
                </c:pt>
                <c:pt idx="869">
                  <c:v>0.43500000000000033</c:v>
                </c:pt>
                <c:pt idx="870">
                  <c:v>0.43500000000000033</c:v>
                </c:pt>
                <c:pt idx="871">
                  <c:v>0.43600000000000033</c:v>
                </c:pt>
                <c:pt idx="872">
                  <c:v>0.43600000000000033</c:v>
                </c:pt>
                <c:pt idx="873">
                  <c:v>0.43700000000000033</c:v>
                </c:pt>
                <c:pt idx="874">
                  <c:v>0.43700000000000033</c:v>
                </c:pt>
                <c:pt idx="875">
                  <c:v>0.43800000000000033</c:v>
                </c:pt>
                <c:pt idx="876">
                  <c:v>0.43800000000000033</c:v>
                </c:pt>
                <c:pt idx="877">
                  <c:v>0.43900000000000033</c:v>
                </c:pt>
                <c:pt idx="878">
                  <c:v>0.43900000000000033</c:v>
                </c:pt>
                <c:pt idx="879">
                  <c:v>0.44000000000000034</c:v>
                </c:pt>
                <c:pt idx="880">
                  <c:v>0.44000000000000034</c:v>
                </c:pt>
                <c:pt idx="881">
                  <c:v>0.44100000000000034</c:v>
                </c:pt>
                <c:pt idx="882">
                  <c:v>0.44100000000000034</c:v>
                </c:pt>
                <c:pt idx="883">
                  <c:v>0.44200000000000034</c:v>
                </c:pt>
                <c:pt idx="884">
                  <c:v>0.44200000000000034</c:v>
                </c:pt>
                <c:pt idx="885">
                  <c:v>0.44300000000000034</c:v>
                </c:pt>
                <c:pt idx="886">
                  <c:v>0.44300000000000034</c:v>
                </c:pt>
                <c:pt idx="887">
                  <c:v>0.44400000000000034</c:v>
                </c:pt>
                <c:pt idx="888">
                  <c:v>0.44400000000000034</c:v>
                </c:pt>
                <c:pt idx="889">
                  <c:v>0.44500000000000034</c:v>
                </c:pt>
                <c:pt idx="890">
                  <c:v>0.44500000000000034</c:v>
                </c:pt>
                <c:pt idx="891">
                  <c:v>0.44600000000000034</c:v>
                </c:pt>
                <c:pt idx="892">
                  <c:v>0.44600000000000034</c:v>
                </c:pt>
                <c:pt idx="893">
                  <c:v>0.44700000000000034</c:v>
                </c:pt>
                <c:pt idx="894">
                  <c:v>0.44700000000000034</c:v>
                </c:pt>
                <c:pt idx="895">
                  <c:v>0.44800000000000034</c:v>
                </c:pt>
                <c:pt idx="896">
                  <c:v>0.44800000000000034</c:v>
                </c:pt>
                <c:pt idx="897">
                  <c:v>0.44900000000000034</c:v>
                </c:pt>
                <c:pt idx="898">
                  <c:v>0.44900000000000034</c:v>
                </c:pt>
                <c:pt idx="899">
                  <c:v>0.45000000000000034</c:v>
                </c:pt>
                <c:pt idx="900">
                  <c:v>0.45000000000000034</c:v>
                </c:pt>
                <c:pt idx="901">
                  <c:v>0.45100000000000035</c:v>
                </c:pt>
                <c:pt idx="902">
                  <c:v>0.45100000000000035</c:v>
                </c:pt>
                <c:pt idx="903">
                  <c:v>0.45200000000000035</c:v>
                </c:pt>
                <c:pt idx="904">
                  <c:v>0.45200000000000035</c:v>
                </c:pt>
                <c:pt idx="905">
                  <c:v>0.45300000000000035</c:v>
                </c:pt>
                <c:pt idx="906">
                  <c:v>0.45300000000000035</c:v>
                </c:pt>
                <c:pt idx="907">
                  <c:v>0.45400000000000035</c:v>
                </c:pt>
                <c:pt idx="908">
                  <c:v>0.45400000000000035</c:v>
                </c:pt>
                <c:pt idx="909">
                  <c:v>0.45500000000000035</c:v>
                </c:pt>
                <c:pt idx="910">
                  <c:v>0.45500000000000035</c:v>
                </c:pt>
                <c:pt idx="911">
                  <c:v>0.45600000000000035</c:v>
                </c:pt>
                <c:pt idx="912">
                  <c:v>0.45600000000000035</c:v>
                </c:pt>
                <c:pt idx="913">
                  <c:v>0.45700000000000035</c:v>
                </c:pt>
                <c:pt idx="914">
                  <c:v>0.45700000000000035</c:v>
                </c:pt>
                <c:pt idx="915">
                  <c:v>0.45800000000000035</c:v>
                </c:pt>
                <c:pt idx="916">
                  <c:v>0.45800000000000035</c:v>
                </c:pt>
                <c:pt idx="917">
                  <c:v>0.45900000000000035</c:v>
                </c:pt>
                <c:pt idx="918">
                  <c:v>0.45900000000000035</c:v>
                </c:pt>
                <c:pt idx="919">
                  <c:v>0.46000000000000035</c:v>
                </c:pt>
                <c:pt idx="920">
                  <c:v>0.46000000000000035</c:v>
                </c:pt>
                <c:pt idx="921">
                  <c:v>0.46100000000000035</c:v>
                </c:pt>
                <c:pt idx="922">
                  <c:v>0.46100000000000035</c:v>
                </c:pt>
                <c:pt idx="923">
                  <c:v>0.46200000000000035</c:v>
                </c:pt>
                <c:pt idx="924">
                  <c:v>0.46200000000000035</c:v>
                </c:pt>
                <c:pt idx="925">
                  <c:v>0.46300000000000036</c:v>
                </c:pt>
                <c:pt idx="926">
                  <c:v>0.46300000000000036</c:v>
                </c:pt>
                <c:pt idx="927">
                  <c:v>0.46400000000000036</c:v>
                </c:pt>
                <c:pt idx="928">
                  <c:v>0.46400000000000036</c:v>
                </c:pt>
                <c:pt idx="929">
                  <c:v>0.46500000000000036</c:v>
                </c:pt>
                <c:pt idx="930">
                  <c:v>0.46500000000000036</c:v>
                </c:pt>
                <c:pt idx="931">
                  <c:v>0.46600000000000036</c:v>
                </c:pt>
                <c:pt idx="932">
                  <c:v>0.46600000000000036</c:v>
                </c:pt>
                <c:pt idx="933">
                  <c:v>0.46700000000000036</c:v>
                </c:pt>
                <c:pt idx="934">
                  <c:v>0.46700000000000036</c:v>
                </c:pt>
                <c:pt idx="935">
                  <c:v>0.46800000000000036</c:v>
                </c:pt>
                <c:pt idx="936">
                  <c:v>0.46800000000000036</c:v>
                </c:pt>
                <c:pt idx="937">
                  <c:v>0.46900000000000036</c:v>
                </c:pt>
                <c:pt idx="938">
                  <c:v>0.46900000000000036</c:v>
                </c:pt>
                <c:pt idx="939">
                  <c:v>0.47000000000000036</c:v>
                </c:pt>
                <c:pt idx="940">
                  <c:v>0.47000000000000036</c:v>
                </c:pt>
                <c:pt idx="941">
                  <c:v>0.47100000000000036</c:v>
                </c:pt>
                <c:pt idx="942">
                  <c:v>0.47100000000000036</c:v>
                </c:pt>
                <c:pt idx="943">
                  <c:v>0.47200000000000036</c:v>
                </c:pt>
                <c:pt idx="944">
                  <c:v>0.47200000000000036</c:v>
                </c:pt>
                <c:pt idx="945">
                  <c:v>0.47300000000000036</c:v>
                </c:pt>
                <c:pt idx="946">
                  <c:v>0.47300000000000036</c:v>
                </c:pt>
                <c:pt idx="947">
                  <c:v>0.47400000000000037</c:v>
                </c:pt>
                <c:pt idx="948">
                  <c:v>0.47400000000000037</c:v>
                </c:pt>
                <c:pt idx="949">
                  <c:v>0.47500000000000037</c:v>
                </c:pt>
                <c:pt idx="950">
                  <c:v>0.47500000000000037</c:v>
                </c:pt>
                <c:pt idx="951">
                  <c:v>0.47600000000000037</c:v>
                </c:pt>
                <c:pt idx="952">
                  <c:v>0.47600000000000037</c:v>
                </c:pt>
                <c:pt idx="953">
                  <c:v>0.47700000000000037</c:v>
                </c:pt>
                <c:pt idx="954">
                  <c:v>0.47700000000000037</c:v>
                </c:pt>
                <c:pt idx="955">
                  <c:v>0.47800000000000037</c:v>
                </c:pt>
                <c:pt idx="956">
                  <c:v>0.47800000000000037</c:v>
                </c:pt>
                <c:pt idx="957">
                  <c:v>0.47900000000000037</c:v>
                </c:pt>
                <c:pt idx="958">
                  <c:v>0.47900000000000037</c:v>
                </c:pt>
                <c:pt idx="959">
                  <c:v>0.48000000000000037</c:v>
                </c:pt>
                <c:pt idx="960">
                  <c:v>0.48000000000000037</c:v>
                </c:pt>
                <c:pt idx="961">
                  <c:v>0.48100000000000037</c:v>
                </c:pt>
                <c:pt idx="962">
                  <c:v>0.48100000000000037</c:v>
                </c:pt>
                <c:pt idx="963">
                  <c:v>0.48200000000000037</c:v>
                </c:pt>
                <c:pt idx="964">
                  <c:v>0.48200000000000037</c:v>
                </c:pt>
                <c:pt idx="965">
                  <c:v>0.48300000000000037</c:v>
                </c:pt>
                <c:pt idx="966">
                  <c:v>0.48300000000000037</c:v>
                </c:pt>
                <c:pt idx="967">
                  <c:v>0.48400000000000037</c:v>
                </c:pt>
                <c:pt idx="968">
                  <c:v>0.48400000000000037</c:v>
                </c:pt>
                <c:pt idx="969">
                  <c:v>0.48500000000000038</c:v>
                </c:pt>
                <c:pt idx="970">
                  <c:v>0.48500000000000038</c:v>
                </c:pt>
                <c:pt idx="971">
                  <c:v>0.48600000000000038</c:v>
                </c:pt>
                <c:pt idx="972">
                  <c:v>0.48600000000000038</c:v>
                </c:pt>
                <c:pt idx="973">
                  <c:v>0.48700000000000038</c:v>
                </c:pt>
                <c:pt idx="974">
                  <c:v>0.48700000000000038</c:v>
                </c:pt>
                <c:pt idx="975">
                  <c:v>0.48800000000000038</c:v>
                </c:pt>
                <c:pt idx="976">
                  <c:v>0.48800000000000038</c:v>
                </c:pt>
                <c:pt idx="977">
                  <c:v>0.48900000000000038</c:v>
                </c:pt>
                <c:pt idx="978">
                  <c:v>0.48900000000000038</c:v>
                </c:pt>
                <c:pt idx="979">
                  <c:v>0.49000000000000038</c:v>
                </c:pt>
                <c:pt idx="980">
                  <c:v>0.49000000000000038</c:v>
                </c:pt>
                <c:pt idx="981">
                  <c:v>0.49100000000000038</c:v>
                </c:pt>
                <c:pt idx="982">
                  <c:v>0.49100000000000038</c:v>
                </c:pt>
                <c:pt idx="983">
                  <c:v>0.49200000000000038</c:v>
                </c:pt>
                <c:pt idx="984">
                  <c:v>0.49200000000000038</c:v>
                </c:pt>
                <c:pt idx="985">
                  <c:v>0.49300000000000038</c:v>
                </c:pt>
                <c:pt idx="986">
                  <c:v>0.49300000000000038</c:v>
                </c:pt>
                <c:pt idx="987">
                  <c:v>0.49400000000000038</c:v>
                </c:pt>
                <c:pt idx="988">
                  <c:v>0.49400000000000038</c:v>
                </c:pt>
                <c:pt idx="989">
                  <c:v>0.49500000000000038</c:v>
                </c:pt>
                <c:pt idx="990">
                  <c:v>0.49500000000000038</c:v>
                </c:pt>
                <c:pt idx="991">
                  <c:v>0.49600000000000039</c:v>
                </c:pt>
                <c:pt idx="992">
                  <c:v>0.49600000000000039</c:v>
                </c:pt>
                <c:pt idx="993">
                  <c:v>0.49700000000000039</c:v>
                </c:pt>
                <c:pt idx="994">
                  <c:v>0.49700000000000039</c:v>
                </c:pt>
                <c:pt idx="995">
                  <c:v>0.49800000000000039</c:v>
                </c:pt>
                <c:pt idx="996">
                  <c:v>0.49800000000000039</c:v>
                </c:pt>
                <c:pt idx="997">
                  <c:v>0.49900000000000039</c:v>
                </c:pt>
                <c:pt idx="998">
                  <c:v>0.49900000000000039</c:v>
                </c:pt>
                <c:pt idx="999">
                  <c:v>0.50000000000000033</c:v>
                </c:pt>
                <c:pt idx="1000">
                  <c:v>0.50000000000000033</c:v>
                </c:pt>
                <c:pt idx="1001">
                  <c:v>0.50100000000000033</c:v>
                </c:pt>
                <c:pt idx="1002">
                  <c:v>0.50100000000000033</c:v>
                </c:pt>
                <c:pt idx="1003">
                  <c:v>0.50200000000000033</c:v>
                </c:pt>
                <c:pt idx="1004">
                  <c:v>0.50200000000000033</c:v>
                </c:pt>
                <c:pt idx="1005">
                  <c:v>0.50300000000000034</c:v>
                </c:pt>
                <c:pt idx="1006">
                  <c:v>0.50300000000000034</c:v>
                </c:pt>
                <c:pt idx="1007">
                  <c:v>0.50400000000000034</c:v>
                </c:pt>
                <c:pt idx="1008">
                  <c:v>0.50400000000000034</c:v>
                </c:pt>
                <c:pt idx="1009">
                  <c:v>0.50500000000000034</c:v>
                </c:pt>
                <c:pt idx="1010">
                  <c:v>0.50500000000000034</c:v>
                </c:pt>
                <c:pt idx="1011">
                  <c:v>0.50600000000000034</c:v>
                </c:pt>
                <c:pt idx="1012">
                  <c:v>0.50600000000000034</c:v>
                </c:pt>
                <c:pt idx="1013">
                  <c:v>0.50700000000000034</c:v>
                </c:pt>
                <c:pt idx="1014">
                  <c:v>0.50700000000000034</c:v>
                </c:pt>
                <c:pt idx="1015">
                  <c:v>0.50800000000000034</c:v>
                </c:pt>
                <c:pt idx="1016">
                  <c:v>0.50800000000000034</c:v>
                </c:pt>
                <c:pt idx="1017">
                  <c:v>0.50900000000000034</c:v>
                </c:pt>
                <c:pt idx="1018">
                  <c:v>0.50900000000000034</c:v>
                </c:pt>
                <c:pt idx="1019">
                  <c:v>0.51000000000000034</c:v>
                </c:pt>
                <c:pt idx="1020">
                  <c:v>0.51000000000000034</c:v>
                </c:pt>
                <c:pt idx="1021">
                  <c:v>0.51100000000000034</c:v>
                </c:pt>
                <c:pt idx="1022">
                  <c:v>0.51100000000000034</c:v>
                </c:pt>
                <c:pt idx="1023">
                  <c:v>0.51200000000000034</c:v>
                </c:pt>
                <c:pt idx="1024">
                  <c:v>0.51200000000000034</c:v>
                </c:pt>
                <c:pt idx="1025">
                  <c:v>0.51300000000000034</c:v>
                </c:pt>
                <c:pt idx="1026">
                  <c:v>0.51300000000000034</c:v>
                </c:pt>
                <c:pt idx="1027">
                  <c:v>0.51400000000000035</c:v>
                </c:pt>
                <c:pt idx="1028">
                  <c:v>0.51400000000000035</c:v>
                </c:pt>
                <c:pt idx="1029">
                  <c:v>0.51500000000000035</c:v>
                </c:pt>
                <c:pt idx="1030">
                  <c:v>0.51500000000000035</c:v>
                </c:pt>
                <c:pt idx="1031">
                  <c:v>0.51600000000000035</c:v>
                </c:pt>
                <c:pt idx="1032">
                  <c:v>0.51600000000000035</c:v>
                </c:pt>
                <c:pt idx="1033">
                  <c:v>0.51700000000000035</c:v>
                </c:pt>
                <c:pt idx="1034">
                  <c:v>0.51700000000000035</c:v>
                </c:pt>
                <c:pt idx="1035">
                  <c:v>0.51800000000000035</c:v>
                </c:pt>
                <c:pt idx="1036">
                  <c:v>0.51800000000000035</c:v>
                </c:pt>
                <c:pt idx="1037">
                  <c:v>0.51900000000000035</c:v>
                </c:pt>
                <c:pt idx="1038">
                  <c:v>0.51900000000000035</c:v>
                </c:pt>
                <c:pt idx="1039">
                  <c:v>0.52000000000000035</c:v>
                </c:pt>
                <c:pt idx="1040">
                  <c:v>0.52000000000000035</c:v>
                </c:pt>
                <c:pt idx="1041">
                  <c:v>0.52100000000000035</c:v>
                </c:pt>
                <c:pt idx="1042">
                  <c:v>0.52100000000000035</c:v>
                </c:pt>
                <c:pt idx="1043">
                  <c:v>0.52200000000000035</c:v>
                </c:pt>
                <c:pt idx="1044">
                  <c:v>0.52200000000000035</c:v>
                </c:pt>
                <c:pt idx="1045">
                  <c:v>0.52300000000000035</c:v>
                </c:pt>
                <c:pt idx="1046">
                  <c:v>0.52300000000000035</c:v>
                </c:pt>
                <c:pt idx="1047">
                  <c:v>0.52400000000000035</c:v>
                </c:pt>
                <c:pt idx="1048">
                  <c:v>0.52400000000000035</c:v>
                </c:pt>
                <c:pt idx="1049">
                  <c:v>0.52500000000000036</c:v>
                </c:pt>
                <c:pt idx="1050">
                  <c:v>0.52500000000000036</c:v>
                </c:pt>
                <c:pt idx="1051">
                  <c:v>0.52600000000000036</c:v>
                </c:pt>
                <c:pt idx="1052">
                  <c:v>0.52600000000000036</c:v>
                </c:pt>
                <c:pt idx="1053">
                  <c:v>0.52700000000000036</c:v>
                </c:pt>
                <c:pt idx="1054">
                  <c:v>0.52700000000000036</c:v>
                </c:pt>
                <c:pt idx="1055">
                  <c:v>0.52800000000000036</c:v>
                </c:pt>
                <c:pt idx="1056">
                  <c:v>0.52800000000000036</c:v>
                </c:pt>
                <c:pt idx="1057">
                  <c:v>0.52900000000000036</c:v>
                </c:pt>
                <c:pt idx="1058">
                  <c:v>0.52900000000000036</c:v>
                </c:pt>
                <c:pt idx="1059">
                  <c:v>0.53000000000000036</c:v>
                </c:pt>
                <c:pt idx="1060">
                  <c:v>0.53000000000000036</c:v>
                </c:pt>
                <c:pt idx="1061">
                  <c:v>0.53100000000000036</c:v>
                </c:pt>
                <c:pt idx="1062">
                  <c:v>0.53100000000000036</c:v>
                </c:pt>
                <c:pt idx="1063">
                  <c:v>0.53200000000000036</c:v>
                </c:pt>
                <c:pt idx="1064">
                  <c:v>0.53200000000000036</c:v>
                </c:pt>
                <c:pt idx="1065">
                  <c:v>0.53300000000000036</c:v>
                </c:pt>
                <c:pt idx="1066">
                  <c:v>0.53300000000000036</c:v>
                </c:pt>
                <c:pt idx="1067">
                  <c:v>0.53400000000000036</c:v>
                </c:pt>
                <c:pt idx="1068">
                  <c:v>0.53400000000000036</c:v>
                </c:pt>
                <c:pt idx="1069">
                  <c:v>0.53500000000000036</c:v>
                </c:pt>
                <c:pt idx="1070">
                  <c:v>0.53500000000000036</c:v>
                </c:pt>
                <c:pt idx="1071">
                  <c:v>0.53600000000000037</c:v>
                </c:pt>
                <c:pt idx="1072">
                  <c:v>0.53600000000000037</c:v>
                </c:pt>
                <c:pt idx="1073">
                  <c:v>0.53700000000000037</c:v>
                </c:pt>
                <c:pt idx="1074">
                  <c:v>0.53700000000000037</c:v>
                </c:pt>
                <c:pt idx="1075">
                  <c:v>0.53800000000000037</c:v>
                </c:pt>
                <c:pt idx="1076">
                  <c:v>0.53800000000000037</c:v>
                </c:pt>
                <c:pt idx="1077">
                  <c:v>0.53900000000000037</c:v>
                </c:pt>
                <c:pt idx="1078">
                  <c:v>0.53900000000000037</c:v>
                </c:pt>
                <c:pt idx="1079">
                  <c:v>0.54000000000000037</c:v>
                </c:pt>
                <c:pt idx="1080">
                  <c:v>0.54000000000000037</c:v>
                </c:pt>
                <c:pt idx="1081">
                  <c:v>0.54100000000000037</c:v>
                </c:pt>
                <c:pt idx="1082">
                  <c:v>0.54100000000000037</c:v>
                </c:pt>
                <c:pt idx="1083">
                  <c:v>0.54200000000000037</c:v>
                </c:pt>
                <c:pt idx="1084">
                  <c:v>0.54200000000000037</c:v>
                </c:pt>
                <c:pt idx="1085">
                  <c:v>0.54300000000000037</c:v>
                </c:pt>
                <c:pt idx="1086">
                  <c:v>0.54300000000000037</c:v>
                </c:pt>
                <c:pt idx="1087">
                  <c:v>0.54400000000000037</c:v>
                </c:pt>
                <c:pt idx="1088">
                  <c:v>0.54400000000000037</c:v>
                </c:pt>
                <c:pt idx="1089">
                  <c:v>0.54500000000000037</c:v>
                </c:pt>
                <c:pt idx="1090">
                  <c:v>0.54500000000000037</c:v>
                </c:pt>
                <c:pt idx="1091">
                  <c:v>0.54600000000000037</c:v>
                </c:pt>
                <c:pt idx="1092">
                  <c:v>0.54600000000000037</c:v>
                </c:pt>
                <c:pt idx="1093">
                  <c:v>0.54700000000000037</c:v>
                </c:pt>
                <c:pt idx="1094">
                  <c:v>0.54700000000000037</c:v>
                </c:pt>
                <c:pt idx="1095">
                  <c:v>0.54800000000000038</c:v>
                </c:pt>
                <c:pt idx="1096">
                  <c:v>0.54800000000000038</c:v>
                </c:pt>
                <c:pt idx="1097">
                  <c:v>0.54900000000000038</c:v>
                </c:pt>
                <c:pt idx="1098">
                  <c:v>0.54900000000000038</c:v>
                </c:pt>
                <c:pt idx="1099">
                  <c:v>0.55000000000000038</c:v>
                </c:pt>
                <c:pt idx="1100">
                  <c:v>0.55000000000000038</c:v>
                </c:pt>
                <c:pt idx="1101">
                  <c:v>0.55100000000000038</c:v>
                </c:pt>
                <c:pt idx="1102">
                  <c:v>0.55100000000000038</c:v>
                </c:pt>
                <c:pt idx="1103">
                  <c:v>0.55200000000000038</c:v>
                </c:pt>
                <c:pt idx="1104">
                  <c:v>0.55200000000000038</c:v>
                </c:pt>
                <c:pt idx="1105">
                  <c:v>0.55300000000000038</c:v>
                </c:pt>
                <c:pt idx="1106">
                  <c:v>0.55300000000000038</c:v>
                </c:pt>
                <c:pt idx="1107">
                  <c:v>0.55400000000000038</c:v>
                </c:pt>
                <c:pt idx="1108">
                  <c:v>0.55400000000000038</c:v>
                </c:pt>
                <c:pt idx="1109">
                  <c:v>0.55500000000000038</c:v>
                </c:pt>
                <c:pt idx="1110">
                  <c:v>0.55500000000000038</c:v>
                </c:pt>
                <c:pt idx="1111">
                  <c:v>0.55600000000000038</c:v>
                </c:pt>
                <c:pt idx="1112">
                  <c:v>0.55600000000000038</c:v>
                </c:pt>
                <c:pt idx="1113">
                  <c:v>0.55700000000000038</c:v>
                </c:pt>
                <c:pt idx="1114">
                  <c:v>0.55700000000000038</c:v>
                </c:pt>
                <c:pt idx="1115">
                  <c:v>0.55800000000000038</c:v>
                </c:pt>
                <c:pt idx="1116">
                  <c:v>0.55800000000000038</c:v>
                </c:pt>
                <c:pt idx="1117">
                  <c:v>0.55900000000000039</c:v>
                </c:pt>
                <c:pt idx="1118">
                  <c:v>0.55900000000000039</c:v>
                </c:pt>
                <c:pt idx="1119">
                  <c:v>0.56000000000000039</c:v>
                </c:pt>
                <c:pt idx="1120">
                  <c:v>0.56000000000000039</c:v>
                </c:pt>
                <c:pt idx="1121">
                  <c:v>0.56100000000000039</c:v>
                </c:pt>
                <c:pt idx="1122">
                  <c:v>0.56100000000000039</c:v>
                </c:pt>
                <c:pt idx="1123">
                  <c:v>0.56200000000000039</c:v>
                </c:pt>
                <c:pt idx="1124">
                  <c:v>0.56200000000000039</c:v>
                </c:pt>
                <c:pt idx="1125">
                  <c:v>0.56300000000000039</c:v>
                </c:pt>
                <c:pt idx="1126">
                  <c:v>0.56300000000000039</c:v>
                </c:pt>
                <c:pt idx="1127">
                  <c:v>0.56400000000000039</c:v>
                </c:pt>
                <c:pt idx="1128">
                  <c:v>0.56400000000000039</c:v>
                </c:pt>
                <c:pt idx="1129">
                  <c:v>0.56500000000000039</c:v>
                </c:pt>
                <c:pt idx="1130">
                  <c:v>0.56500000000000039</c:v>
                </c:pt>
                <c:pt idx="1131">
                  <c:v>0.56600000000000039</c:v>
                </c:pt>
                <c:pt idx="1132">
                  <c:v>0.56600000000000039</c:v>
                </c:pt>
                <c:pt idx="1133">
                  <c:v>0.56700000000000039</c:v>
                </c:pt>
                <c:pt idx="1134">
                  <c:v>0.56700000000000039</c:v>
                </c:pt>
                <c:pt idx="1135">
                  <c:v>0.56800000000000039</c:v>
                </c:pt>
                <c:pt idx="1136">
                  <c:v>0.56800000000000039</c:v>
                </c:pt>
                <c:pt idx="1137">
                  <c:v>0.56900000000000039</c:v>
                </c:pt>
                <c:pt idx="1138">
                  <c:v>0.56900000000000039</c:v>
                </c:pt>
                <c:pt idx="1139">
                  <c:v>0.5700000000000004</c:v>
                </c:pt>
                <c:pt idx="1140">
                  <c:v>0.5700000000000004</c:v>
                </c:pt>
                <c:pt idx="1141">
                  <c:v>0.5710000000000004</c:v>
                </c:pt>
                <c:pt idx="1142">
                  <c:v>0.5710000000000004</c:v>
                </c:pt>
                <c:pt idx="1143">
                  <c:v>0.5720000000000004</c:v>
                </c:pt>
                <c:pt idx="1144">
                  <c:v>0.5720000000000004</c:v>
                </c:pt>
                <c:pt idx="1145">
                  <c:v>0.5730000000000004</c:v>
                </c:pt>
                <c:pt idx="1146">
                  <c:v>0.5730000000000004</c:v>
                </c:pt>
                <c:pt idx="1147">
                  <c:v>0.5740000000000004</c:v>
                </c:pt>
                <c:pt idx="1148">
                  <c:v>0.5740000000000004</c:v>
                </c:pt>
                <c:pt idx="1149">
                  <c:v>0.5750000000000004</c:v>
                </c:pt>
                <c:pt idx="1150">
                  <c:v>0.5750000000000004</c:v>
                </c:pt>
                <c:pt idx="1151">
                  <c:v>0.5760000000000004</c:v>
                </c:pt>
                <c:pt idx="1152">
                  <c:v>0.5760000000000004</c:v>
                </c:pt>
                <c:pt idx="1153">
                  <c:v>0.5770000000000004</c:v>
                </c:pt>
                <c:pt idx="1154">
                  <c:v>0.5770000000000004</c:v>
                </c:pt>
                <c:pt idx="1155">
                  <c:v>0.5780000000000004</c:v>
                </c:pt>
                <c:pt idx="1156">
                  <c:v>0.5780000000000004</c:v>
                </c:pt>
                <c:pt idx="1157">
                  <c:v>0.5790000000000004</c:v>
                </c:pt>
                <c:pt idx="1158">
                  <c:v>0.5790000000000004</c:v>
                </c:pt>
                <c:pt idx="1159">
                  <c:v>0.5800000000000004</c:v>
                </c:pt>
                <c:pt idx="1160">
                  <c:v>0.5800000000000004</c:v>
                </c:pt>
                <c:pt idx="1161">
                  <c:v>0.58100000000000041</c:v>
                </c:pt>
                <c:pt idx="1162">
                  <c:v>0.58100000000000041</c:v>
                </c:pt>
                <c:pt idx="1163">
                  <c:v>0.58200000000000041</c:v>
                </c:pt>
                <c:pt idx="1164">
                  <c:v>0.58200000000000041</c:v>
                </c:pt>
                <c:pt idx="1165">
                  <c:v>0.58300000000000041</c:v>
                </c:pt>
                <c:pt idx="1166">
                  <c:v>0.58300000000000041</c:v>
                </c:pt>
                <c:pt idx="1167">
                  <c:v>0.58400000000000041</c:v>
                </c:pt>
                <c:pt idx="1168">
                  <c:v>0.58400000000000041</c:v>
                </c:pt>
                <c:pt idx="1169">
                  <c:v>0.58500000000000041</c:v>
                </c:pt>
                <c:pt idx="1170">
                  <c:v>0.58500000000000041</c:v>
                </c:pt>
                <c:pt idx="1171">
                  <c:v>0.58600000000000041</c:v>
                </c:pt>
                <c:pt idx="1172">
                  <c:v>0.58600000000000041</c:v>
                </c:pt>
                <c:pt idx="1173">
                  <c:v>0.58700000000000041</c:v>
                </c:pt>
                <c:pt idx="1174">
                  <c:v>0.58700000000000041</c:v>
                </c:pt>
                <c:pt idx="1175">
                  <c:v>0.58800000000000041</c:v>
                </c:pt>
                <c:pt idx="1176">
                  <c:v>0.58800000000000041</c:v>
                </c:pt>
                <c:pt idx="1177">
                  <c:v>0.58900000000000041</c:v>
                </c:pt>
                <c:pt idx="1178">
                  <c:v>0.58900000000000041</c:v>
                </c:pt>
                <c:pt idx="1179">
                  <c:v>0.59000000000000041</c:v>
                </c:pt>
                <c:pt idx="1180">
                  <c:v>0.59000000000000041</c:v>
                </c:pt>
                <c:pt idx="1181">
                  <c:v>0.59100000000000041</c:v>
                </c:pt>
                <c:pt idx="1182">
                  <c:v>0.59100000000000041</c:v>
                </c:pt>
                <c:pt idx="1183">
                  <c:v>0.59200000000000041</c:v>
                </c:pt>
                <c:pt idx="1184">
                  <c:v>0.59200000000000041</c:v>
                </c:pt>
                <c:pt idx="1185">
                  <c:v>0.59300000000000042</c:v>
                </c:pt>
                <c:pt idx="1186">
                  <c:v>0.59300000000000042</c:v>
                </c:pt>
                <c:pt idx="1187">
                  <c:v>0.59400000000000042</c:v>
                </c:pt>
                <c:pt idx="1188">
                  <c:v>0.59400000000000042</c:v>
                </c:pt>
                <c:pt idx="1189">
                  <c:v>0.59500000000000042</c:v>
                </c:pt>
                <c:pt idx="1190">
                  <c:v>0.59500000000000042</c:v>
                </c:pt>
                <c:pt idx="1191">
                  <c:v>0.59600000000000042</c:v>
                </c:pt>
                <c:pt idx="1192">
                  <c:v>0.59600000000000042</c:v>
                </c:pt>
                <c:pt idx="1193">
                  <c:v>0.59700000000000042</c:v>
                </c:pt>
                <c:pt idx="1194">
                  <c:v>0.59700000000000042</c:v>
                </c:pt>
                <c:pt idx="1195">
                  <c:v>0.59800000000000042</c:v>
                </c:pt>
                <c:pt idx="1196">
                  <c:v>0.59800000000000042</c:v>
                </c:pt>
                <c:pt idx="1197">
                  <c:v>0.59900000000000042</c:v>
                </c:pt>
                <c:pt idx="1198">
                  <c:v>0.59900000000000042</c:v>
                </c:pt>
                <c:pt idx="1199">
                  <c:v>0.60000000000000042</c:v>
                </c:pt>
                <c:pt idx="1200">
                  <c:v>0.60000000000000042</c:v>
                </c:pt>
                <c:pt idx="1201">
                  <c:v>0.60100000000000042</c:v>
                </c:pt>
                <c:pt idx="1202">
                  <c:v>0.60100000000000042</c:v>
                </c:pt>
                <c:pt idx="1203">
                  <c:v>0.60200000000000042</c:v>
                </c:pt>
                <c:pt idx="1204">
                  <c:v>0.60200000000000042</c:v>
                </c:pt>
                <c:pt idx="1205">
                  <c:v>0.60300000000000042</c:v>
                </c:pt>
                <c:pt idx="1206">
                  <c:v>0.60300000000000042</c:v>
                </c:pt>
                <c:pt idx="1207">
                  <c:v>0.60400000000000043</c:v>
                </c:pt>
                <c:pt idx="1208">
                  <c:v>0.60400000000000043</c:v>
                </c:pt>
                <c:pt idx="1209">
                  <c:v>0.60500000000000043</c:v>
                </c:pt>
                <c:pt idx="1210">
                  <c:v>0.60500000000000043</c:v>
                </c:pt>
                <c:pt idx="1211">
                  <c:v>0.60600000000000043</c:v>
                </c:pt>
                <c:pt idx="1212">
                  <c:v>0.60600000000000043</c:v>
                </c:pt>
                <c:pt idx="1213">
                  <c:v>0.60700000000000043</c:v>
                </c:pt>
                <c:pt idx="1214">
                  <c:v>0.60700000000000043</c:v>
                </c:pt>
                <c:pt idx="1215">
                  <c:v>0.60800000000000043</c:v>
                </c:pt>
                <c:pt idx="1216">
                  <c:v>0.60800000000000043</c:v>
                </c:pt>
                <c:pt idx="1217">
                  <c:v>0.60900000000000043</c:v>
                </c:pt>
                <c:pt idx="1218">
                  <c:v>0.60900000000000043</c:v>
                </c:pt>
                <c:pt idx="1219">
                  <c:v>0.61000000000000043</c:v>
                </c:pt>
                <c:pt idx="1220">
                  <c:v>0.61000000000000043</c:v>
                </c:pt>
                <c:pt idx="1221">
                  <c:v>0.61100000000000043</c:v>
                </c:pt>
                <c:pt idx="1222">
                  <c:v>0.61100000000000043</c:v>
                </c:pt>
                <c:pt idx="1223">
                  <c:v>0.61200000000000043</c:v>
                </c:pt>
                <c:pt idx="1224">
                  <c:v>0.61200000000000043</c:v>
                </c:pt>
                <c:pt idx="1225">
                  <c:v>0.61300000000000043</c:v>
                </c:pt>
                <c:pt idx="1226">
                  <c:v>0.61300000000000043</c:v>
                </c:pt>
                <c:pt idx="1227">
                  <c:v>0.61400000000000043</c:v>
                </c:pt>
                <c:pt idx="1228">
                  <c:v>0.61400000000000043</c:v>
                </c:pt>
                <c:pt idx="1229">
                  <c:v>0.61500000000000044</c:v>
                </c:pt>
                <c:pt idx="1230">
                  <c:v>0.61500000000000044</c:v>
                </c:pt>
                <c:pt idx="1231">
                  <c:v>0.61600000000000044</c:v>
                </c:pt>
                <c:pt idx="1232">
                  <c:v>0.61600000000000044</c:v>
                </c:pt>
                <c:pt idx="1233">
                  <c:v>0.61700000000000044</c:v>
                </c:pt>
                <c:pt idx="1234">
                  <c:v>0.61700000000000044</c:v>
                </c:pt>
                <c:pt idx="1235">
                  <c:v>0.61800000000000044</c:v>
                </c:pt>
                <c:pt idx="1236">
                  <c:v>0.61800000000000044</c:v>
                </c:pt>
                <c:pt idx="1237">
                  <c:v>0.61900000000000044</c:v>
                </c:pt>
                <c:pt idx="1238">
                  <c:v>0.61900000000000044</c:v>
                </c:pt>
                <c:pt idx="1239">
                  <c:v>0.62000000000000044</c:v>
                </c:pt>
                <c:pt idx="1240">
                  <c:v>0.62000000000000044</c:v>
                </c:pt>
                <c:pt idx="1241">
                  <c:v>0.62100000000000044</c:v>
                </c:pt>
                <c:pt idx="1242">
                  <c:v>0.62100000000000044</c:v>
                </c:pt>
                <c:pt idx="1243">
                  <c:v>0.62200000000000044</c:v>
                </c:pt>
                <c:pt idx="1244">
                  <c:v>0.62200000000000044</c:v>
                </c:pt>
                <c:pt idx="1245">
                  <c:v>0.62300000000000044</c:v>
                </c:pt>
                <c:pt idx="1246">
                  <c:v>0.62300000000000044</c:v>
                </c:pt>
                <c:pt idx="1247">
                  <c:v>0.62400000000000044</c:v>
                </c:pt>
                <c:pt idx="1248">
                  <c:v>0.62400000000000044</c:v>
                </c:pt>
                <c:pt idx="1249">
                  <c:v>0.62500000000000044</c:v>
                </c:pt>
                <c:pt idx="1250">
                  <c:v>0.62500000000000044</c:v>
                </c:pt>
                <c:pt idx="1251">
                  <c:v>0.62600000000000044</c:v>
                </c:pt>
                <c:pt idx="1252">
                  <c:v>0.62600000000000044</c:v>
                </c:pt>
                <c:pt idx="1253">
                  <c:v>0.62700000000000045</c:v>
                </c:pt>
                <c:pt idx="1254">
                  <c:v>0.62700000000000045</c:v>
                </c:pt>
                <c:pt idx="1255">
                  <c:v>0.62800000000000045</c:v>
                </c:pt>
                <c:pt idx="1256">
                  <c:v>0.62800000000000045</c:v>
                </c:pt>
                <c:pt idx="1257">
                  <c:v>0.62900000000000045</c:v>
                </c:pt>
                <c:pt idx="1258">
                  <c:v>0.62900000000000045</c:v>
                </c:pt>
                <c:pt idx="1259">
                  <c:v>0.63000000000000045</c:v>
                </c:pt>
                <c:pt idx="1260">
                  <c:v>0.63000000000000045</c:v>
                </c:pt>
                <c:pt idx="1261">
                  <c:v>0.63100000000000045</c:v>
                </c:pt>
                <c:pt idx="1262">
                  <c:v>0.63100000000000045</c:v>
                </c:pt>
                <c:pt idx="1263">
                  <c:v>0.63200000000000045</c:v>
                </c:pt>
                <c:pt idx="1264">
                  <c:v>0.63200000000000045</c:v>
                </c:pt>
                <c:pt idx="1265">
                  <c:v>0.63300000000000045</c:v>
                </c:pt>
                <c:pt idx="1266">
                  <c:v>0.63300000000000045</c:v>
                </c:pt>
                <c:pt idx="1267">
                  <c:v>0.63400000000000045</c:v>
                </c:pt>
                <c:pt idx="1268">
                  <c:v>0.63400000000000045</c:v>
                </c:pt>
                <c:pt idx="1269">
                  <c:v>0.63500000000000045</c:v>
                </c:pt>
                <c:pt idx="1270">
                  <c:v>0.63500000000000045</c:v>
                </c:pt>
                <c:pt idx="1271">
                  <c:v>0.63600000000000045</c:v>
                </c:pt>
                <c:pt idx="1272">
                  <c:v>0.63600000000000045</c:v>
                </c:pt>
                <c:pt idx="1273">
                  <c:v>0.63700000000000045</c:v>
                </c:pt>
                <c:pt idx="1274">
                  <c:v>0.63700000000000045</c:v>
                </c:pt>
                <c:pt idx="1275">
                  <c:v>0.63800000000000046</c:v>
                </c:pt>
                <c:pt idx="1276">
                  <c:v>0.63800000000000046</c:v>
                </c:pt>
                <c:pt idx="1277">
                  <c:v>0.63900000000000046</c:v>
                </c:pt>
                <c:pt idx="1278">
                  <c:v>0.63900000000000046</c:v>
                </c:pt>
                <c:pt idx="1279">
                  <c:v>0.64000000000000046</c:v>
                </c:pt>
                <c:pt idx="1280">
                  <c:v>0.64000000000000046</c:v>
                </c:pt>
                <c:pt idx="1281">
                  <c:v>0.64100000000000046</c:v>
                </c:pt>
                <c:pt idx="1282">
                  <c:v>0.64100000000000046</c:v>
                </c:pt>
                <c:pt idx="1283">
                  <c:v>0.64200000000000046</c:v>
                </c:pt>
                <c:pt idx="1284">
                  <c:v>0.64200000000000046</c:v>
                </c:pt>
                <c:pt idx="1285">
                  <c:v>0.64300000000000046</c:v>
                </c:pt>
                <c:pt idx="1286">
                  <c:v>0.64300000000000046</c:v>
                </c:pt>
                <c:pt idx="1287">
                  <c:v>0.64400000000000046</c:v>
                </c:pt>
                <c:pt idx="1288">
                  <c:v>0.64400000000000046</c:v>
                </c:pt>
                <c:pt idx="1289">
                  <c:v>0.64500000000000046</c:v>
                </c:pt>
                <c:pt idx="1290">
                  <c:v>0.64500000000000046</c:v>
                </c:pt>
                <c:pt idx="1291">
                  <c:v>0.64600000000000046</c:v>
                </c:pt>
                <c:pt idx="1292">
                  <c:v>0.64600000000000046</c:v>
                </c:pt>
                <c:pt idx="1293">
                  <c:v>0.64700000000000046</c:v>
                </c:pt>
                <c:pt idx="1294">
                  <c:v>0.64700000000000046</c:v>
                </c:pt>
                <c:pt idx="1295">
                  <c:v>0.64800000000000046</c:v>
                </c:pt>
                <c:pt idx="1296">
                  <c:v>0.64800000000000046</c:v>
                </c:pt>
                <c:pt idx="1297">
                  <c:v>0.64900000000000047</c:v>
                </c:pt>
                <c:pt idx="1298">
                  <c:v>0.64900000000000047</c:v>
                </c:pt>
                <c:pt idx="1299">
                  <c:v>0.65000000000000047</c:v>
                </c:pt>
                <c:pt idx="1300">
                  <c:v>0.65000000000000047</c:v>
                </c:pt>
                <c:pt idx="1301">
                  <c:v>0.65100000000000047</c:v>
                </c:pt>
                <c:pt idx="1302">
                  <c:v>0.65100000000000047</c:v>
                </c:pt>
                <c:pt idx="1303">
                  <c:v>0.65200000000000047</c:v>
                </c:pt>
                <c:pt idx="1304">
                  <c:v>0.65200000000000047</c:v>
                </c:pt>
                <c:pt idx="1305">
                  <c:v>0.65300000000000047</c:v>
                </c:pt>
                <c:pt idx="1306">
                  <c:v>0.65300000000000047</c:v>
                </c:pt>
                <c:pt idx="1307">
                  <c:v>0.65400000000000047</c:v>
                </c:pt>
                <c:pt idx="1308">
                  <c:v>0.65400000000000047</c:v>
                </c:pt>
                <c:pt idx="1309">
                  <c:v>0.65500000000000047</c:v>
                </c:pt>
                <c:pt idx="1310">
                  <c:v>0.65500000000000047</c:v>
                </c:pt>
                <c:pt idx="1311">
                  <c:v>0.65600000000000047</c:v>
                </c:pt>
                <c:pt idx="1312">
                  <c:v>0.65600000000000047</c:v>
                </c:pt>
                <c:pt idx="1313">
                  <c:v>0.65700000000000047</c:v>
                </c:pt>
                <c:pt idx="1314">
                  <c:v>0.65700000000000047</c:v>
                </c:pt>
                <c:pt idx="1315">
                  <c:v>0.65800000000000047</c:v>
                </c:pt>
                <c:pt idx="1316">
                  <c:v>0.65800000000000047</c:v>
                </c:pt>
                <c:pt idx="1317">
                  <c:v>0.65900000000000047</c:v>
                </c:pt>
                <c:pt idx="1318">
                  <c:v>0.65900000000000047</c:v>
                </c:pt>
                <c:pt idx="1319">
                  <c:v>0.66000000000000048</c:v>
                </c:pt>
                <c:pt idx="1320">
                  <c:v>0.66000000000000048</c:v>
                </c:pt>
                <c:pt idx="1321">
                  <c:v>0.66100000000000048</c:v>
                </c:pt>
                <c:pt idx="1322">
                  <c:v>0.66100000000000048</c:v>
                </c:pt>
                <c:pt idx="1323">
                  <c:v>0.66200000000000048</c:v>
                </c:pt>
                <c:pt idx="1324">
                  <c:v>0.66200000000000048</c:v>
                </c:pt>
                <c:pt idx="1325">
                  <c:v>0.66300000000000048</c:v>
                </c:pt>
                <c:pt idx="1326">
                  <c:v>0.66300000000000048</c:v>
                </c:pt>
                <c:pt idx="1327">
                  <c:v>0.66400000000000048</c:v>
                </c:pt>
                <c:pt idx="1328">
                  <c:v>0.66400000000000048</c:v>
                </c:pt>
                <c:pt idx="1329">
                  <c:v>0.66500000000000048</c:v>
                </c:pt>
                <c:pt idx="1330">
                  <c:v>0.66500000000000048</c:v>
                </c:pt>
                <c:pt idx="1331">
                  <c:v>0.66600000000000048</c:v>
                </c:pt>
                <c:pt idx="1332">
                  <c:v>0.66600000000000048</c:v>
                </c:pt>
                <c:pt idx="1333">
                  <c:v>0.66700000000000048</c:v>
                </c:pt>
                <c:pt idx="1334">
                  <c:v>0.66700000000000048</c:v>
                </c:pt>
                <c:pt idx="1335">
                  <c:v>0.66800000000000048</c:v>
                </c:pt>
                <c:pt idx="1336">
                  <c:v>0.66800000000000048</c:v>
                </c:pt>
                <c:pt idx="1337">
                  <c:v>0.66900000000000048</c:v>
                </c:pt>
                <c:pt idx="1338">
                  <c:v>0.66900000000000048</c:v>
                </c:pt>
                <c:pt idx="1339">
                  <c:v>0.67000000000000048</c:v>
                </c:pt>
                <c:pt idx="1340">
                  <c:v>0.67000000000000048</c:v>
                </c:pt>
                <c:pt idx="1341">
                  <c:v>0.67100000000000048</c:v>
                </c:pt>
                <c:pt idx="1342">
                  <c:v>0.67100000000000048</c:v>
                </c:pt>
                <c:pt idx="1343">
                  <c:v>0.67200000000000049</c:v>
                </c:pt>
                <c:pt idx="1344">
                  <c:v>0.67200000000000049</c:v>
                </c:pt>
                <c:pt idx="1345">
                  <c:v>0.67300000000000049</c:v>
                </c:pt>
                <c:pt idx="1346">
                  <c:v>0.67300000000000049</c:v>
                </c:pt>
                <c:pt idx="1347">
                  <c:v>0.67400000000000049</c:v>
                </c:pt>
                <c:pt idx="1348">
                  <c:v>0.67400000000000049</c:v>
                </c:pt>
                <c:pt idx="1349">
                  <c:v>0.67500000000000049</c:v>
                </c:pt>
                <c:pt idx="1350">
                  <c:v>0.67500000000000049</c:v>
                </c:pt>
                <c:pt idx="1351">
                  <c:v>0.67600000000000049</c:v>
                </c:pt>
                <c:pt idx="1352">
                  <c:v>0.67600000000000049</c:v>
                </c:pt>
                <c:pt idx="1353">
                  <c:v>0.67700000000000049</c:v>
                </c:pt>
                <c:pt idx="1354">
                  <c:v>0.67700000000000049</c:v>
                </c:pt>
                <c:pt idx="1355">
                  <c:v>0.67800000000000049</c:v>
                </c:pt>
                <c:pt idx="1356">
                  <c:v>0.67800000000000049</c:v>
                </c:pt>
                <c:pt idx="1357">
                  <c:v>0.67900000000000049</c:v>
                </c:pt>
                <c:pt idx="1358">
                  <c:v>0.67900000000000049</c:v>
                </c:pt>
                <c:pt idx="1359">
                  <c:v>0.68000000000000049</c:v>
                </c:pt>
                <c:pt idx="1360">
                  <c:v>0.68000000000000049</c:v>
                </c:pt>
                <c:pt idx="1361">
                  <c:v>0.68100000000000049</c:v>
                </c:pt>
                <c:pt idx="1362">
                  <c:v>0.68100000000000049</c:v>
                </c:pt>
                <c:pt idx="1363">
                  <c:v>0.68200000000000049</c:v>
                </c:pt>
                <c:pt idx="1364">
                  <c:v>0.68200000000000049</c:v>
                </c:pt>
                <c:pt idx="1365">
                  <c:v>0.6830000000000005</c:v>
                </c:pt>
                <c:pt idx="1366">
                  <c:v>0.6830000000000005</c:v>
                </c:pt>
                <c:pt idx="1367">
                  <c:v>0.6840000000000005</c:v>
                </c:pt>
                <c:pt idx="1368">
                  <c:v>0.6840000000000005</c:v>
                </c:pt>
                <c:pt idx="1369">
                  <c:v>0.6850000000000005</c:v>
                </c:pt>
                <c:pt idx="1370">
                  <c:v>0.6850000000000005</c:v>
                </c:pt>
                <c:pt idx="1371">
                  <c:v>0.6860000000000005</c:v>
                </c:pt>
                <c:pt idx="1372">
                  <c:v>0.6860000000000005</c:v>
                </c:pt>
                <c:pt idx="1373">
                  <c:v>0.6870000000000005</c:v>
                </c:pt>
                <c:pt idx="1374">
                  <c:v>0.6870000000000005</c:v>
                </c:pt>
                <c:pt idx="1375">
                  <c:v>0.6880000000000005</c:v>
                </c:pt>
                <c:pt idx="1376">
                  <c:v>0.6880000000000005</c:v>
                </c:pt>
                <c:pt idx="1377">
                  <c:v>0.6890000000000005</c:v>
                </c:pt>
                <c:pt idx="1378">
                  <c:v>0.6890000000000005</c:v>
                </c:pt>
                <c:pt idx="1379">
                  <c:v>0.6900000000000005</c:v>
                </c:pt>
                <c:pt idx="1380">
                  <c:v>0.6900000000000005</c:v>
                </c:pt>
                <c:pt idx="1381">
                  <c:v>0.6910000000000005</c:v>
                </c:pt>
                <c:pt idx="1382">
                  <c:v>0.6910000000000005</c:v>
                </c:pt>
                <c:pt idx="1383">
                  <c:v>0.6920000000000005</c:v>
                </c:pt>
                <c:pt idx="1384">
                  <c:v>0.6920000000000005</c:v>
                </c:pt>
                <c:pt idx="1385">
                  <c:v>0.6930000000000005</c:v>
                </c:pt>
                <c:pt idx="1386">
                  <c:v>0.6930000000000005</c:v>
                </c:pt>
                <c:pt idx="1387">
                  <c:v>0.69400000000000051</c:v>
                </c:pt>
                <c:pt idx="1388">
                  <c:v>0.69400000000000051</c:v>
                </c:pt>
                <c:pt idx="1389">
                  <c:v>0.69500000000000051</c:v>
                </c:pt>
                <c:pt idx="1390">
                  <c:v>0.69500000000000051</c:v>
                </c:pt>
                <c:pt idx="1391">
                  <c:v>0.69600000000000051</c:v>
                </c:pt>
                <c:pt idx="1392">
                  <c:v>0.69600000000000051</c:v>
                </c:pt>
                <c:pt idx="1393">
                  <c:v>0.69700000000000051</c:v>
                </c:pt>
                <c:pt idx="1394">
                  <c:v>0.69700000000000051</c:v>
                </c:pt>
                <c:pt idx="1395">
                  <c:v>0.69800000000000051</c:v>
                </c:pt>
                <c:pt idx="1396">
                  <c:v>0.69800000000000051</c:v>
                </c:pt>
                <c:pt idx="1397">
                  <c:v>0.69900000000000051</c:v>
                </c:pt>
                <c:pt idx="1398">
                  <c:v>0.69900000000000051</c:v>
                </c:pt>
                <c:pt idx="1399">
                  <c:v>0.70000000000000051</c:v>
                </c:pt>
                <c:pt idx="1400">
                  <c:v>0.70000000000000051</c:v>
                </c:pt>
                <c:pt idx="1401">
                  <c:v>0.70100000000000051</c:v>
                </c:pt>
                <c:pt idx="1402">
                  <c:v>0.70100000000000051</c:v>
                </c:pt>
                <c:pt idx="1403">
                  <c:v>0.70200000000000051</c:v>
                </c:pt>
                <c:pt idx="1404">
                  <c:v>0.70200000000000051</c:v>
                </c:pt>
                <c:pt idx="1405">
                  <c:v>0.70300000000000051</c:v>
                </c:pt>
                <c:pt idx="1406">
                  <c:v>0.70300000000000051</c:v>
                </c:pt>
                <c:pt idx="1407">
                  <c:v>0.70400000000000051</c:v>
                </c:pt>
                <c:pt idx="1408">
                  <c:v>0.70400000000000051</c:v>
                </c:pt>
                <c:pt idx="1409">
                  <c:v>0.70500000000000052</c:v>
                </c:pt>
                <c:pt idx="1410">
                  <c:v>0.70500000000000052</c:v>
                </c:pt>
                <c:pt idx="1411">
                  <c:v>0.70600000000000052</c:v>
                </c:pt>
                <c:pt idx="1412">
                  <c:v>0.70600000000000052</c:v>
                </c:pt>
                <c:pt idx="1413">
                  <c:v>0.70700000000000052</c:v>
                </c:pt>
                <c:pt idx="1414">
                  <c:v>0.70700000000000052</c:v>
                </c:pt>
                <c:pt idx="1415">
                  <c:v>0.70800000000000052</c:v>
                </c:pt>
                <c:pt idx="1416">
                  <c:v>0.70800000000000052</c:v>
                </c:pt>
                <c:pt idx="1417">
                  <c:v>0.70900000000000052</c:v>
                </c:pt>
                <c:pt idx="1418">
                  <c:v>0.70900000000000052</c:v>
                </c:pt>
                <c:pt idx="1419">
                  <c:v>0.71000000000000052</c:v>
                </c:pt>
                <c:pt idx="1420">
                  <c:v>0.71000000000000052</c:v>
                </c:pt>
                <c:pt idx="1421">
                  <c:v>0.71100000000000052</c:v>
                </c:pt>
                <c:pt idx="1422">
                  <c:v>0.71100000000000052</c:v>
                </c:pt>
                <c:pt idx="1423">
                  <c:v>0.71200000000000052</c:v>
                </c:pt>
                <c:pt idx="1424">
                  <c:v>0.71200000000000052</c:v>
                </c:pt>
                <c:pt idx="1425">
                  <c:v>0.71300000000000052</c:v>
                </c:pt>
                <c:pt idx="1426">
                  <c:v>0.71300000000000052</c:v>
                </c:pt>
                <c:pt idx="1427">
                  <c:v>0.71400000000000052</c:v>
                </c:pt>
                <c:pt idx="1428">
                  <c:v>0.71400000000000052</c:v>
                </c:pt>
                <c:pt idx="1429">
                  <c:v>0.71500000000000052</c:v>
                </c:pt>
                <c:pt idx="1430">
                  <c:v>0.71500000000000052</c:v>
                </c:pt>
                <c:pt idx="1431">
                  <c:v>0.71600000000000052</c:v>
                </c:pt>
                <c:pt idx="1432">
                  <c:v>0.71600000000000052</c:v>
                </c:pt>
                <c:pt idx="1433">
                  <c:v>0.71700000000000053</c:v>
                </c:pt>
                <c:pt idx="1434">
                  <c:v>0.71700000000000053</c:v>
                </c:pt>
                <c:pt idx="1435">
                  <c:v>0.71800000000000053</c:v>
                </c:pt>
                <c:pt idx="1436">
                  <c:v>0.71800000000000053</c:v>
                </c:pt>
                <c:pt idx="1437">
                  <c:v>0.71900000000000053</c:v>
                </c:pt>
                <c:pt idx="1438">
                  <c:v>0.71900000000000053</c:v>
                </c:pt>
                <c:pt idx="1439">
                  <c:v>0.72000000000000053</c:v>
                </c:pt>
                <c:pt idx="1440">
                  <c:v>0.72000000000000053</c:v>
                </c:pt>
                <c:pt idx="1441">
                  <c:v>0.72100000000000053</c:v>
                </c:pt>
                <c:pt idx="1442">
                  <c:v>0.72100000000000053</c:v>
                </c:pt>
                <c:pt idx="1443">
                  <c:v>0.72200000000000053</c:v>
                </c:pt>
                <c:pt idx="1444">
                  <c:v>0.72200000000000053</c:v>
                </c:pt>
                <c:pt idx="1445">
                  <c:v>0.72300000000000053</c:v>
                </c:pt>
                <c:pt idx="1446">
                  <c:v>0.72300000000000053</c:v>
                </c:pt>
                <c:pt idx="1447">
                  <c:v>0.72400000000000053</c:v>
                </c:pt>
                <c:pt idx="1448">
                  <c:v>0.72400000000000053</c:v>
                </c:pt>
                <c:pt idx="1449">
                  <c:v>0.72500000000000053</c:v>
                </c:pt>
                <c:pt idx="1450">
                  <c:v>0.72500000000000053</c:v>
                </c:pt>
                <c:pt idx="1451">
                  <c:v>0.72600000000000053</c:v>
                </c:pt>
                <c:pt idx="1452">
                  <c:v>0.72600000000000053</c:v>
                </c:pt>
                <c:pt idx="1453">
                  <c:v>0.72700000000000053</c:v>
                </c:pt>
                <c:pt idx="1454">
                  <c:v>0.72700000000000053</c:v>
                </c:pt>
                <c:pt idx="1455">
                  <c:v>0.72800000000000054</c:v>
                </c:pt>
                <c:pt idx="1456">
                  <c:v>0.72800000000000054</c:v>
                </c:pt>
                <c:pt idx="1457">
                  <c:v>0.72900000000000054</c:v>
                </c:pt>
                <c:pt idx="1458">
                  <c:v>0.72900000000000054</c:v>
                </c:pt>
                <c:pt idx="1459">
                  <c:v>0.73000000000000054</c:v>
                </c:pt>
                <c:pt idx="1460">
                  <c:v>0.73000000000000054</c:v>
                </c:pt>
                <c:pt idx="1461">
                  <c:v>0.73100000000000054</c:v>
                </c:pt>
                <c:pt idx="1462">
                  <c:v>0.73100000000000054</c:v>
                </c:pt>
                <c:pt idx="1463">
                  <c:v>0.73200000000000054</c:v>
                </c:pt>
                <c:pt idx="1464">
                  <c:v>0.73200000000000054</c:v>
                </c:pt>
                <c:pt idx="1465">
                  <c:v>0.73300000000000054</c:v>
                </c:pt>
                <c:pt idx="1466">
                  <c:v>0.73300000000000054</c:v>
                </c:pt>
                <c:pt idx="1467">
                  <c:v>0.73400000000000054</c:v>
                </c:pt>
                <c:pt idx="1468">
                  <c:v>0.73400000000000054</c:v>
                </c:pt>
                <c:pt idx="1469">
                  <c:v>0.73500000000000054</c:v>
                </c:pt>
                <c:pt idx="1470">
                  <c:v>0.73500000000000054</c:v>
                </c:pt>
                <c:pt idx="1471">
                  <c:v>0.73600000000000054</c:v>
                </c:pt>
                <c:pt idx="1472">
                  <c:v>0.73600000000000054</c:v>
                </c:pt>
                <c:pt idx="1473">
                  <c:v>0.73700000000000054</c:v>
                </c:pt>
                <c:pt idx="1474">
                  <c:v>0.73700000000000054</c:v>
                </c:pt>
                <c:pt idx="1475">
                  <c:v>0.73800000000000054</c:v>
                </c:pt>
                <c:pt idx="1476">
                  <c:v>0.73800000000000054</c:v>
                </c:pt>
                <c:pt idx="1477">
                  <c:v>0.73900000000000055</c:v>
                </c:pt>
                <c:pt idx="1478">
                  <c:v>0.73900000000000055</c:v>
                </c:pt>
                <c:pt idx="1479">
                  <c:v>0.74000000000000055</c:v>
                </c:pt>
                <c:pt idx="1480">
                  <c:v>0.74000000000000055</c:v>
                </c:pt>
                <c:pt idx="1481">
                  <c:v>0.74100000000000055</c:v>
                </c:pt>
                <c:pt idx="1482">
                  <c:v>0.74100000000000055</c:v>
                </c:pt>
                <c:pt idx="1483">
                  <c:v>0.74200000000000055</c:v>
                </c:pt>
                <c:pt idx="1484">
                  <c:v>0.74200000000000055</c:v>
                </c:pt>
                <c:pt idx="1485">
                  <c:v>0.74300000000000055</c:v>
                </c:pt>
                <c:pt idx="1486">
                  <c:v>0.74300000000000055</c:v>
                </c:pt>
                <c:pt idx="1487">
                  <c:v>0.74400000000000055</c:v>
                </c:pt>
                <c:pt idx="1488">
                  <c:v>0.74400000000000055</c:v>
                </c:pt>
                <c:pt idx="1489">
                  <c:v>0.74500000000000055</c:v>
                </c:pt>
                <c:pt idx="1490">
                  <c:v>0.74500000000000055</c:v>
                </c:pt>
                <c:pt idx="1491">
                  <c:v>0.74600000000000055</c:v>
                </c:pt>
                <c:pt idx="1492">
                  <c:v>0.74600000000000055</c:v>
                </c:pt>
                <c:pt idx="1493">
                  <c:v>0.74700000000000055</c:v>
                </c:pt>
                <c:pt idx="1494">
                  <c:v>0.74700000000000055</c:v>
                </c:pt>
                <c:pt idx="1495">
                  <c:v>0.74800000000000055</c:v>
                </c:pt>
                <c:pt idx="1496">
                  <c:v>0.74800000000000055</c:v>
                </c:pt>
                <c:pt idx="1497">
                  <c:v>0.74900000000000055</c:v>
                </c:pt>
                <c:pt idx="1498">
                  <c:v>0.74900000000000055</c:v>
                </c:pt>
                <c:pt idx="1499">
                  <c:v>0.75000000000000056</c:v>
                </c:pt>
                <c:pt idx="1500">
                  <c:v>0.75000000000000056</c:v>
                </c:pt>
                <c:pt idx="1501">
                  <c:v>0.75100000000000056</c:v>
                </c:pt>
                <c:pt idx="1502">
                  <c:v>0.75100000000000056</c:v>
                </c:pt>
                <c:pt idx="1503">
                  <c:v>0.75200000000000056</c:v>
                </c:pt>
                <c:pt idx="1504">
                  <c:v>0.75200000000000056</c:v>
                </c:pt>
                <c:pt idx="1505">
                  <c:v>0.75300000000000056</c:v>
                </c:pt>
                <c:pt idx="1506">
                  <c:v>0.75300000000000056</c:v>
                </c:pt>
                <c:pt idx="1507">
                  <c:v>0.75400000000000056</c:v>
                </c:pt>
                <c:pt idx="1508">
                  <c:v>0.75400000000000056</c:v>
                </c:pt>
                <c:pt idx="1509">
                  <c:v>0.75500000000000056</c:v>
                </c:pt>
                <c:pt idx="1510">
                  <c:v>0.75500000000000056</c:v>
                </c:pt>
                <c:pt idx="1511">
                  <c:v>0.75600000000000056</c:v>
                </c:pt>
                <c:pt idx="1512">
                  <c:v>0.75600000000000056</c:v>
                </c:pt>
                <c:pt idx="1513">
                  <c:v>0.75700000000000056</c:v>
                </c:pt>
                <c:pt idx="1514">
                  <c:v>0.75700000000000056</c:v>
                </c:pt>
                <c:pt idx="1515">
                  <c:v>0.75800000000000056</c:v>
                </c:pt>
                <c:pt idx="1516">
                  <c:v>0.75800000000000056</c:v>
                </c:pt>
                <c:pt idx="1517">
                  <c:v>0.75900000000000056</c:v>
                </c:pt>
                <c:pt idx="1518">
                  <c:v>0.75900000000000056</c:v>
                </c:pt>
                <c:pt idx="1519">
                  <c:v>0.76000000000000056</c:v>
                </c:pt>
                <c:pt idx="1520">
                  <c:v>0.76000000000000056</c:v>
                </c:pt>
                <c:pt idx="1521">
                  <c:v>0.76100000000000056</c:v>
                </c:pt>
                <c:pt idx="1522">
                  <c:v>0.76100000000000056</c:v>
                </c:pt>
                <c:pt idx="1523">
                  <c:v>0.76200000000000057</c:v>
                </c:pt>
                <c:pt idx="1524">
                  <c:v>0.76200000000000057</c:v>
                </c:pt>
                <c:pt idx="1525">
                  <c:v>0.76300000000000057</c:v>
                </c:pt>
                <c:pt idx="1526">
                  <c:v>0.76300000000000057</c:v>
                </c:pt>
                <c:pt idx="1527">
                  <c:v>0.76400000000000057</c:v>
                </c:pt>
                <c:pt idx="1528">
                  <c:v>0.76400000000000057</c:v>
                </c:pt>
                <c:pt idx="1529">
                  <c:v>0.76500000000000057</c:v>
                </c:pt>
                <c:pt idx="1530">
                  <c:v>0.76500000000000057</c:v>
                </c:pt>
                <c:pt idx="1531">
                  <c:v>0.76600000000000057</c:v>
                </c:pt>
                <c:pt idx="1532">
                  <c:v>0.76600000000000057</c:v>
                </c:pt>
                <c:pt idx="1533">
                  <c:v>0.76700000000000057</c:v>
                </c:pt>
                <c:pt idx="1534">
                  <c:v>0.76700000000000057</c:v>
                </c:pt>
                <c:pt idx="1535">
                  <c:v>0.76800000000000057</c:v>
                </c:pt>
                <c:pt idx="1536">
                  <c:v>0.76800000000000057</c:v>
                </c:pt>
                <c:pt idx="1537">
                  <c:v>0.76900000000000057</c:v>
                </c:pt>
                <c:pt idx="1538">
                  <c:v>0.76900000000000057</c:v>
                </c:pt>
                <c:pt idx="1539">
                  <c:v>0.77000000000000057</c:v>
                </c:pt>
                <c:pt idx="1540">
                  <c:v>0.77000000000000057</c:v>
                </c:pt>
                <c:pt idx="1541">
                  <c:v>0.77100000000000057</c:v>
                </c:pt>
                <c:pt idx="1542">
                  <c:v>0.77100000000000057</c:v>
                </c:pt>
                <c:pt idx="1543">
                  <c:v>0.77200000000000057</c:v>
                </c:pt>
                <c:pt idx="1544">
                  <c:v>0.77200000000000057</c:v>
                </c:pt>
                <c:pt idx="1545">
                  <c:v>0.77300000000000058</c:v>
                </c:pt>
                <c:pt idx="1546">
                  <c:v>0.77300000000000058</c:v>
                </c:pt>
                <c:pt idx="1547">
                  <c:v>0.77400000000000058</c:v>
                </c:pt>
                <c:pt idx="1548">
                  <c:v>0.77400000000000058</c:v>
                </c:pt>
                <c:pt idx="1549">
                  <c:v>0.77500000000000058</c:v>
                </c:pt>
                <c:pt idx="1550">
                  <c:v>0.77500000000000058</c:v>
                </c:pt>
                <c:pt idx="1551">
                  <c:v>0.77600000000000058</c:v>
                </c:pt>
                <c:pt idx="1552">
                  <c:v>0.77600000000000058</c:v>
                </c:pt>
                <c:pt idx="1553">
                  <c:v>0.77700000000000058</c:v>
                </c:pt>
                <c:pt idx="1554">
                  <c:v>0.77700000000000058</c:v>
                </c:pt>
                <c:pt idx="1555">
                  <c:v>0.77800000000000058</c:v>
                </c:pt>
                <c:pt idx="1556">
                  <c:v>0.77800000000000058</c:v>
                </c:pt>
                <c:pt idx="1557">
                  <c:v>0.77900000000000058</c:v>
                </c:pt>
                <c:pt idx="1558">
                  <c:v>0.77900000000000058</c:v>
                </c:pt>
                <c:pt idx="1559">
                  <c:v>0.78000000000000058</c:v>
                </c:pt>
                <c:pt idx="1560">
                  <c:v>0.78000000000000058</c:v>
                </c:pt>
                <c:pt idx="1561">
                  <c:v>0.78100000000000058</c:v>
                </c:pt>
                <c:pt idx="1562">
                  <c:v>0.78100000000000058</c:v>
                </c:pt>
                <c:pt idx="1563">
                  <c:v>0.78200000000000058</c:v>
                </c:pt>
                <c:pt idx="1564">
                  <c:v>0.78200000000000058</c:v>
                </c:pt>
                <c:pt idx="1565">
                  <c:v>0.78300000000000058</c:v>
                </c:pt>
                <c:pt idx="1566">
                  <c:v>0.78300000000000058</c:v>
                </c:pt>
                <c:pt idx="1567">
                  <c:v>0.78400000000000059</c:v>
                </c:pt>
                <c:pt idx="1568">
                  <c:v>0.78400000000000059</c:v>
                </c:pt>
                <c:pt idx="1569">
                  <c:v>0.78500000000000059</c:v>
                </c:pt>
                <c:pt idx="1570">
                  <c:v>0.78500000000000059</c:v>
                </c:pt>
                <c:pt idx="1571">
                  <c:v>0.78600000000000059</c:v>
                </c:pt>
                <c:pt idx="1572">
                  <c:v>0.78600000000000059</c:v>
                </c:pt>
                <c:pt idx="1573">
                  <c:v>0.78700000000000059</c:v>
                </c:pt>
                <c:pt idx="1574">
                  <c:v>0.78700000000000059</c:v>
                </c:pt>
                <c:pt idx="1575">
                  <c:v>0.78800000000000059</c:v>
                </c:pt>
                <c:pt idx="1576">
                  <c:v>0.78800000000000059</c:v>
                </c:pt>
                <c:pt idx="1577">
                  <c:v>0.78900000000000059</c:v>
                </c:pt>
                <c:pt idx="1578">
                  <c:v>0.78900000000000059</c:v>
                </c:pt>
                <c:pt idx="1579">
                  <c:v>0.79000000000000059</c:v>
                </c:pt>
                <c:pt idx="1580">
                  <c:v>0.79000000000000059</c:v>
                </c:pt>
                <c:pt idx="1581">
                  <c:v>0.79100000000000059</c:v>
                </c:pt>
                <c:pt idx="1582">
                  <c:v>0.79100000000000059</c:v>
                </c:pt>
                <c:pt idx="1583">
                  <c:v>0.79200000000000059</c:v>
                </c:pt>
                <c:pt idx="1584">
                  <c:v>0.79200000000000059</c:v>
                </c:pt>
                <c:pt idx="1585">
                  <c:v>0.79300000000000059</c:v>
                </c:pt>
                <c:pt idx="1586">
                  <c:v>0.79300000000000059</c:v>
                </c:pt>
                <c:pt idx="1587">
                  <c:v>0.79400000000000059</c:v>
                </c:pt>
                <c:pt idx="1588">
                  <c:v>0.79400000000000059</c:v>
                </c:pt>
                <c:pt idx="1589">
                  <c:v>0.7950000000000006</c:v>
                </c:pt>
                <c:pt idx="1590">
                  <c:v>0.7950000000000006</c:v>
                </c:pt>
                <c:pt idx="1591">
                  <c:v>0.7960000000000006</c:v>
                </c:pt>
                <c:pt idx="1592">
                  <c:v>0.7960000000000006</c:v>
                </c:pt>
                <c:pt idx="1593">
                  <c:v>0.7970000000000006</c:v>
                </c:pt>
                <c:pt idx="1594">
                  <c:v>0.7970000000000006</c:v>
                </c:pt>
                <c:pt idx="1595">
                  <c:v>0.7980000000000006</c:v>
                </c:pt>
                <c:pt idx="1596">
                  <c:v>0.7980000000000006</c:v>
                </c:pt>
                <c:pt idx="1597">
                  <c:v>0.7990000000000006</c:v>
                </c:pt>
                <c:pt idx="1598">
                  <c:v>0.7990000000000006</c:v>
                </c:pt>
                <c:pt idx="1599">
                  <c:v>0.8000000000000006</c:v>
                </c:pt>
                <c:pt idx="1600">
                  <c:v>0.8000000000000006</c:v>
                </c:pt>
                <c:pt idx="1601">
                  <c:v>0.8010000000000006</c:v>
                </c:pt>
                <c:pt idx="1602">
                  <c:v>0.8010000000000006</c:v>
                </c:pt>
                <c:pt idx="1603">
                  <c:v>0.8020000000000006</c:v>
                </c:pt>
                <c:pt idx="1604">
                  <c:v>0.8020000000000006</c:v>
                </c:pt>
                <c:pt idx="1605">
                  <c:v>0.8030000000000006</c:v>
                </c:pt>
                <c:pt idx="1606">
                  <c:v>0.8030000000000006</c:v>
                </c:pt>
                <c:pt idx="1607">
                  <c:v>0.8040000000000006</c:v>
                </c:pt>
                <c:pt idx="1608">
                  <c:v>0.8040000000000006</c:v>
                </c:pt>
                <c:pt idx="1609">
                  <c:v>0.8050000000000006</c:v>
                </c:pt>
                <c:pt idx="1610">
                  <c:v>0.8050000000000006</c:v>
                </c:pt>
                <c:pt idx="1611">
                  <c:v>0.8060000000000006</c:v>
                </c:pt>
                <c:pt idx="1612">
                  <c:v>0.8060000000000006</c:v>
                </c:pt>
                <c:pt idx="1613">
                  <c:v>0.80700000000000061</c:v>
                </c:pt>
                <c:pt idx="1614">
                  <c:v>0.80700000000000061</c:v>
                </c:pt>
                <c:pt idx="1615">
                  <c:v>0.80800000000000061</c:v>
                </c:pt>
                <c:pt idx="1616">
                  <c:v>0.80800000000000061</c:v>
                </c:pt>
                <c:pt idx="1617">
                  <c:v>0.80900000000000061</c:v>
                </c:pt>
                <c:pt idx="1618">
                  <c:v>0.80900000000000061</c:v>
                </c:pt>
                <c:pt idx="1619">
                  <c:v>0.81000000000000061</c:v>
                </c:pt>
                <c:pt idx="1620">
                  <c:v>0.81000000000000061</c:v>
                </c:pt>
                <c:pt idx="1621">
                  <c:v>0.81100000000000061</c:v>
                </c:pt>
                <c:pt idx="1622">
                  <c:v>0.81100000000000061</c:v>
                </c:pt>
                <c:pt idx="1623">
                  <c:v>0.81200000000000061</c:v>
                </c:pt>
                <c:pt idx="1624">
                  <c:v>0.81200000000000061</c:v>
                </c:pt>
                <c:pt idx="1625">
                  <c:v>0.81300000000000061</c:v>
                </c:pt>
                <c:pt idx="1626">
                  <c:v>0.81300000000000061</c:v>
                </c:pt>
                <c:pt idx="1627">
                  <c:v>0.81400000000000061</c:v>
                </c:pt>
                <c:pt idx="1628">
                  <c:v>0.81400000000000061</c:v>
                </c:pt>
                <c:pt idx="1629">
                  <c:v>0.81500000000000061</c:v>
                </c:pt>
                <c:pt idx="1630">
                  <c:v>0.81500000000000061</c:v>
                </c:pt>
                <c:pt idx="1631">
                  <c:v>0.81600000000000061</c:v>
                </c:pt>
                <c:pt idx="1632">
                  <c:v>0.81600000000000061</c:v>
                </c:pt>
                <c:pt idx="1633">
                  <c:v>0.81700000000000061</c:v>
                </c:pt>
                <c:pt idx="1634">
                  <c:v>0.81700000000000061</c:v>
                </c:pt>
                <c:pt idx="1635">
                  <c:v>0.81800000000000062</c:v>
                </c:pt>
                <c:pt idx="1636">
                  <c:v>0.81800000000000062</c:v>
                </c:pt>
                <c:pt idx="1637">
                  <c:v>0.81900000000000062</c:v>
                </c:pt>
                <c:pt idx="1638">
                  <c:v>0.81900000000000062</c:v>
                </c:pt>
                <c:pt idx="1639">
                  <c:v>0.82000000000000062</c:v>
                </c:pt>
                <c:pt idx="1640">
                  <c:v>0.82000000000000062</c:v>
                </c:pt>
                <c:pt idx="1641">
                  <c:v>0.82100000000000062</c:v>
                </c:pt>
                <c:pt idx="1642">
                  <c:v>0.82100000000000062</c:v>
                </c:pt>
                <c:pt idx="1643">
                  <c:v>0.82200000000000062</c:v>
                </c:pt>
                <c:pt idx="1644">
                  <c:v>0.82200000000000062</c:v>
                </c:pt>
                <c:pt idx="1645">
                  <c:v>0.82300000000000062</c:v>
                </c:pt>
                <c:pt idx="1646">
                  <c:v>0.82300000000000062</c:v>
                </c:pt>
                <c:pt idx="1647">
                  <c:v>0.82400000000000062</c:v>
                </c:pt>
                <c:pt idx="1648">
                  <c:v>0.82400000000000062</c:v>
                </c:pt>
                <c:pt idx="1649">
                  <c:v>0.82500000000000062</c:v>
                </c:pt>
                <c:pt idx="1650">
                  <c:v>0.82500000000000062</c:v>
                </c:pt>
                <c:pt idx="1651">
                  <c:v>0.82600000000000062</c:v>
                </c:pt>
                <c:pt idx="1652">
                  <c:v>0.82600000000000062</c:v>
                </c:pt>
                <c:pt idx="1653">
                  <c:v>0.82700000000000062</c:v>
                </c:pt>
                <c:pt idx="1654">
                  <c:v>0.82700000000000062</c:v>
                </c:pt>
                <c:pt idx="1655">
                  <c:v>0.82800000000000062</c:v>
                </c:pt>
                <c:pt idx="1656">
                  <c:v>0.82800000000000062</c:v>
                </c:pt>
                <c:pt idx="1657">
                  <c:v>0.82900000000000063</c:v>
                </c:pt>
                <c:pt idx="1658">
                  <c:v>0.82900000000000063</c:v>
                </c:pt>
                <c:pt idx="1659">
                  <c:v>0.83000000000000063</c:v>
                </c:pt>
                <c:pt idx="1660">
                  <c:v>0.83000000000000063</c:v>
                </c:pt>
                <c:pt idx="1661">
                  <c:v>0.83100000000000063</c:v>
                </c:pt>
                <c:pt idx="1662">
                  <c:v>0.83100000000000063</c:v>
                </c:pt>
                <c:pt idx="1663">
                  <c:v>0.83200000000000063</c:v>
                </c:pt>
                <c:pt idx="1664">
                  <c:v>0.83200000000000063</c:v>
                </c:pt>
                <c:pt idx="1665">
                  <c:v>0.83300000000000063</c:v>
                </c:pt>
                <c:pt idx="1666">
                  <c:v>0.83300000000000063</c:v>
                </c:pt>
                <c:pt idx="1667">
                  <c:v>0.83400000000000063</c:v>
                </c:pt>
                <c:pt idx="1668">
                  <c:v>0.83400000000000063</c:v>
                </c:pt>
                <c:pt idx="1669">
                  <c:v>0.83500000000000063</c:v>
                </c:pt>
                <c:pt idx="1670">
                  <c:v>0.83500000000000063</c:v>
                </c:pt>
                <c:pt idx="1671">
                  <c:v>0.83600000000000063</c:v>
                </c:pt>
                <c:pt idx="1672">
                  <c:v>0.83600000000000063</c:v>
                </c:pt>
                <c:pt idx="1673">
                  <c:v>0.83700000000000063</c:v>
                </c:pt>
                <c:pt idx="1674">
                  <c:v>0.83700000000000063</c:v>
                </c:pt>
                <c:pt idx="1675">
                  <c:v>0.83800000000000063</c:v>
                </c:pt>
                <c:pt idx="1676">
                  <c:v>0.83800000000000063</c:v>
                </c:pt>
                <c:pt idx="1677">
                  <c:v>0.83900000000000063</c:v>
                </c:pt>
                <c:pt idx="1678">
                  <c:v>0.83900000000000063</c:v>
                </c:pt>
                <c:pt idx="1679">
                  <c:v>0.84000000000000064</c:v>
                </c:pt>
                <c:pt idx="1680">
                  <c:v>0.84000000000000064</c:v>
                </c:pt>
                <c:pt idx="1681">
                  <c:v>0.84100000000000064</c:v>
                </c:pt>
                <c:pt idx="1682">
                  <c:v>0.84100000000000064</c:v>
                </c:pt>
                <c:pt idx="1683">
                  <c:v>0.84200000000000064</c:v>
                </c:pt>
                <c:pt idx="1684">
                  <c:v>0.84200000000000064</c:v>
                </c:pt>
                <c:pt idx="1685">
                  <c:v>0.84300000000000064</c:v>
                </c:pt>
                <c:pt idx="1686">
                  <c:v>0.84300000000000064</c:v>
                </c:pt>
                <c:pt idx="1687">
                  <c:v>0.84400000000000064</c:v>
                </c:pt>
                <c:pt idx="1688">
                  <c:v>0.84400000000000064</c:v>
                </c:pt>
                <c:pt idx="1689">
                  <c:v>0.84500000000000064</c:v>
                </c:pt>
                <c:pt idx="1690">
                  <c:v>0.84500000000000064</c:v>
                </c:pt>
                <c:pt idx="1691">
                  <c:v>0.84600000000000064</c:v>
                </c:pt>
                <c:pt idx="1692">
                  <c:v>0.84600000000000064</c:v>
                </c:pt>
                <c:pt idx="1693">
                  <c:v>0.84700000000000064</c:v>
                </c:pt>
                <c:pt idx="1694">
                  <c:v>0.84700000000000064</c:v>
                </c:pt>
                <c:pt idx="1695">
                  <c:v>0.84800000000000064</c:v>
                </c:pt>
                <c:pt idx="1696">
                  <c:v>0.84800000000000064</c:v>
                </c:pt>
                <c:pt idx="1697">
                  <c:v>0.84900000000000064</c:v>
                </c:pt>
                <c:pt idx="1698">
                  <c:v>0.84900000000000064</c:v>
                </c:pt>
                <c:pt idx="1699">
                  <c:v>0.85000000000000064</c:v>
                </c:pt>
                <c:pt idx="1700">
                  <c:v>0.85000000000000064</c:v>
                </c:pt>
                <c:pt idx="1701">
                  <c:v>0.85100000000000064</c:v>
                </c:pt>
                <c:pt idx="1702">
                  <c:v>0.85100000000000064</c:v>
                </c:pt>
                <c:pt idx="1703">
                  <c:v>0.85200000000000065</c:v>
                </c:pt>
                <c:pt idx="1704">
                  <c:v>0.85200000000000065</c:v>
                </c:pt>
                <c:pt idx="1705">
                  <c:v>0.85300000000000065</c:v>
                </c:pt>
                <c:pt idx="1706">
                  <c:v>0.85300000000000065</c:v>
                </c:pt>
                <c:pt idx="1707">
                  <c:v>0.85400000000000065</c:v>
                </c:pt>
                <c:pt idx="1708">
                  <c:v>0.85400000000000065</c:v>
                </c:pt>
                <c:pt idx="1709">
                  <c:v>0.85500000000000065</c:v>
                </c:pt>
                <c:pt idx="1710">
                  <c:v>0.85500000000000065</c:v>
                </c:pt>
                <c:pt idx="1711">
                  <c:v>0.85600000000000065</c:v>
                </c:pt>
                <c:pt idx="1712">
                  <c:v>0.85600000000000065</c:v>
                </c:pt>
                <c:pt idx="1713">
                  <c:v>0.85700000000000065</c:v>
                </c:pt>
                <c:pt idx="1714">
                  <c:v>0.85700000000000065</c:v>
                </c:pt>
                <c:pt idx="1715">
                  <c:v>0.85800000000000065</c:v>
                </c:pt>
                <c:pt idx="1716">
                  <c:v>0.85800000000000065</c:v>
                </c:pt>
                <c:pt idx="1717">
                  <c:v>0.85900000000000065</c:v>
                </c:pt>
                <c:pt idx="1718">
                  <c:v>0.85900000000000065</c:v>
                </c:pt>
                <c:pt idx="1719">
                  <c:v>0.86000000000000065</c:v>
                </c:pt>
                <c:pt idx="1720">
                  <c:v>0.86000000000000065</c:v>
                </c:pt>
                <c:pt idx="1721">
                  <c:v>0.86100000000000065</c:v>
                </c:pt>
                <c:pt idx="1722">
                  <c:v>0.86100000000000065</c:v>
                </c:pt>
                <c:pt idx="1723">
                  <c:v>0.86200000000000065</c:v>
                </c:pt>
                <c:pt idx="1724">
                  <c:v>0.86200000000000065</c:v>
                </c:pt>
                <c:pt idx="1725">
                  <c:v>0.86300000000000066</c:v>
                </c:pt>
                <c:pt idx="1726">
                  <c:v>0.86300000000000066</c:v>
                </c:pt>
                <c:pt idx="1727">
                  <c:v>0.86400000000000066</c:v>
                </c:pt>
                <c:pt idx="1728">
                  <c:v>0.86400000000000066</c:v>
                </c:pt>
                <c:pt idx="1729">
                  <c:v>0.86500000000000066</c:v>
                </c:pt>
                <c:pt idx="1730">
                  <c:v>0.86500000000000066</c:v>
                </c:pt>
                <c:pt idx="1731">
                  <c:v>0.86600000000000066</c:v>
                </c:pt>
                <c:pt idx="1732">
                  <c:v>0.86600000000000066</c:v>
                </c:pt>
                <c:pt idx="1733">
                  <c:v>0.86700000000000066</c:v>
                </c:pt>
                <c:pt idx="1734">
                  <c:v>0.86700000000000066</c:v>
                </c:pt>
                <c:pt idx="1735">
                  <c:v>0.86800000000000066</c:v>
                </c:pt>
                <c:pt idx="1736">
                  <c:v>0.86800000000000066</c:v>
                </c:pt>
                <c:pt idx="1737">
                  <c:v>0.86900000000000066</c:v>
                </c:pt>
                <c:pt idx="1738">
                  <c:v>0.86900000000000066</c:v>
                </c:pt>
                <c:pt idx="1739">
                  <c:v>0.87000000000000066</c:v>
                </c:pt>
                <c:pt idx="1740">
                  <c:v>0.87000000000000066</c:v>
                </c:pt>
                <c:pt idx="1741">
                  <c:v>0.87100000000000066</c:v>
                </c:pt>
                <c:pt idx="1742">
                  <c:v>0.87100000000000066</c:v>
                </c:pt>
                <c:pt idx="1743">
                  <c:v>0.87200000000000066</c:v>
                </c:pt>
                <c:pt idx="1744">
                  <c:v>0.87200000000000066</c:v>
                </c:pt>
                <c:pt idx="1745">
                  <c:v>0.87300000000000066</c:v>
                </c:pt>
                <c:pt idx="1746">
                  <c:v>0.87300000000000066</c:v>
                </c:pt>
                <c:pt idx="1747">
                  <c:v>0.87400000000000067</c:v>
                </c:pt>
                <c:pt idx="1748">
                  <c:v>0.87400000000000067</c:v>
                </c:pt>
                <c:pt idx="1749">
                  <c:v>0.87500000000000067</c:v>
                </c:pt>
                <c:pt idx="1750">
                  <c:v>0.87500000000000067</c:v>
                </c:pt>
                <c:pt idx="1751">
                  <c:v>0.87600000000000067</c:v>
                </c:pt>
                <c:pt idx="1752">
                  <c:v>0.87600000000000067</c:v>
                </c:pt>
                <c:pt idx="1753">
                  <c:v>0.87700000000000067</c:v>
                </c:pt>
                <c:pt idx="1754">
                  <c:v>0.87700000000000067</c:v>
                </c:pt>
                <c:pt idx="1755">
                  <c:v>0.87800000000000067</c:v>
                </c:pt>
                <c:pt idx="1756">
                  <c:v>0.87800000000000067</c:v>
                </c:pt>
                <c:pt idx="1757">
                  <c:v>0.87900000000000067</c:v>
                </c:pt>
                <c:pt idx="1758">
                  <c:v>0.87900000000000067</c:v>
                </c:pt>
                <c:pt idx="1759">
                  <c:v>0.88000000000000067</c:v>
                </c:pt>
                <c:pt idx="1760">
                  <c:v>0.88000000000000067</c:v>
                </c:pt>
                <c:pt idx="1761">
                  <c:v>0.88100000000000067</c:v>
                </c:pt>
                <c:pt idx="1762">
                  <c:v>0.88100000000000067</c:v>
                </c:pt>
                <c:pt idx="1763">
                  <c:v>0.88200000000000067</c:v>
                </c:pt>
                <c:pt idx="1764">
                  <c:v>0.88200000000000067</c:v>
                </c:pt>
                <c:pt idx="1765">
                  <c:v>0.88300000000000067</c:v>
                </c:pt>
                <c:pt idx="1766">
                  <c:v>0.88300000000000067</c:v>
                </c:pt>
                <c:pt idx="1767">
                  <c:v>0.88400000000000067</c:v>
                </c:pt>
                <c:pt idx="1768">
                  <c:v>0.88400000000000067</c:v>
                </c:pt>
                <c:pt idx="1769">
                  <c:v>0.88500000000000068</c:v>
                </c:pt>
                <c:pt idx="1770">
                  <c:v>0.88500000000000068</c:v>
                </c:pt>
                <c:pt idx="1771">
                  <c:v>0.88600000000000068</c:v>
                </c:pt>
                <c:pt idx="1772">
                  <c:v>0.88600000000000068</c:v>
                </c:pt>
                <c:pt idx="1773">
                  <c:v>0.88700000000000068</c:v>
                </c:pt>
                <c:pt idx="1774">
                  <c:v>0.88700000000000068</c:v>
                </c:pt>
                <c:pt idx="1775">
                  <c:v>0.88800000000000068</c:v>
                </c:pt>
                <c:pt idx="1776">
                  <c:v>0.88800000000000068</c:v>
                </c:pt>
                <c:pt idx="1777">
                  <c:v>0.88900000000000068</c:v>
                </c:pt>
                <c:pt idx="1778">
                  <c:v>0.88900000000000068</c:v>
                </c:pt>
                <c:pt idx="1779">
                  <c:v>0.89000000000000068</c:v>
                </c:pt>
                <c:pt idx="1780">
                  <c:v>0.89000000000000068</c:v>
                </c:pt>
                <c:pt idx="1781">
                  <c:v>0.89100000000000068</c:v>
                </c:pt>
                <c:pt idx="1782">
                  <c:v>0.89100000000000068</c:v>
                </c:pt>
                <c:pt idx="1783">
                  <c:v>0.89200000000000068</c:v>
                </c:pt>
                <c:pt idx="1784">
                  <c:v>0.89200000000000068</c:v>
                </c:pt>
                <c:pt idx="1785">
                  <c:v>0.89300000000000068</c:v>
                </c:pt>
                <c:pt idx="1786">
                  <c:v>0.89300000000000068</c:v>
                </c:pt>
                <c:pt idx="1787">
                  <c:v>0.89400000000000068</c:v>
                </c:pt>
                <c:pt idx="1788">
                  <c:v>0.89400000000000068</c:v>
                </c:pt>
                <c:pt idx="1789">
                  <c:v>0.89500000000000068</c:v>
                </c:pt>
                <c:pt idx="1790">
                  <c:v>0.89500000000000068</c:v>
                </c:pt>
                <c:pt idx="1791">
                  <c:v>0.89600000000000068</c:v>
                </c:pt>
                <c:pt idx="1792">
                  <c:v>0.89600000000000068</c:v>
                </c:pt>
                <c:pt idx="1793">
                  <c:v>0.89700000000000069</c:v>
                </c:pt>
                <c:pt idx="1794">
                  <c:v>0.89700000000000069</c:v>
                </c:pt>
                <c:pt idx="1795">
                  <c:v>0.89800000000000069</c:v>
                </c:pt>
                <c:pt idx="1796">
                  <c:v>0.89800000000000069</c:v>
                </c:pt>
                <c:pt idx="1797">
                  <c:v>0.89900000000000069</c:v>
                </c:pt>
                <c:pt idx="1798">
                  <c:v>0.89900000000000069</c:v>
                </c:pt>
                <c:pt idx="1799">
                  <c:v>0.90000000000000069</c:v>
                </c:pt>
                <c:pt idx="1800">
                  <c:v>0.90000000000000069</c:v>
                </c:pt>
                <c:pt idx="1801">
                  <c:v>0.90100000000000069</c:v>
                </c:pt>
                <c:pt idx="1802">
                  <c:v>0.90100000000000069</c:v>
                </c:pt>
                <c:pt idx="1803">
                  <c:v>0.90200000000000069</c:v>
                </c:pt>
                <c:pt idx="1804">
                  <c:v>0.90200000000000069</c:v>
                </c:pt>
                <c:pt idx="1805">
                  <c:v>0.90300000000000069</c:v>
                </c:pt>
                <c:pt idx="1806">
                  <c:v>0.90300000000000069</c:v>
                </c:pt>
                <c:pt idx="1807">
                  <c:v>0.90400000000000069</c:v>
                </c:pt>
                <c:pt idx="1808">
                  <c:v>0.90400000000000069</c:v>
                </c:pt>
                <c:pt idx="1809">
                  <c:v>0.90500000000000069</c:v>
                </c:pt>
                <c:pt idx="1810">
                  <c:v>0.90500000000000069</c:v>
                </c:pt>
                <c:pt idx="1811">
                  <c:v>0.90600000000000069</c:v>
                </c:pt>
                <c:pt idx="1812">
                  <c:v>0.90600000000000069</c:v>
                </c:pt>
                <c:pt idx="1813">
                  <c:v>0.90700000000000069</c:v>
                </c:pt>
                <c:pt idx="1814">
                  <c:v>0.90700000000000069</c:v>
                </c:pt>
                <c:pt idx="1815">
                  <c:v>0.9080000000000007</c:v>
                </c:pt>
                <c:pt idx="1816">
                  <c:v>0.9080000000000007</c:v>
                </c:pt>
                <c:pt idx="1817">
                  <c:v>0.9090000000000007</c:v>
                </c:pt>
                <c:pt idx="1818">
                  <c:v>0.9090000000000007</c:v>
                </c:pt>
                <c:pt idx="1819">
                  <c:v>0.9100000000000007</c:v>
                </c:pt>
                <c:pt idx="1820">
                  <c:v>0.9100000000000007</c:v>
                </c:pt>
                <c:pt idx="1821">
                  <c:v>0.9110000000000007</c:v>
                </c:pt>
                <c:pt idx="1822">
                  <c:v>0.9110000000000007</c:v>
                </c:pt>
                <c:pt idx="1823">
                  <c:v>0.9120000000000007</c:v>
                </c:pt>
                <c:pt idx="1824">
                  <c:v>0.9120000000000007</c:v>
                </c:pt>
                <c:pt idx="1825">
                  <c:v>0.9130000000000007</c:v>
                </c:pt>
                <c:pt idx="1826">
                  <c:v>0.9130000000000007</c:v>
                </c:pt>
                <c:pt idx="1827">
                  <c:v>0.9140000000000007</c:v>
                </c:pt>
                <c:pt idx="1828">
                  <c:v>0.9140000000000007</c:v>
                </c:pt>
                <c:pt idx="1829">
                  <c:v>0.9150000000000007</c:v>
                </c:pt>
                <c:pt idx="1830">
                  <c:v>0.9150000000000007</c:v>
                </c:pt>
                <c:pt idx="1831">
                  <c:v>0.9160000000000007</c:v>
                </c:pt>
                <c:pt idx="1832">
                  <c:v>0.9160000000000007</c:v>
                </c:pt>
                <c:pt idx="1833">
                  <c:v>0.9170000000000007</c:v>
                </c:pt>
                <c:pt idx="1834">
                  <c:v>0.9170000000000007</c:v>
                </c:pt>
                <c:pt idx="1835">
                  <c:v>0.9180000000000007</c:v>
                </c:pt>
                <c:pt idx="1836">
                  <c:v>0.9180000000000007</c:v>
                </c:pt>
                <c:pt idx="1837">
                  <c:v>0.91900000000000071</c:v>
                </c:pt>
                <c:pt idx="1838">
                  <c:v>0.91900000000000071</c:v>
                </c:pt>
                <c:pt idx="1839">
                  <c:v>0.92000000000000071</c:v>
                </c:pt>
                <c:pt idx="1840">
                  <c:v>0.92000000000000071</c:v>
                </c:pt>
                <c:pt idx="1841">
                  <c:v>0.92100000000000071</c:v>
                </c:pt>
                <c:pt idx="1842">
                  <c:v>0.92100000000000071</c:v>
                </c:pt>
                <c:pt idx="1843">
                  <c:v>0.92200000000000071</c:v>
                </c:pt>
                <c:pt idx="1844">
                  <c:v>0.92200000000000071</c:v>
                </c:pt>
                <c:pt idx="1845">
                  <c:v>0.92300000000000071</c:v>
                </c:pt>
                <c:pt idx="1846">
                  <c:v>0.92300000000000071</c:v>
                </c:pt>
                <c:pt idx="1847">
                  <c:v>0.92400000000000071</c:v>
                </c:pt>
                <c:pt idx="1848">
                  <c:v>0.92400000000000071</c:v>
                </c:pt>
                <c:pt idx="1849">
                  <c:v>0.92500000000000071</c:v>
                </c:pt>
                <c:pt idx="1850">
                  <c:v>0.92500000000000071</c:v>
                </c:pt>
                <c:pt idx="1851">
                  <c:v>0.92600000000000071</c:v>
                </c:pt>
                <c:pt idx="1852">
                  <c:v>0.92600000000000071</c:v>
                </c:pt>
                <c:pt idx="1853">
                  <c:v>0.92700000000000071</c:v>
                </c:pt>
                <c:pt idx="1854">
                  <c:v>0.92700000000000071</c:v>
                </c:pt>
                <c:pt idx="1855">
                  <c:v>0.92800000000000071</c:v>
                </c:pt>
                <c:pt idx="1856">
                  <c:v>0.92800000000000071</c:v>
                </c:pt>
                <c:pt idx="1857">
                  <c:v>0.92900000000000071</c:v>
                </c:pt>
                <c:pt idx="1858">
                  <c:v>0.92900000000000071</c:v>
                </c:pt>
                <c:pt idx="1859">
                  <c:v>0.93000000000000071</c:v>
                </c:pt>
                <c:pt idx="1860">
                  <c:v>0.93000000000000071</c:v>
                </c:pt>
                <c:pt idx="1861">
                  <c:v>0.93100000000000072</c:v>
                </c:pt>
                <c:pt idx="1862">
                  <c:v>0.93100000000000072</c:v>
                </c:pt>
                <c:pt idx="1863">
                  <c:v>0.93200000000000072</c:v>
                </c:pt>
                <c:pt idx="1864">
                  <c:v>0.93200000000000072</c:v>
                </c:pt>
                <c:pt idx="1865">
                  <c:v>0.93300000000000072</c:v>
                </c:pt>
                <c:pt idx="1866">
                  <c:v>0.93300000000000072</c:v>
                </c:pt>
                <c:pt idx="1867">
                  <c:v>0.93400000000000072</c:v>
                </c:pt>
                <c:pt idx="1868">
                  <c:v>0.93400000000000072</c:v>
                </c:pt>
                <c:pt idx="1869">
                  <c:v>0.93500000000000072</c:v>
                </c:pt>
                <c:pt idx="1870">
                  <c:v>0.93500000000000072</c:v>
                </c:pt>
                <c:pt idx="1871">
                  <c:v>0.93600000000000072</c:v>
                </c:pt>
                <c:pt idx="1872">
                  <c:v>0.93600000000000072</c:v>
                </c:pt>
                <c:pt idx="1873">
                  <c:v>0.93700000000000072</c:v>
                </c:pt>
                <c:pt idx="1874">
                  <c:v>0.93700000000000072</c:v>
                </c:pt>
                <c:pt idx="1875">
                  <c:v>0.93800000000000072</c:v>
                </c:pt>
                <c:pt idx="1876">
                  <c:v>0.93800000000000072</c:v>
                </c:pt>
                <c:pt idx="1877">
                  <c:v>0.93900000000000072</c:v>
                </c:pt>
                <c:pt idx="1878">
                  <c:v>0.93900000000000072</c:v>
                </c:pt>
                <c:pt idx="1879">
                  <c:v>0.94000000000000072</c:v>
                </c:pt>
                <c:pt idx="1880">
                  <c:v>0.94000000000000072</c:v>
                </c:pt>
                <c:pt idx="1881">
                  <c:v>0.94100000000000072</c:v>
                </c:pt>
                <c:pt idx="1882">
                  <c:v>0.94100000000000072</c:v>
                </c:pt>
                <c:pt idx="1883">
                  <c:v>0.94200000000000073</c:v>
                </c:pt>
                <c:pt idx="1884">
                  <c:v>0.94200000000000073</c:v>
                </c:pt>
                <c:pt idx="1885">
                  <c:v>0.94300000000000073</c:v>
                </c:pt>
                <c:pt idx="1886">
                  <c:v>0.94300000000000073</c:v>
                </c:pt>
                <c:pt idx="1887">
                  <c:v>0.94400000000000073</c:v>
                </c:pt>
                <c:pt idx="1888">
                  <c:v>0.94400000000000073</c:v>
                </c:pt>
                <c:pt idx="1889">
                  <c:v>0.94500000000000073</c:v>
                </c:pt>
                <c:pt idx="1890">
                  <c:v>0.94500000000000073</c:v>
                </c:pt>
                <c:pt idx="1891">
                  <c:v>0.94600000000000073</c:v>
                </c:pt>
                <c:pt idx="1892">
                  <c:v>0.94600000000000073</c:v>
                </c:pt>
                <c:pt idx="1893">
                  <c:v>0.94700000000000073</c:v>
                </c:pt>
                <c:pt idx="1894">
                  <c:v>0.94700000000000073</c:v>
                </c:pt>
                <c:pt idx="1895">
                  <c:v>0.94800000000000073</c:v>
                </c:pt>
                <c:pt idx="1896">
                  <c:v>0.94800000000000073</c:v>
                </c:pt>
                <c:pt idx="1897">
                  <c:v>0.94900000000000073</c:v>
                </c:pt>
                <c:pt idx="1898">
                  <c:v>0.94900000000000073</c:v>
                </c:pt>
                <c:pt idx="1899">
                  <c:v>0.95000000000000073</c:v>
                </c:pt>
                <c:pt idx="1900">
                  <c:v>0.95000000000000073</c:v>
                </c:pt>
                <c:pt idx="1901">
                  <c:v>0.95100000000000073</c:v>
                </c:pt>
                <c:pt idx="1902">
                  <c:v>0.95100000000000073</c:v>
                </c:pt>
                <c:pt idx="1903">
                  <c:v>0.95200000000000073</c:v>
                </c:pt>
                <c:pt idx="1904">
                  <c:v>0.95200000000000073</c:v>
                </c:pt>
                <c:pt idx="1905">
                  <c:v>0.95300000000000074</c:v>
                </c:pt>
                <c:pt idx="1906">
                  <c:v>0.95300000000000074</c:v>
                </c:pt>
                <c:pt idx="1907">
                  <c:v>0.95400000000000074</c:v>
                </c:pt>
                <c:pt idx="1908">
                  <c:v>0.95400000000000074</c:v>
                </c:pt>
                <c:pt idx="1909">
                  <c:v>0.95500000000000074</c:v>
                </c:pt>
                <c:pt idx="1910">
                  <c:v>0.95500000000000074</c:v>
                </c:pt>
                <c:pt idx="1911">
                  <c:v>0.95600000000000074</c:v>
                </c:pt>
                <c:pt idx="1912">
                  <c:v>0.95600000000000074</c:v>
                </c:pt>
                <c:pt idx="1913">
                  <c:v>0.95700000000000074</c:v>
                </c:pt>
                <c:pt idx="1914">
                  <c:v>0.95700000000000074</c:v>
                </c:pt>
                <c:pt idx="1915">
                  <c:v>0.95800000000000074</c:v>
                </c:pt>
                <c:pt idx="1916">
                  <c:v>0.95800000000000074</c:v>
                </c:pt>
                <c:pt idx="1917">
                  <c:v>0.95900000000000074</c:v>
                </c:pt>
                <c:pt idx="1918">
                  <c:v>0.95900000000000074</c:v>
                </c:pt>
                <c:pt idx="1919">
                  <c:v>0.96000000000000074</c:v>
                </c:pt>
                <c:pt idx="1920">
                  <c:v>0.96000000000000074</c:v>
                </c:pt>
                <c:pt idx="1921">
                  <c:v>0.96100000000000074</c:v>
                </c:pt>
                <c:pt idx="1922">
                  <c:v>0.96100000000000074</c:v>
                </c:pt>
                <c:pt idx="1923">
                  <c:v>0.96200000000000074</c:v>
                </c:pt>
                <c:pt idx="1924">
                  <c:v>0.96200000000000074</c:v>
                </c:pt>
                <c:pt idx="1925">
                  <c:v>0.96300000000000074</c:v>
                </c:pt>
                <c:pt idx="1926">
                  <c:v>0.96300000000000074</c:v>
                </c:pt>
                <c:pt idx="1927">
                  <c:v>0.96400000000000075</c:v>
                </c:pt>
                <c:pt idx="1928">
                  <c:v>0.96400000000000075</c:v>
                </c:pt>
                <c:pt idx="1929">
                  <c:v>0.96500000000000075</c:v>
                </c:pt>
                <c:pt idx="1930">
                  <c:v>0.96500000000000075</c:v>
                </c:pt>
                <c:pt idx="1931">
                  <c:v>0.96600000000000075</c:v>
                </c:pt>
                <c:pt idx="1932">
                  <c:v>0.96600000000000075</c:v>
                </c:pt>
                <c:pt idx="1933">
                  <c:v>0.96700000000000075</c:v>
                </c:pt>
                <c:pt idx="1934">
                  <c:v>0.96700000000000075</c:v>
                </c:pt>
                <c:pt idx="1935">
                  <c:v>0.96800000000000075</c:v>
                </c:pt>
                <c:pt idx="1936">
                  <c:v>0.96800000000000075</c:v>
                </c:pt>
                <c:pt idx="1937">
                  <c:v>0.96900000000000075</c:v>
                </c:pt>
                <c:pt idx="1938">
                  <c:v>0.96900000000000075</c:v>
                </c:pt>
                <c:pt idx="1939">
                  <c:v>0.97000000000000075</c:v>
                </c:pt>
                <c:pt idx="1940">
                  <c:v>0.97000000000000075</c:v>
                </c:pt>
                <c:pt idx="1941">
                  <c:v>0.97100000000000075</c:v>
                </c:pt>
                <c:pt idx="1942">
                  <c:v>0.97100000000000075</c:v>
                </c:pt>
                <c:pt idx="1943">
                  <c:v>0.97200000000000075</c:v>
                </c:pt>
                <c:pt idx="1944">
                  <c:v>0.97200000000000075</c:v>
                </c:pt>
                <c:pt idx="1945">
                  <c:v>0.97300000000000075</c:v>
                </c:pt>
                <c:pt idx="1946">
                  <c:v>0.97300000000000075</c:v>
                </c:pt>
                <c:pt idx="1947">
                  <c:v>0.97400000000000075</c:v>
                </c:pt>
                <c:pt idx="1948">
                  <c:v>0.97400000000000075</c:v>
                </c:pt>
                <c:pt idx="1949">
                  <c:v>0.97500000000000075</c:v>
                </c:pt>
                <c:pt idx="1950">
                  <c:v>0.97500000000000075</c:v>
                </c:pt>
                <c:pt idx="1951">
                  <c:v>0.97600000000000076</c:v>
                </c:pt>
                <c:pt idx="1952">
                  <c:v>0.97600000000000076</c:v>
                </c:pt>
                <c:pt idx="1953">
                  <c:v>0.97700000000000076</c:v>
                </c:pt>
                <c:pt idx="1954">
                  <c:v>0.97700000000000076</c:v>
                </c:pt>
                <c:pt idx="1955">
                  <c:v>0.97800000000000076</c:v>
                </c:pt>
                <c:pt idx="1956">
                  <c:v>0.97800000000000076</c:v>
                </c:pt>
                <c:pt idx="1957">
                  <c:v>0.97900000000000076</c:v>
                </c:pt>
                <c:pt idx="1958">
                  <c:v>0.97900000000000076</c:v>
                </c:pt>
                <c:pt idx="1959">
                  <c:v>0.98000000000000076</c:v>
                </c:pt>
                <c:pt idx="1960">
                  <c:v>0.98000000000000076</c:v>
                </c:pt>
                <c:pt idx="1961">
                  <c:v>0.98100000000000076</c:v>
                </c:pt>
                <c:pt idx="1962">
                  <c:v>0.98100000000000076</c:v>
                </c:pt>
                <c:pt idx="1963">
                  <c:v>0.98200000000000076</c:v>
                </c:pt>
                <c:pt idx="1964">
                  <c:v>0.98200000000000076</c:v>
                </c:pt>
                <c:pt idx="1965">
                  <c:v>0.98300000000000076</c:v>
                </c:pt>
                <c:pt idx="1966">
                  <c:v>0.98300000000000076</c:v>
                </c:pt>
                <c:pt idx="1967">
                  <c:v>0.98400000000000076</c:v>
                </c:pt>
                <c:pt idx="1968">
                  <c:v>0.98400000000000076</c:v>
                </c:pt>
                <c:pt idx="1969">
                  <c:v>0.98500000000000076</c:v>
                </c:pt>
                <c:pt idx="1970">
                  <c:v>0.98500000000000076</c:v>
                </c:pt>
                <c:pt idx="1971">
                  <c:v>0.98600000000000076</c:v>
                </c:pt>
                <c:pt idx="1972">
                  <c:v>0.98600000000000076</c:v>
                </c:pt>
                <c:pt idx="1973">
                  <c:v>0.98700000000000077</c:v>
                </c:pt>
                <c:pt idx="1974">
                  <c:v>0.98700000000000077</c:v>
                </c:pt>
                <c:pt idx="1975">
                  <c:v>0.98800000000000077</c:v>
                </c:pt>
                <c:pt idx="1976">
                  <c:v>0.98800000000000077</c:v>
                </c:pt>
                <c:pt idx="1977">
                  <c:v>0.98900000000000077</c:v>
                </c:pt>
                <c:pt idx="1978">
                  <c:v>0.98900000000000077</c:v>
                </c:pt>
                <c:pt idx="1979">
                  <c:v>0.99000000000000077</c:v>
                </c:pt>
                <c:pt idx="1980">
                  <c:v>0.99000000000000077</c:v>
                </c:pt>
                <c:pt idx="1981">
                  <c:v>0.99100000000000077</c:v>
                </c:pt>
                <c:pt idx="1982">
                  <c:v>0.99100000000000077</c:v>
                </c:pt>
                <c:pt idx="1983">
                  <c:v>0.99200000000000077</c:v>
                </c:pt>
                <c:pt idx="1984">
                  <c:v>0.99200000000000077</c:v>
                </c:pt>
                <c:pt idx="1985">
                  <c:v>0.99300000000000077</c:v>
                </c:pt>
                <c:pt idx="1986">
                  <c:v>0.99300000000000077</c:v>
                </c:pt>
                <c:pt idx="1987">
                  <c:v>0.99400000000000077</c:v>
                </c:pt>
                <c:pt idx="1988">
                  <c:v>0.99400000000000077</c:v>
                </c:pt>
                <c:pt idx="1989">
                  <c:v>0.99500000000000077</c:v>
                </c:pt>
                <c:pt idx="1990">
                  <c:v>0.99500000000000077</c:v>
                </c:pt>
                <c:pt idx="1991">
                  <c:v>0.99600000000000077</c:v>
                </c:pt>
                <c:pt idx="1992">
                  <c:v>0.99600000000000077</c:v>
                </c:pt>
                <c:pt idx="1993">
                  <c:v>0.99700000000000077</c:v>
                </c:pt>
                <c:pt idx="1994">
                  <c:v>0.99700000000000077</c:v>
                </c:pt>
                <c:pt idx="1995">
                  <c:v>0.99800000000000078</c:v>
                </c:pt>
                <c:pt idx="1996">
                  <c:v>0.99800000000000078</c:v>
                </c:pt>
                <c:pt idx="1997">
                  <c:v>0.99900000000000078</c:v>
                </c:pt>
                <c:pt idx="1998">
                  <c:v>0.99900000000000078</c:v>
                </c:pt>
                <c:pt idx="1999">
                  <c:v>1.0000000000000007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1E-4F82-A908-F499D05D9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361576"/>
        <c:axId val="1"/>
      </c:scatterChart>
      <c:valAx>
        <c:axId val="278361576"/>
        <c:scaling>
          <c:orientation val="minMax"/>
          <c:max val="1"/>
          <c:min val="0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783615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0927025976614E-2"/>
          <c:y val="8.1250000000000003E-2"/>
          <c:w val="0.84444611041293882"/>
          <c:h val="0.7781249999999999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'10'!$G$1:$G$20</c:f>
              <c:numCache>
                <c:formatCode>0.000</c:formatCode>
                <c:ptCount val="20"/>
                <c:pt idx="0">
                  <c:v>0.13455305386940608</c:v>
                </c:pt>
                <c:pt idx="1">
                  <c:v>0.13455305386940608</c:v>
                </c:pt>
                <c:pt idx="2">
                  <c:v>0.22124137839260483</c:v>
                </c:pt>
                <c:pt idx="3">
                  <c:v>0.22124137839260483</c:v>
                </c:pt>
                <c:pt idx="4">
                  <c:v>0.42694801134029159</c:v>
                </c:pt>
                <c:pt idx="5">
                  <c:v>0.42694801134029159</c:v>
                </c:pt>
                <c:pt idx="6">
                  <c:v>0.56262800677602665</c:v>
                </c:pt>
                <c:pt idx="7">
                  <c:v>0.56262800677602665</c:v>
                </c:pt>
                <c:pt idx="8">
                  <c:v>0.62120444147601517</c:v>
                </c:pt>
                <c:pt idx="9">
                  <c:v>0.62120444147601517</c:v>
                </c:pt>
                <c:pt idx="10">
                  <c:v>0.77664624011012529</c:v>
                </c:pt>
                <c:pt idx="11">
                  <c:v>0.77664624011012529</c:v>
                </c:pt>
                <c:pt idx="12">
                  <c:v>0.81306504165955917</c:v>
                </c:pt>
                <c:pt idx="13">
                  <c:v>0.81306504165955917</c:v>
                </c:pt>
                <c:pt idx="14">
                  <c:v>0.82428581364848375</c:v>
                </c:pt>
                <c:pt idx="15">
                  <c:v>0.82428581364848375</c:v>
                </c:pt>
                <c:pt idx="16">
                  <c:v>0.83581429154702336</c:v>
                </c:pt>
                <c:pt idx="17">
                  <c:v>0.83581429154702336</c:v>
                </c:pt>
                <c:pt idx="18">
                  <c:v>0.91822285950213178</c:v>
                </c:pt>
                <c:pt idx="19">
                  <c:v>0.91822285950213178</c:v>
                </c:pt>
              </c:numCache>
            </c:numRef>
          </c:xVal>
          <c:yVal>
            <c:numRef>
              <c:f>'10'!$H$1:$H$20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0.2</c:v>
                </c:pt>
                <c:pt idx="5">
                  <c:v>0.30000000000000004</c:v>
                </c:pt>
                <c:pt idx="6">
                  <c:v>0.30000000000000004</c:v>
                </c:pt>
                <c:pt idx="7">
                  <c:v>0.4</c:v>
                </c:pt>
                <c:pt idx="8">
                  <c:v>0.4</c:v>
                </c:pt>
                <c:pt idx="9">
                  <c:v>0.5</c:v>
                </c:pt>
                <c:pt idx="10">
                  <c:v>0.5</c:v>
                </c:pt>
                <c:pt idx="11">
                  <c:v>0.6</c:v>
                </c:pt>
                <c:pt idx="12">
                  <c:v>0.6</c:v>
                </c:pt>
                <c:pt idx="13">
                  <c:v>0.7</c:v>
                </c:pt>
                <c:pt idx="14">
                  <c:v>0.7</c:v>
                </c:pt>
                <c:pt idx="15">
                  <c:v>0.79999999999999993</c:v>
                </c:pt>
                <c:pt idx="16">
                  <c:v>0.79999999999999993</c:v>
                </c:pt>
                <c:pt idx="17">
                  <c:v>0.89999999999999991</c:v>
                </c:pt>
                <c:pt idx="18">
                  <c:v>0.89999999999999991</c:v>
                </c:pt>
                <c:pt idx="19">
                  <c:v>0.99999999999999989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D9-4EB7-A82F-442C7FE8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808424"/>
        <c:axId val="1"/>
      </c:scatterChart>
      <c:valAx>
        <c:axId val="277808424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778084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First 100 data</a:t>
            </a:r>
          </a:p>
        </c:rich>
      </c:tx>
      <c:layout>
        <c:manualLayout>
          <c:xMode val="edge"/>
          <c:yMode val="edge"/>
          <c:x val="0.39192004029799304"/>
          <c:y val="3.43750000000000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27025976614E-2"/>
          <c:y val="0.20937500000000001"/>
          <c:w val="0.84444611041293882"/>
          <c:h val="0.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'100'!$G$1:$G$200</c:f>
              <c:numCache>
                <c:formatCode>0.000</c:formatCode>
                <c:ptCount val="200"/>
                <c:pt idx="0">
                  <c:v>0.13455305386940608</c:v>
                </c:pt>
                <c:pt idx="1">
                  <c:v>0.13455305386940608</c:v>
                </c:pt>
                <c:pt idx="2">
                  <c:v>0.18276183317802958</c:v>
                </c:pt>
                <c:pt idx="3">
                  <c:v>0.18276183317802958</c:v>
                </c:pt>
                <c:pt idx="4">
                  <c:v>0.22124137839260483</c:v>
                </c:pt>
                <c:pt idx="5">
                  <c:v>0.22124137839260483</c:v>
                </c:pt>
                <c:pt idx="6">
                  <c:v>0.28890939452397418</c:v>
                </c:pt>
                <c:pt idx="7">
                  <c:v>0.28890939452397418</c:v>
                </c:pt>
                <c:pt idx="8">
                  <c:v>0.29066765360203234</c:v>
                </c:pt>
                <c:pt idx="9">
                  <c:v>0.29066765360203234</c:v>
                </c:pt>
                <c:pt idx="10">
                  <c:v>0.29422580143166954</c:v>
                </c:pt>
                <c:pt idx="11">
                  <c:v>0.29422580143166954</c:v>
                </c:pt>
                <c:pt idx="12">
                  <c:v>0.31098756206511607</c:v>
                </c:pt>
                <c:pt idx="13">
                  <c:v>0.31098756206511607</c:v>
                </c:pt>
                <c:pt idx="14">
                  <c:v>0.34282517261200224</c:v>
                </c:pt>
                <c:pt idx="15">
                  <c:v>0.34282517261200224</c:v>
                </c:pt>
                <c:pt idx="16">
                  <c:v>0.35178738205428689</c:v>
                </c:pt>
                <c:pt idx="17">
                  <c:v>0.35178738205428689</c:v>
                </c:pt>
                <c:pt idx="18">
                  <c:v>0.36894632817204481</c:v>
                </c:pt>
                <c:pt idx="19">
                  <c:v>0.36894632817204481</c:v>
                </c:pt>
                <c:pt idx="20">
                  <c:v>0.37904776683450281</c:v>
                </c:pt>
                <c:pt idx="21">
                  <c:v>0.37904776683450281</c:v>
                </c:pt>
                <c:pt idx="22">
                  <c:v>0.41357675492989415</c:v>
                </c:pt>
                <c:pt idx="23">
                  <c:v>0.41357675492989415</c:v>
                </c:pt>
                <c:pt idx="24">
                  <c:v>0.417493631801864</c:v>
                </c:pt>
                <c:pt idx="25">
                  <c:v>0.417493631801864</c:v>
                </c:pt>
                <c:pt idx="26">
                  <c:v>0.42694801134029159</c:v>
                </c:pt>
                <c:pt idx="27">
                  <c:v>0.42694801134029159</c:v>
                </c:pt>
                <c:pt idx="28">
                  <c:v>0.44053109392780376</c:v>
                </c:pt>
                <c:pt idx="29">
                  <c:v>0.44053109392780376</c:v>
                </c:pt>
                <c:pt idx="30">
                  <c:v>0.44452978815756089</c:v>
                </c:pt>
                <c:pt idx="31">
                  <c:v>0.44452978815756089</c:v>
                </c:pt>
                <c:pt idx="32">
                  <c:v>0.44939216450777775</c:v>
                </c:pt>
                <c:pt idx="33">
                  <c:v>0.44939216450777775</c:v>
                </c:pt>
                <c:pt idx="34">
                  <c:v>0.45558519322429858</c:v>
                </c:pt>
                <c:pt idx="35">
                  <c:v>0.45558519322429858</c:v>
                </c:pt>
                <c:pt idx="36">
                  <c:v>0.47379882273148494</c:v>
                </c:pt>
                <c:pt idx="37">
                  <c:v>0.47379882273148494</c:v>
                </c:pt>
                <c:pt idx="38">
                  <c:v>0.48551005970317529</c:v>
                </c:pt>
                <c:pt idx="39">
                  <c:v>0.48551005970317529</c:v>
                </c:pt>
                <c:pt idx="40">
                  <c:v>0.5089497839653756</c:v>
                </c:pt>
                <c:pt idx="41">
                  <c:v>0.5089497839653756</c:v>
                </c:pt>
                <c:pt idx="42">
                  <c:v>0.52096275170100659</c:v>
                </c:pt>
                <c:pt idx="43">
                  <c:v>0.52096275170100659</c:v>
                </c:pt>
                <c:pt idx="44">
                  <c:v>0.52269231571409314</c:v>
                </c:pt>
                <c:pt idx="45">
                  <c:v>0.52269231571409314</c:v>
                </c:pt>
                <c:pt idx="46">
                  <c:v>0.52510405757807421</c:v>
                </c:pt>
                <c:pt idx="47">
                  <c:v>0.52510405757807421</c:v>
                </c:pt>
                <c:pt idx="48">
                  <c:v>0.55515001128602115</c:v>
                </c:pt>
                <c:pt idx="49">
                  <c:v>0.55515001128602115</c:v>
                </c:pt>
                <c:pt idx="50">
                  <c:v>0.5583286015876231</c:v>
                </c:pt>
                <c:pt idx="51">
                  <c:v>0.5583286015876231</c:v>
                </c:pt>
                <c:pt idx="52">
                  <c:v>0.56262800677602665</c:v>
                </c:pt>
                <c:pt idx="53">
                  <c:v>0.56262800677602665</c:v>
                </c:pt>
                <c:pt idx="54">
                  <c:v>0.56387326042464037</c:v>
                </c:pt>
                <c:pt idx="55">
                  <c:v>0.56387326042464037</c:v>
                </c:pt>
                <c:pt idx="56">
                  <c:v>0.56806486543993784</c:v>
                </c:pt>
                <c:pt idx="57">
                  <c:v>0.56806486543993784</c:v>
                </c:pt>
                <c:pt idx="58">
                  <c:v>0.57967769627653964</c:v>
                </c:pt>
                <c:pt idx="59">
                  <c:v>0.57967769627653964</c:v>
                </c:pt>
                <c:pt idx="60">
                  <c:v>0.58338354320917341</c:v>
                </c:pt>
                <c:pt idx="61">
                  <c:v>0.58338354320917341</c:v>
                </c:pt>
                <c:pt idx="62">
                  <c:v>0.59865126670092894</c:v>
                </c:pt>
                <c:pt idx="63">
                  <c:v>0.59865126670092894</c:v>
                </c:pt>
                <c:pt idx="64">
                  <c:v>0.60201012684982069</c:v>
                </c:pt>
                <c:pt idx="65">
                  <c:v>0.60201012684982069</c:v>
                </c:pt>
                <c:pt idx="66">
                  <c:v>0.60577631031288059</c:v>
                </c:pt>
                <c:pt idx="67">
                  <c:v>0.60577631031288059</c:v>
                </c:pt>
                <c:pt idx="68">
                  <c:v>0.61298479785240678</c:v>
                </c:pt>
                <c:pt idx="69">
                  <c:v>0.61298479785240678</c:v>
                </c:pt>
                <c:pt idx="70">
                  <c:v>0.61802510909930064</c:v>
                </c:pt>
                <c:pt idx="71">
                  <c:v>0.61802510909930064</c:v>
                </c:pt>
                <c:pt idx="72">
                  <c:v>0.61825732114004517</c:v>
                </c:pt>
                <c:pt idx="73">
                  <c:v>0.61825732114004517</c:v>
                </c:pt>
                <c:pt idx="74">
                  <c:v>0.62120444147601517</c:v>
                </c:pt>
                <c:pt idx="75">
                  <c:v>0.62120444147601517</c:v>
                </c:pt>
                <c:pt idx="76">
                  <c:v>0.63397047365727477</c:v>
                </c:pt>
                <c:pt idx="77">
                  <c:v>0.63397047365727477</c:v>
                </c:pt>
                <c:pt idx="78">
                  <c:v>0.63936283836049501</c:v>
                </c:pt>
                <c:pt idx="79">
                  <c:v>0.63936283836049501</c:v>
                </c:pt>
                <c:pt idx="80">
                  <c:v>0.66526250141123555</c:v>
                </c:pt>
                <c:pt idx="81">
                  <c:v>0.66526250141123555</c:v>
                </c:pt>
                <c:pt idx="82">
                  <c:v>0.66661060088386415</c:v>
                </c:pt>
                <c:pt idx="83">
                  <c:v>0.66661060088386415</c:v>
                </c:pt>
                <c:pt idx="84">
                  <c:v>0.68556160807569044</c:v>
                </c:pt>
                <c:pt idx="85">
                  <c:v>0.68556160807569044</c:v>
                </c:pt>
                <c:pt idx="86">
                  <c:v>0.69416874619391422</c:v>
                </c:pt>
                <c:pt idx="87">
                  <c:v>0.69416874619391422</c:v>
                </c:pt>
                <c:pt idx="88">
                  <c:v>0.7257639014780729</c:v>
                </c:pt>
                <c:pt idx="89">
                  <c:v>0.7257639014780729</c:v>
                </c:pt>
                <c:pt idx="90">
                  <c:v>0.72642538045862182</c:v>
                </c:pt>
                <c:pt idx="91">
                  <c:v>0.72642538045862182</c:v>
                </c:pt>
                <c:pt idx="92">
                  <c:v>0.73744614086383042</c:v>
                </c:pt>
                <c:pt idx="93">
                  <c:v>0.73744614086383042</c:v>
                </c:pt>
                <c:pt idx="94">
                  <c:v>0.74086002428217235</c:v>
                </c:pt>
                <c:pt idx="95">
                  <c:v>0.74086002428217235</c:v>
                </c:pt>
                <c:pt idx="96">
                  <c:v>0.75026041419162459</c:v>
                </c:pt>
                <c:pt idx="97">
                  <c:v>0.75026041419162459</c:v>
                </c:pt>
                <c:pt idx="98">
                  <c:v>0.7518715577794326</c:v>
                </c:pt>
                <c:pt idx="99">
                  <c:v>0.7518715577794326</c:v>
                </c:pt>
                <c:pt idx="100">
                  <c:v>0.75232979010097889</c:v>
                </c:pt>
                <c:pt idx="101">
                  <c:v>0.75232979010097889</c:v>
                </c:pt>
                <c:pt idx="102">
                  <c:v>0.75388609904645565</c:v>
                </c:pt>
                <c:pt idx="103">
                  <c:v>0.75388609904645565</c:v>
                </c:pt>
                <c:pt idx="104">
                  <c:v>0.75954077184751834</c:v>
                </c:pt>
                <c:pt idx="105">
                  <c:v>0.75954077184751834</c:v>
                </c:pt>
                <c:pt idx="106">
                  <c:v>0.76114226085738279</c:v>
                </c:pt>
                <c:pt idx="107">
                  <c:v>0.76114226085738279</c:v>
                </c:pt>
                <c:pt idx="108">
                  <c:v>0.76948225412346438</c:v>
                </c:pt>
                <c:pt idx="109">
                  <c:v>0.76948225412346438</c:v>
                </c:pt>
                <c:pt idx="110">
                  <c:v>0.77513304884750334</c:v>
                </c:pt>
                <c:pt idx="111">
                  <c:v>0.77513304884750334</c:v>
                </c:pt>
                <c:pt idx="112">
                  <c:v>0.77664624011012529</c:v>
                </c:pt>
                <c:pt idx="113">
                  <c:v>0.77664624011012529</c:v>
                </c:pt>
                <c:pt idx="114">
                  <c:v>0.79017722756039122</c:v>
                </c:pt>
                <c:pt idx="115">
                  <c:v>0.79017722756039122</c:v>
                </c:pt>
                <c:pt idx="116">
                  <c:v>0.79128461548291629</c:v>
                </c:pt>
                <c:pt idx="117">
                  <c:v>0.79128461548291629</c:v>
                </c:pt>
                <c:pt idx="118">
                  <c:v>0.80835284842785726</c:v>
                </c:pt>
                <c:pt idx="119">
                  <c:v>0.80835284842785726</c:v>
                </c:pt>
                <c:pt idx="120">
                  <c:v>0.81306504165955917</c:v>
                </c:pt>
                <c:pt idx="121">
                  <c:v>0.81306504165955917</c:v>
                </c:pt>
                <c:pt idx="122">
                  <c:v>0.82062414666402883</c:v>
                </c:pt>
                <c:pt idx="123">
                  <c:v>0.82062414666402883</c:v>
                </c:pt>
                <c:pt idx="124">
                  <c:v>0.82239003637048813</c:v>
                </c:pt>
                <c:pt idx="125">
                  <c:v>0.82239003637048813</c:v>
                </c:pt>
                <c:pt idx="126">
                  <c:v>0.82428581364848375</c:v>
                </c:pt>
                <c:pt idx="127">
                  <c:v>0.82428581364848375</c:v>
                </c:pt>
                <c:pt idx="128">
                  <c:v>0.83240970344565213</c:v>
                </c:pt>
                <c:pt idx="129">
                  <c:v>0.83240970344565213</c:v>
                </c:pt>
                <c:pt idx="130">
                  <c:v>0.83454670927714381</c:v>
                </c:pt>
                <c:pt idx="131">
                  <c:v>0.83454670927714381</c:v>
                </c:pt>
                <c:pt idx="132">
                  <c:v>0.83581429154702336</c:v>
                </c:pt>
                <c:pt idx="133">
                  <c:v>0.83581429154702336</c:v>
                </c:pt>
                <c:pt idx="134">
                  <c:v>0.83655810172479761</c:v>
                </c:pt>
                <c:pt idx="135">
                  <c:v>0.83655810172479761</c:v>
                </c:pt>
                <c:pt idx="136">
                  <c:v>0.84124819498059833</c:v>
                </c:pt>
                <c:pt idx="137">
                  <c:v>0.84124819498059833</c:v>
                </c:pt>
                <c:pt idx="138">
                  <c:v>0.84241814024316464</c:v>
                </c:pt>
                <c:pt idx="139">
                  <c:v>0.84241814024316464</c:v>
                </c:pt>
                <c:pt idx="140">
                  <c:v>0.84869691159737215</c:v>
                </c:pt>
                <c:pt idx="141">
                  <c:v>0.84869691159737215</c:v>
                </c:pt>
                <c:pt idx="142">
                  <c:v>0.85166253081974375</c:v>
                </c:pt>
                <c:pt idx="143">
                  <c:v>0.85166253081974375</c:v>
                </c:pt>
                <c:pt idx="144">
                  <c:v>0.85406597856495259</c:v>
                </c:pt>
                <c:pt idx="145">
                  <c:v>0.85406597856495259</c:v>
                </c:pt>
                <c:pt idx="146">
                  <c:v>0.85853899325813743</c:v>
                </c:pt>
                <c:pt idx="147">
                  <c:v>0.85853899325813743</c:v>
                </c:pt>
                <c:pt idx="148">
                  <c:v>0.87542956250269177</c:v>
                </c:pt>
                <c:pt idx="149">
                  <c:v>0.87542956250269177</c:v>
                </c:pt>
                <c:pt idx="150">
                  <c:v>0.87895276155392443</c:v>
                </c:pt>
                <c:pt idx="151">
                  <c:v>0.87895276155392443</c:v>
                </c:pt>
                <c:pt idx="152">
                  <c:v>0.89161068579389358</c:v>
                </c:pt>
                <c:pt idx="153">
                  <c:v>0.89161068579389358</c:v>
                </c:pt>
                <c:pt idx="154">
                  <c:v>0.89611663809142217</c:v>
                </c:pt>
                <c:pt idx="155">
                  <c:v>0.89611663809142217</c:v>
                </c:pt>
                <c:pt idx="156">
                  <c:v>0.89824006240290533</c:v>
                </c:pt>
                <c:pt idx="157">
                  <c:v>0.89824006240290533</c:v>
                </c:pt>
                <c:pt idx="158">
                  <c:v>0.90257937068403937</c:v>
                </c:pt>
                <c:pt idx="159">
                  <c:v>0.90257937068403937</c:v>
                </c:pt>
                <c:pt idx="160">
                  <c:v>0.90438512040815067</c:v>
                </c:pt>
                <c:pt idx="161">
                  <c:v>0.90438512040815067</c:v>
                </c:pt>
                <c:pt idx="162">
                  <c:v>0.90839786317966786</c:v>
                </c:pt>
                <c:pt idx="163">
                  <c:v>0.90839786317966786</c:v>
                </c:pt>
                <c:pt idx="164">
                  <c:v>0.90964589510400062</c:v>
                </c:pt>
                <c:pt idx="165">
                  <c:v>0.90964589510400062</c:v>
                </c:pt>
                <c:pt idx="166">
                  <c:v>0.91792660629038381</c:v>
                </c:pt>
                <c:pt idx="167">
                  <c:v>0.91792660629038381</c:v>
                </c:pt>
                <c:pt idx="168">
                  <c:v>0.91822285950213178</c:v>
                </c:pt>
                <c:pt idx="169">
                  <c:v>0.91822285950213178</c:v>
                </c:pt>
                <c:pt idx="170">
                  <c:v>0.9222637868510184</c:v>
                </c:pt>
                <c:pt idx="171">
                  <c:v>0.9222637868510184</c:v>
                </c:pt>
                <c:pt idx="172">
                  <c:v>0.92521179091858774</c:v>
                </c:pt>
                <c:pt idx="173">
                  <c:v>0.92521179091858774</c:v>
                </c:pt>
                <c:pt idx="174">
                  <c:v>0.93188763877363912</c:v>
                </c:pt>
                <c:pt idx="175">
                  <c:v>0.93188763877363912</c:v>
                </c:pt>
                <c:pt idx="176">
                  <c:v>0.93494175501244059</c:v>
                </c:pt>
                <c:pt idx="177">
                  <c:v>0.93494175501244059</c:v>
                </c:pt>
                <c:pt idx="178">
                  <c:v>0.9364978180899991</c:v>
                </c:pt>
                <c:pt idx="179">
                  <c:v>0.9364978180899991</c:v>
                </c:pt>
                <c:pt idx="180">
                  <c:v>0.94302307000136409</c:v>
                </c:pt>
                <c:pt idx="181">
                  <c:v>0.94302307000136409</c:v>
                </c:pt>
                <c:pt idx="182">
                  <c:v>0.95481979589000576</c:v>
                </c:pt>
                <c:pt idx="183">
                  <c:v>0.95481979589000576</c:v>
                </c:pt>
                <c:pt idx="184">
                  <c:v>0.96569013584626395</c:v>
                </c:pt>
                <c:pt idx="185">
                  <c:v>0.96569013584626395</c:v>
                </c:pt>
                <c:pt idx="186">
                  <c:v>0.96785906437594305</c:v>
                </c:pt>
                <c:pt idx="187">
                  <c:v>0.96785906437594305</c:v>
                </c:pt>
                <c:pt idx="188">
                  <c:v>0.96868313935373274</c:v>
                </c:pt>
                <c:pt idx="189">
                  <c:v>0.96868313935373274</c:v>
                </c:pt>
                <c:pt idx="190">
                  <c:v>0.97615486365990434</c:v>
                </c:pt>
                <c:pt idx="191">
                  <c:v>0.97615486365990434</c:v>
                </c:pt>
                <c:pt idx="192">
                  <c:v>0.97907521054103974</c:v>
                </c:pt>
                <c:pt idx="193">
                  <c:v>0.97907521054103974</c:v>
                </c:pt>
                <c:pt idx="194">
                  <c:v>0.98129809906484622</c:v>
                </c:pt>
                <c:pt idx="195">
                  <c:v>0.98129809906484622</c:v>
                </c:pt>
                <c:pt idx="196">
                  <c:v>0.98298469233347507</c:v>
                </c:pt>
                <c:pt idx="197">
                  <c:v>0.98298469233347507</c:v>
                </c:pt>
                <c:pt idx="198">
                  <c:v>0.99559310446120275</c:v>
                </c:pt>
                <c:pt idx="199">
                  <c:v>0.99559310446120275</c:v>
                </c:pt>
              </c:numCache>
            </c:numRef>
          </c:xVal>
          <c:yVal>
            <c:numRef>
              <c:f>'100'!$H$1:$H$200</c:f>
              <c:numCache>
                <c:formatCode>0.00</c:formatCode>
                <c:ptCount val="200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0.02</c:v>
                </c:pt>
                <c:pt idx="5">
                  <c:v>0.03</c:v>
                </c:pt>
                <c:pt idx="6">
                  <c:v>0.03</c:v>
                </c:pt>
                <c:pt idx="7">
                  <c:v>0.04</c:v>
                </c:pt>
                <c:pt idx="8">
                  <c:v>0.04</c:v>
                </c:pt>
                <c:pt idx="9">
                  <c:v>0.05</c:v>
                </c:pt>
                <c:pt idx="10">
                  <c:v>0.05</c:v>
                </c:pt>
                <c:pt idx="11">
                  <c:v>6.0000000000000005E-2</c:v>
                </c:pt>
                <c:pt idx="12">
                  <c:v>6.0000000000000005E-2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9.9999999999999992E-2</c:v>
                </c:pt>
                <c:pt idx="20">
                  <c:v>9.9999999999999992E-2</c:v>
                </c:pt>
                <c:pt idx="21">
                  <c:v>0.10999999999999999</c:v>
                </c:pt>
                <c:pt idx="22">
                  <c:v>0.10999999999999999</c:v>
                </c:pt>
                <c:pt idx="23">
                  <c:v>0.11999999999999998</c:v>
                </c:pt>
                <c:pt idx="24">
                  <c:v>0.11999999999999998</c:v>
                </c:pt>
                <c:pt idx="25">
                  <c:v>0.12999999999999998</c:v>
                </c:pt>
                <c:pt idx="26">
                  <c:v>0.12999999999999998</c:v>
                </c:pt>
                <c:pt idx="27">
                  <c:v>0.13999999999999999</c:v>
                </c:pt>
                <c:pt idx="28">
                  <c:v>0.13999999999999999</c:v>
                </c:pt>
                <c:pt idx="29">
                  <c:v>0.15</c:v>
                </c:pt>
                <c:pt idx="30">
                  <c:v>0.15</c:v>
                </c:pt>
                <c:pt idx="31">
                  <c:v>0.16</c:v>
                </c:pt>
                <c:pt idx="32">
                  <c:v>0.16</c:v>
                </c:pt>
                <c:pt idx="33">
                  <c:v>0.17</c:v>
                </c:pt>
                <c:pt idx="34">
                  <c:v>0.17</c:v>
                </c:pt>
                <c:pt idx="35">
                  <c:v>0.18000000000000002</c:v>
                </c:pt>
                <c:pt idx="36">
                  <c:v>0.18000000000000002</c:v>
                </c:pt>
                <c:pt idx="37">
                  <c:v>0.19000000000000003</c:v>
                </c:pt>
                <c:pt idx="38">
                  <c:v>0.19000000000000003</c:v>
                </c:pt>
                <c:pt idx="39">
                  <c:v>0.20000000000000004</c:v>
                </c:pt>
                <c:pt idx="40">
                  <c:v>0.20000000000000004</c:v>
                </c:pt>
                <c:pt idx="41">
                  <c:v>0.21000000000000005</c:v>
                </c:pt>
                <c:pt idx="42">
                  <c:v>0.21000000000000005</c:v>
                </c:pt>
                <c:pt idx="43">
                  <c:v>0.22000000000000006</c:v>
                </c:pt>
                <c:pt idx="44">
                  <c:v>0.22000000000000006</c:v>
                </c:pt>
                <c:pt idx="45">
                  <c:v>0.23000000000000007</c:v>
                </c:pt>
                <c:pt idx="46">
                  <c:v>0.23000000000000007</c:v>
                </c:pt>
                <c:pt idx="47">
                  <c:v>0.24000000000000007</c:v>
                </c:pt>
                <c:pt idx="48">
                  <c:v>0.24000000000000007</c:v>
                </c:pt>
                <c:pt idx="49">
                  <c:v>0.25000000000000006</c:v>
                </c:pt>
                <c:pt idx="50">
                  <c:v>0.25000000000000006</c:v>
                </c:pt>
                <c:pt idx="51">
                  <c:v>0.26000000000000006</c:v>
                </c:pt>
                <c:pt idx="52">
                  <c:v>0.26000000000000006</c:v>
                </c:pt>
                <c:pt idx="53">
                  <c:v>0.27000000000000007</c:v>
                </c:pt>
                <c:pt idx="54">
                  <c:v>0.27000000000000007</c:v>
                </c:pt>
                <c:pt idx="55">
                  <c:v>0.28000000000000008</c:v>
                </c:pt>
                <c:pt idx="56">
                  <c:v>0.28000000000000008</c:v>
                </c:pt>
                <c:pt idx="57">
                  <c:v>0.29000000000000009</c:v>
                </c:pt>
                <c:pt idx="58">
                  <c:v>0.29000000000000009</c:v>
                </c:pt>
                <c:pt idx="59">
                  <c:v>0.3000000000000001</c:v>
                </c:pt>
                <c:pt idx="60">
                  <c:v>0.3000000000000001</c:v>
                </c:pt>
                <c:pt idx="61">
                  <c:v>0.31000000000000011</c:v>
                </c:pt>
                <c:pt idx="62">
                  <c:v>0.31000000000000011</c:v>
                </c:pt>
                <c:pt idx="63">
                  <c:v>0.32000000000000012</c:v>
                </c:pt>
                <c:pt idx="64">
                  <c:v>0.32000000000000012</c:v>
                </c:pt>
                <c:pt idx="65">
                  <c:v>0.33000000000000013</c:v>
                </c:pt>
                <c:pt idx="66">
                  <c:v>0.33000000000000013</c:v>
                </c:pt>
                <c:pt idx="67">
                  <c:v>0.34000000000000014</c:v>
                </c:pt>
                <c:pt idx="68">
                  <c:v>0.34000000000000014</c:v>
                </c:pt>
                <c:pt idx="69">
                  <c:v>0.35000000000000014</c:v>
                </c:pt>
                <c:pt idx="70">
                  <c:v>0.35000000000000014</c:v>
                </c:pt>
                <c:pt idx="71">
                  <c:v>0.36000000000000015</c:v>
                </c:pt>
                <c:pt idx="72">
                  <c:v>0.36000000000000015</c:v>
                </c:pt>
                <c:pt idx="73">
                  <c:v>0.37000000000000016</c:v>
                </c:pt>
                <c:pt idx="74">
                  <c:v>0.37000000000000016</c:v>
                </c:pt>
                <c:pt idx="75">
                  <c:v>0.38000000000000017</c:v>
                </c:pt>
                <c:pt idx="76">
                  <c:v>0.38000000000000017</c:v>
                </c:pt>
                <c:pt idx="77">
                  <c:v>0.39000000000000018</c:v>
                </c:pt>
                <c:pt idx="78">
                  <c:v>0.39000000000000018</c:v>
                </c:pt>
                <c:pt idx="79">
                  <c:v>0.40000000000000019</c:v>
                </c:pt>
                <c:pt idx="80">
                  <c:v>0.40000000000000019</c:v>
                </c:pt>
                <c:pt idx="81">
                  <c:v>0.4100000000000002</c:v>
                </c:pt>
                <c:pt idx="82">
                  <c:v>0.4100000000000002</c:v>
                </c:pt>
                <c:pt idx="83">
                  <c:v>0.42000000000000021</c:v>
                </c:pt>
                <c:pt idx="84">
                  <c:v>0.42000000000000021</c:v>
                </c:pt>
                <c:pt idx="85">
                  <c:v>0.43000000000000022</c:v>
                </c:pt>
                <c:pt idx="86">
                  <c:v>0.43000000000000022</c:v>
                </c:pt>
                <c:pt idx="87">
                  <c:v>0.44000000000000022</c:v>
                </c:pt>
                <c:pt idx="88">
                  <c:v>0.44000000000000022</c:v>
                </c:pt>
                <c:pt idx="89">
                  <c:v>0.45000000000000023</c:v>
                </c:pt>
                <c:pt idx="90">
                  <c:v>0.45000000000000023</c:v>
                </c:pt>
                <c:pt idx="91">
                  <c:v>0.46000000000000024</c:v>
                </c:pt>
                <c:pt idx="92">
                  <c:v>0.46000000000000024</c:v>
                </c:pt>
                <c:pt idx="93">
                  <c:v>0.47000000000000025</c:v>
                </c:pt>
                <c:pt idx="94">
                  <c:v>0.47000000000000025</c:v>
                </c:pt>
                <c:pt idx="95">
                  <c:v>0.48000000000000026</c:v>
                </c:pt>
                <c:pt idx="96">
                  <c:v>0.48000000000000026</c:v>
                </c:pt>
                <c:pt idx="97">
                  <c:v>0.49000000000000027</c:v>
                </c:pt>
                <c:pt idx="98">
                  <c:v>0.49000000000000027</c:v>
                </c:pt>
                <c:pt idx="99">
                  <c:v>0.50000000000000022</c:v>
                </c:pt>
                <c:pt idx="100">
                  <c:v>0.50000000000000022</c:v>
                </c:pt>
                <c:pt idx="101">
                  <c:v>0.51000000000000023</c:v>
                </c:pt>
                <c:pt idx="102">
                  <c:v>0.51000000000000023</c:v>
                </c:pt>
                <c:pt idx="103">
                  <c:v>0.52000000000000024</c:v>
                </c:pt>
                <c:pt idx="104">
                  <c:v>0.52000000000000024</c:v>
                </c:pt>
                <c:pt idx="105">
                  <c:v>0.53000000000000025</c:v>
                </c:pt>
                <c:pt idx="106">
                  <c:v>0.53000000000000025</c:v>
                </c:pt>
                <c:pt idx="107">
                  <c:v>0.54000000000000026</c:v>
                </c:pt>
                <c:pt idx="108">
                  <c:v>0.54000000000000026</c:v>
                </c:pt>
                <c:pt idx="109">
                  <c:v>0.55000000000000027</c:v>
                </c:pt>
                <c:pt idx="110">
                  <c:v>0.55000000000000027</c:v>
                </c:pt>
                <c:pt idx="111">
                  <c:v>0.56000000000000028</c:v>
                </c:pt>
                <c:pt idx="112">
                  <c:v>0.56000000000000028</c:v>
                </c:pt>
                <c:pt idx="113">
                  <c:v>0.57000000000000028</c:v>
                </c:pt>
                <c:pt idx="114">
                  <c:v>0.57000000000000028</c:v>
                </c:pt>
                <c:pt idx="115">
                  <c:v>0.58000000000000029</c:v>
                </c:pt>
                <c:pt idx="116">
                  <c:v>0.58000000000000029</c:v>
                </c:pt>
                <c:pt idx="117">
                  <c:v>0.5900000000000003</c:v>
                </c:pt>
                <c:pt idx="118">
                  <c:v>0.5900000000000003</c:v>
                </c:pt>
                <c:pt idx="119">
                  <c:v>0.60000000000000031</c:v>
                </c:pt>
                <c:pt idx="120">
                  <c:v>0.60000000000000031</c:v>
                </c:pt>
                <c:pt idx="121">
                  <c:v>0.61000000000000032</c:v>
                </c:pt>
                <c:pt idx="122">
                  <c:v>0.61000000000000032</c:v>
                </c:pt>
                <c:pt idx="123">
                  <c:v>0.62000000000000033</c:v>
                </c:pt>
                <c:pt idx="124">
                  <c:v>0.62000000000000033</c:v>
                </c:pt>
                <c:pt idx="125">
                  <c:v>0.63000000000000034</c:v>
                </c:pt>
                <c:pt idx="126">
                  <c:v>0.63000000000000034</c:v>
                </c:pt>
                <c:pt idx="127">
                  <c:v>0.64000000000000035</c:v>
                </c:pt>
                <c:pt idx="128">
                  <c:v>0.64000000000000035</c:v>
                </c:pt>
                <c:pt idx="129">
                  <c:v>0.65000000000000036</c:v>
                </c:pt>
                <c:pt idx="130">
                  <c:v>0.65000000000000036</c:v>
                </c:pt>
                <c:pt idx="131">
                  <c:v>0.66000000000000036</c:v>
                </c:pt>
                <c:pt idx="132">
                  <c:v>0.66000000000000036</c:v>
                </c:pt>
                <c:pt idx="133">
                  <c:v>0.67000000000000037</c:v>
                </c:pt>
                <c:pt idx="134">
                  <c:v>0.67000000000000037</c:v>
                </c:pt>
                <c:pt idx="135">
                  <c:v>0.68000000000000038</c:v>
                </c:pt>
                <c:pt idx="136">
                  <c:v>0.68000000000000038</c:v>
                </c:pt>
                <c:pt idx="137">
                  <c:v>0.69000000000000039</c:v>
                </c:pt>
                <c:pt idx="138">
                  <c:v>0.69000000000000039</c:v>
                </c:pt>
                <c:pt idx="139">
                  <c:v>0.7000000000000004</c:v>
                </c:pt>
                <c:pt idx="140">
                  <c:v>0.7000000000000004</c:v>
                </c:pt>
                <c:pt idx="141">
                  <c:v>0.71000000000000041</c:v>
                </c:pt>
                <c:pt idx="142">
                  <c:v>0.71000000000000041</c:v>
                </c:pt>
                <c:pt idx="143">
                  <c:v>0.72000000000000042</c:v>
                </c:pt>
                <c:pt idx="144">
                  <c:v>0.72000000000000042</c:v>
                </c:pt>
                <c:pt idx="145">
                  <c:v>0.73000000000000043</c:v>
                </c:pt>
                <c:pt idx="146">
                  <c:v>0.73000000000000043</c:v>
                </c:pt>
                <c:pt idx="147">
                  <c:v>0.74000000000000044</c:v>
                </c:pt>
                <c:pt idx="148">
                  <c:v>0.74000000000000044</c:v>
                </c:pt>
                <c:pt idx="149">
                  <c:v>0.75000000000000044</c:v>
                </c:pt>
                <c:pt idx="150">
                  <c:v>0.75000000000000044</c:v>
                </c:pt>
                <c:pt idx="151">
                  <c:v>0.76000000000000045</c:v>
                </c:pt>
                <c:pt idx="152">
                  <c:v>0.76000000000000045</c:v>
                </c:pt>
                <c:pt idx="153">
                  <c:v>0.77000000000000046</c:v>
                </c:pt>
                <c:pt idx="154">
                  <c:v>0.77000000000000046</c:v>
                </c:pt>
                <c:pt idx="155">
                  <c:v>0.78000000000000047</c:v>
                </c:pt>
                <c:pt idx="156">
                  <c:v>0.78000000000000047</c:v>
                </c:pt>
                <c:pt idx="157">
                  <c:v>0.79000000000000048</c:v>
                </c:pt>
                <c:pt idx="158">
                  <c:v>0.79000000000000048</c:v>
                </c:pt>
                <c:pt idx="159">
                  <c:v>0.80000000000000049</c:v>
                </c:pt>
                <c:pt idx="160">
                  <c:v>0.80000000000000049</c:v>
                </c:pt>
                <c:pt idx="161">
                  <c:v>0.8100000000000005</c:v>
                </c:pt>
                <c:pt idx="162">
                  <c:v>0.8100000000000005</c:v>
                </c:pt>
                <c:pt idx="163">
                  <c:v>0.82000000000000051</c:v>
                </c:pt>
                <c:pt idx="164">
                  <c:v>0.82000000000000051</c:v>
                </c:pt>
                <c:pt idx="165">
                  <c:v>0.83000000000000052</c:v>
                </c:pt>
                <c:pt idx="166">
                  <c:v>0.83000000000000052</c:v>
                </c:pt>
                <c:pt idx="167">
                  <c:v>0.84000000000000052</c:v>
                </c:pt>
                <c:pt idx="168">
                  <c:v>0.84000000000000052</c:v>
                </c:pt>
                <c:pt idx="169">
                  <c:v>0.85000000000000053</c:v>
                </c:pt>
                <c:pt idx="170">
                  <c:v>0.85000000000000053</c:v>
                </c:pt>
                <c:pt idx="171">
                  <c:v>0.86000000000000054</c:v>
                </c:pt>
                <c:pt idx="172">
                  <c:v>0.86000000000000054</c:v>
                </c:pt>
                <c:pt idx="173">
                  <c:v>0.87000000000000055</c:v>
                </c:pt>
                <c:pt idx="174">
                  <c:v>0.87000000000000055</c:v>
                </c:pt>
                <c:pt idx="175">
                  <c:v>0.88000000000000056</c:v>
                </c:pt>
                <c:pt idx="176">
                  <c:v>0.88000000000000056</c:v>
                </c:pt>
                <c:pt idx="177">
                  <c:v>0.89000000000000057</c:v>
                </c:pt>
                <c:pt idx="178">
                  <c:v>0.89000000000000057</c:v>
                </c:pt>
                <c:pt idx="179">
                  <c:v>0.90000000000000058</c:v>
                </c:pt>
                <c:pt idx="180">
                  <c:v>0.90000000000000058</c:v>
                </c:pt>
                <c:pt idx="181">
                  <c:v>0.91000000000000059</c:v>
                </c:pt>
                <c:pt idx="182">
                  <c:v>0.91000000000000059</c:v>
                </c:pt>
                <c:pt idx="183">
                  <c:v>0.9200000000000006</c:v>
                </c:pt>
                <c:pt idx="184">
                  <c:v>0.9200000000000006</c:v>
                </c:pt>
                <c:pt idx="185">
                  <c:v>0.9300000000000006</c:v>
                </c:pt>
                <c:pt idx="186">
                  <c:v>0.9300000000000006</c:v>
                </c:pt>
                <c:pt idx="187">
                  <c:v>0.94000000000000061</c:v>
                </c:pt>
                <c:pt idx="188">
                  <c:v>0.94000000000000061</c:v>
                </c:pt>
                <c:pt idx="189">
                  <c:v>0.95000000000000062</c:v>
                </c:pt>
                <c:pt idx="190">
                  <c:v>0.95000000000000062</c:v>
                </c:pt>
                <c:pt idx="191">
                  <c:v>0.96000000000000063</c:v>
                </c:pt>
                <c:pt idx="192">
                  <c:v>0.96000000000000063</c:v>
                </c:pt>
                <c:pt idx="193">
                  <c:v>0.97000000000000064</c:v>
                </c:pt>
                <c:pt idx="194">
                  <c:v>0.97000000000000064</c:v>
                </c:pt>
                <c:pt idx="195">
                  <c:v>0.98000000000000065</c:v>
                </c:pt>
                <c:pt idx="196">
                  <c:v>0.98000000000000065</c:v>
                </c:pt>
                <c:pt idx="197">
                  <c:v>0.99000000000000066</c:v>
                </c:pt>
                <c:pt idx="198">
                  <c:v>0.99000000000000066</c:v>
                </c:pt>
                <c:pt idx="199">
                  <c:v>1.0000000000000007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40-4410-B62E-128908055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803176"/>
        <c:axId val="1"/>
      </c:scatterChart>
      <c:valAx>
        <c:axId val="277803176"/>
        <c:scaling>
          <c:orientation val="minMax"/>
          <c:max val="1"/>
          <c:min val="0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778031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0927025976614E-2"/>
          <c:y val="8.1250000000000003E-2"/>
          <c:w val="0.84444611041293882"/>
          <c:h val="0.7781249999999999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'10'!$G$1:$G$20</c:f>
              <c:numCache>
                <c:formatCode>0.000</c:formatCode>
                <c:ptCount val="20"/>
                <c:pt idx="0">
                  <c:v>0.13455305386940608</c:v>
                </c:pt>
                <c:pt idx="1">
                  <c:v>0.13455305386940608</c:v>
                </c:pt>
                <c:pt idx="2">
                  <c:v>0.22124137839260483</c:v>
                </c:pt>
                <c:pt idx="3">
                  <c:v>0.22124137839260483</c:v>
                </c:pt>
                <c:pt idx="4">
                  <c:v>0.42694801134029159</c:v>
                </c:pt>
                <c:pt idx="5">
                  <c:v>0.42694801134029159</c:v>
                </c:pt>
                <c:pt idx="6">
                  <c:v>0.56262800677602665</c:v>
                </c:pt>
                <c:pt idx="7">
                  <c:v>0.56262800677602665</c:v>
                </c:pt>
                <c:pt idx="8">
                  <c:v>0.62120444147601517</c:v>
                </c:pt>
                <c:pt idx="9">
                  <c:v>0.62120444147601517</c:v>
                </c:pt>
                <c:pt idx="10">
                  <c:v>0.77664624011012529</c:v>
                </c:pt>
                <c:pt idx="11">
                  <c:v>0.77664624011012529</c:v>
                </c:pt>
                <c:pt idx="12">
                  <c:v>0.81306504165955917</c:v>
                </c:pt>
                <c:pt idx="13">
                  <c:v>0.81306504165955917</c:v>
                </c:pt>
                <c:pt idx="14">
                  <c:v>0.82428581364848375</c:v>
                </c:pt>
                <c:pt idx="15">
                  <c:v>0.82428581364848375</c:v>
                </c:pt>
                <c:pt idx="16">
                  <c:v>0.83581429154702336</c:v>
                </c:pt>
                <c:pt idx="17">
                  <c:v>0.83581429154702336</c:v>
                </c:pt>
                <c:pt idx="18">
                  <c:v>0.91822285950213178</c:v>
                </c:pt>
                <c:pt idx="19">
                  <c:v>0.91822285950213178</c:v>
                </c:pt>
              </c:numCache>
            </c:numRef>
          </c:xVal>
          <c:yVal>
            <c:numRef>
              <c:f>'10'!$H$1:$H$20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0.2</c:v>
                </c:pt>
                <c:pt idx="5">
                  <c:v>0.30000000000000004</c:v>
                </c:pt>
                <c:pt idx="6">
                  <c:v>0.30000000000000004</c:v>
                </c:pt>
                <c:pt idx="7">
                  <c:v>0.4</c:v>
                </c:pt>
                <c:pt idx="8">
                  <c:v>0.4</c:v>
                </c:pt>
                <c:pt idx="9">
                  <c:v>0.5</c:v>
                </c:pt>
                <c:pt idx="10">
                  <c:v>0.5</c:v>
                </c:pt>
                <c:pt idx="11">
                  <c:v>0.6</c:v>
                </c:pt>
                <c:pt idx="12">
                  <c:v>0.6</c:v>
                </c:pt>
                <c:pt idx="13">
                  <c:v>0.7</c:v>
                </c:pt>
                <c:pt idx="14">
                  <c:v>0.7</c:v>
                </c:pt>
                <c:pt idx="15">
                  <c:v>0.79999999999999993</c:v>
                </c:pt>
                <c:pt idx="16">
                  <c:v>0.79999999999999993</c:v>
                </c:pt>
                <c:pt idx="17">
                  <c:v>0.89999999999999991</c:v>
                </c:pt>
                <c:pt idx="18">
                  <c:v>0.89999999999999991</c:v>
                </c:pt>
                <c:pt idx="19">
                  <c:v>0.99999999999999989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05-4C13-827D-22BBFF5CE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412704"/>
        <c:axId val="1"/>
      </c:scatterChart>
      <c:valAx>
        <c:axId val="280412704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80412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First 500 data</a:t>
            </a:r>
          </a:p>
        </c:rich>
      </c:tx>
      <c:layout>
        <c:manualLayout>
          <c:xMode val="edge"/>
          <c:yMode val="edge"/>
          <c:x val="0.39192004029799304"/>
          <c:y val="3.4374884957562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27025976614E-2"/>
          <c:y val="0.20937500000000001"/>
          <c:w val="0.84444611041293882"/>
          <c:h val="0.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'500'!$G$1:$G$1000</c:f>
              <c:numCache>
                <c:formatCode>0.000</c:formatCode>
                <c:ptCount val="1000"/>
                <c:pt idx="0">
                  <c:v>2.1897918081891826E-2</c:v>
                </c:pt>
                <c:pt idx="1">
                  <c:v>2.1897918081891826E-2</c:v>
                </c:pt>
                <c:pt idx="2">
                  <c:v>6.5233151183672816E-2</c:v>
                </c:pt>
                <c:pt idx="3">
                  <c:v>6.5233151183672816E-2</c:v>
                </c:pt>
                <c:pt idx="4">
                  <c:v>8.0754460732429104E-2</c:v>
                </c:pt>
                <c:pt idx="5">
                  <c:v>8.0754460732429104E-2</c:v>
                </c:pt>
                <c:pt idx="6">
                  <c:v>0.10646404156951107</c:v>
                </c:pt>
                <c:pt idx="7">
                  <c:v>0.10646404156951107</c:v>
                </c:pt>
                <c:pt idx="8">
                  <c:v>0.1092573643612986</c:v>
                </c:pt>
                <c:pt idx="9">
                  <c:v>0.1092573643612986</c:v>
                </c:pt>
                <c:pt idx="10">
                  <c:v>0.10928343912602351</c:v>
                </c:pt>
                <c:pt idx="11">
                  <c:v>0.10928343912602351</c:v>
                </c:pt>
                <c:pt idx="12">
                  <c:v>0.11061091958944612</c:v>
                </c:pt>
                <c:pt idx="13">
                  <c:v>0.11061091958944612</c:v>
                </c:pt>
                <c:pt idx="14">
                  <c:v>0.12171973786751943</c:v>
                </c:pt>
                <c:pt idx="15">
                  <c:v>0.12171973786751943</c:v>
                </c:pt>
                <c:pt idx="16">
                  <c:v>0.1285424942450191</c:v>
                </c:pt>
                <c:pt idx="17">
                  <c:v>0.1285424942450191</c:v>
                </c:pt>
                <c:pt idx="18">
                  <c:v>0.13045851184176241</c:v>
                </c:pt>
                <c:pt idx="19">
                  <c:v>0.13045851184176241</c:v>
                </c:pt>
                <c:pt idx="20">
                  <c:v>0.13455305386940608</c:v>
                </c:pt>
                <c:pt idx="21">
                  <c:v>0.13455305386940608</c:v>
                </c:pt>
                <c:pt idx="22">
                  <c:v>0.13728534370316464</c:v>
                </c:pt>
                <c:pt idx="23">
                  <c:v>0.13728534370316464</c:v>
                </c:pt>
                <c:pt idx="24">
                  <c:v>0.14861249581178348</c:v>
                </c:pt>
                <c:pt idx="25">
                  <c:v>0.14861249581178348</c:v>
                </c:pt>
                <c:pt idx="26">
                  <c:v>0.15590705263605067</c:v>
                </c:pt>
                <c:pt idx="27">
                  <c:v>0.15590705263605067</c:v>
                </c:pt>
                <c:pt idx="28">
                  <c:v>0.1581368723343945</c:v>
                </c:pt>
                <c:pt idx="29">
                  <c:v>0.1581368723343945</c:v>
                </c:pt>
                <c:pt idx="30">
                  <c:v>0.16342433042483748</c:v>
                </c:pt>
                <c:pt idx="31">
                  <c:v>0.16342433042483748</c:v>
                </c:pt>
                <c:pt idx="32">
                  <c:v>0.1750887045038983</c:v>
                </c:pt>
                <c:pt idx="33">
                  <c:v>0.1750887045038983</c:v>
                </c:pt>
                <c:pt idx="34">
                  <c:v>0.17592749082593775</c:v>
                </c:pt>
                <c:pt idx="35">
                  <c:v>0.17592749082593775</c:v>
                </c:pt>
                <c:pt idx="36">
                  <c:v>0.17764236055978683</c:v>
                </c:pt>
                <c:pt idx="37">
                  <c:v>0.17764236055978683</c:v>
                </c:pt>
                <c:pt idx="38">
                  <c:v>0.18276183317802958</c:v>
                </c:pt>
                <c:pt idx="39">
                  <c:v>0.18276183317802958</c:v>
                </c:pt>
                <c:pt idx="40">
                  <c:v>0.20105487485812018</c:v>
                </c:pt>
                <c:pt idx="41">
                  <c:v>0.20105487485812018</c:v>
                </c:pt>
                <c:pt idx="42">
                  <c:v>0.20536459177715305</c:v>
                </c:pt>
                <c:pt idx="43">
                  <c:v>0.20536459177715305</c:v>
                </c:pt>
                <c:pt idx="44">
                  <c:v>0.21104864177050434</c:v>
                </c:pt>
                <c:pt idx="45">
                  <c:v>0.21104864177050434</c:v>
                </c:pt>
                <c:pt idx="46">
                  <c:v>0.21815375393502112</c:v>
                </c:pt>
                <c:pt idx="47">
                  <c:v>0.21815375393502112</c:v>
                </c:pt>
                <c:pt idx="48">
                  <c:v>0.22053192893236662</c:v>
                </c:pt>
                <c:pt idx="49">
                  <c:v>0.22053192893236662</c:v>
                </c:pt>
                <c:pt idx="50">
                  <c:v>0.22124137839260483</c:v>
                </c:pt>
                <c:pt idx="51">
                  <c:v>0.22124137839260483</c:v>
                </c:pt>
                <c:pt idx="52">
                  <c:v>0.2350986549685867</c:v>
                </c:pt>
                <c:pt idx="53">
                  <c:v>0.2350986549685867</c:v>
                </c:pt>
                <c:pt idx="54">
                  <c:v>0.23540107716843792</c:v>
                </c:pt>
                <c:pt idx="55">
                  <c:v>0.23540107716843792</c:v>
                </c:pt>
                <c:pt idx="56">
                  <c:v>0.24229875351471067</c:v>
                </c:pt>
                <c:pt idx="57">
                  <c:v>0.24229875351471067</c:v>
                </c:pt>
                <c:pt idx="58">
                  <c:v>0.24387414313903658</c:v>
                </c:pt>
                <c:pt idx="59">
                  <c:v>0.24387414313903658</c:v>
                </c:pt>
                <c:pt idx="60">
                  <c:v>0.26648275923742271</c:v>
                </c:pt>
                <c:pt idx="61">
                  <c:v>0.26648275923742271</c:v>
                </c:pt>
                <c:pt idx="62">
                  <c:v>0.26918575447161736</c:v>
                </c:pt>
                <c:pt idx="63">
                  <c:v>0.26918575447161736</c:v>
                </c:pt>
                <c:pt idx="64">
                  <c:v>0.2722355204352449</c:v>
                </c:pt>
                <c:pt idx="65">
                  <c:v>0.2722355204352449</c:v>
                </c:pt>
                <c:pt idx="66">
                  <c:v>0.27611659090602853</c:v>
                </c:pt>
                <c:pt idx="67">
                  <c:v>0.27611659090602853</c:v>
                </c:pt>
                <c:pt idx="68">
                  <c:v>0.28354426003309269</c:v>
                </c:pt>
                <c:pt idx="69">
                  <c:v>0.28354426003309269</c:v>
                </c:pt>
                <c:pt idx="70">
                  <c:v>0.28628155367267061</c:v>
                </c:pt>
                <c:pt idx="71">
                  <c:v>0.28628155367267061</c:v>
                </c:pt>
                <c:pt idx="72">
                  <c:v>0.2874402215660074</c:v>
                </c:pt>
                <c:pt idx="73">
                  <c:v>0.2874402215660074</c:v>
                </c:pt>
                <c:pt idx="74">
                  <c:v>0.28890939452397418</c:v>
                </c:pt>
                <c:pt idx="75">
                  <c:v>0.28890939452397418</c:v>
                </c:pt>
                <c:pt idx="76">
                  <c:v>0.28932995297158148</c:v>
                </c:pt>
                <c:pt idx="77">
                  <c:v>0.28932995297158148</c:v>
                </c:pt>
                <c:pt idx="78">
                  <c:v>0.29059601815584263</c:v>
                </c:pt>
                <c:pt idx="79">
                  <c:v>0.29059601815584263</c:v>
                </c:pt>
                <c:pt idx="80">
                  <c:v>0.29066765360203234</c:v>
                </c:pt>
                <c:pt idx="81">
                  <c:v>0.29066765360203234</c:v>
                </c:pt>
                <c:pt idx="82">
                  <c:v>0.29338762363028698</c:v>
                </c:pt>
                <c:pt idx="83">
                  <c:v>0.29338762363028698</c:v>
                </c:pt>
                <c:pt idx="84">
                  <c:v>0.29347171690993301</c:v>
                </c:pt>
                <c:pt idx="85">
                  <c:v>0.29347171690993301</c:v>
                </c:pt>
                <c:pt idx="86">
                  <c:v>0.29422580143166954</c:v>
                </c:pt>
                <c:pt idx="87">
                  <c:v>0.29422580143166954</c:v>
                </c:pt>
                <c:pt idx="88">
                  <c:v>0.29778638117143141</c:v>
                </c:pt>
                <c:pt idx="89">
                  <c:v>0.29778638117143141</c:v>
                </c:pt>
                <c:pt idx="90">
                  <c:v>0.30002222580208876</c:v>
                </c:pt>
                <c:pt idx="91">
                  <c:v>0.30002222580208876</c:v>
                </c:pt>
                <c:pt idx="92">
                  <c:v>0.30449822905675206</c:v>
                </c:pt>
                <c:pt idx="93">
                  <c:v>0.30449822905675206</c:v>
                </c:pt>
                <c:pt idx="94">
                  <c:v>0.30498718624066651</c:v>
                </c:pt>
                <c:pt idx="95">
                  <c:v>0.30498718624066651</c:v>
                </c:pt>
                <c:pt idx="96">
                  <c:v>0.30875900197939982</c:v>
                </c:pt>
                <c:pt idx="97">
                  <c:v>0.30875900197939982</c:v>
                </c:pt>
                <c:pt idx="98">
                  <c:v>0.31098756206511607</c:v>
                </c:pt>
                <c:pt idx="99">
                  <c:v>0.31098756206511607</c:v>
                </c:pt>
                <c:pt idx="100">
                  <c:v>0.31455241053459593</c:v>
                </c:pt>
                <c:pt idx="101">
                  <c:v>0.31455241053459593</c:v>
                </c:pt>
                <c:pt idx="102">
                  <c:v>0.32080660699942676</c:v>
                </c:pt>
                <c:pt idx="103">
                  <c:v>0.32080660699942676</c:v>
                </c:pt>
                <c:pt idx="104">
                  <c:v>0.32182451115828248</c:v>
                </c:pt>
                <c:pt idx="105">
                  <c:v>0.32182451115828248</c:v>
                </c:pt>
                <c:pt idx="106">
                  <c:v>0.32325844579217367</c:v>
                </c:pt>
                <c:pt idx="107">
                  <c:v>0.32325844579217367</c:v>
                </c:pt>
                <c:pt idx="108">
                  <c:v>0.32785169126467251</c:v>
                </c:pt>
                <c:pt idx="109">
                  <c:v>0.32785169126467251</c:v>
                </c:pt>
                <c:pt idx="110">
                  <c:v>0.33116311510565122</c:v>
                </c:pt>
                <c:pt idx="111">
                  <c:v>0.33116311510565122</c:v>
                </c:pt>
                <c:pt idx="112">
                  <c:v>0.33536681212985264</c:v>
                </c:pt>
                <c:pt idx="113">
                  <c:v>0.33536681212985264</c:v>
                </c:pt>
                <c:pt idx="114">
                  <c:v>0.33605305832067439</c:v>
                </c:pt>
                <c:pt idx="115">
                  <c:v>0.33605305832067439</c:v>
                </c:pt>
                <c:pt idx="116">
                  <c:v>0.33727365891195454</c:v>
                </c:pt>
                <c:pt idx="117">
                  <c:v>0.33727365891195454</c:v>
                </c:pt>
                <c:pt idx="118">
                  <c:v>0.33761581012432174</c:v>
                </c:pt>
                <c:pt idx="119">
                  <c:v>0.33761581012432174</c:v>
                </c:pt>
                <c:pt idx="120">
                  <c:v>0.34282517261200224</c:v>
                </c:pt>
                <c:pt idx="121">
                  <c:v>0.34282517261200224</c:v>
                </c:pt>
                <c:pt idx="122">
                  <c:v>0.35070825327676586</c:v>
                </c:pt>
                <c:pt idx="123">
                  <c:v>0.35070825327676586</c:v>
                </c:pt>
                <c:pt idx="124">
                  <c:v>0.35178738205428689</c:v>
                </c:pt>
                <c:pt idx="125">
                  <c:v>0.35178738205428689</c:v>
                </c:pt>
                <c:pt idx="126">
                  <c:v>0.35574020971307757</c:v>
                </c:pt>
                <c:pt idx="127">
                  <c:v>0.35574020971307757</c:v>
                </c:pt>
                <c:pt idx="128">
                  <c:v>0.35921498873511853</c:v>
                </c:pt>
                <c:pt idx="129">
                  <c:v>0.35921498873511853</c:v>
                </c:pt>
                <c:pt idx="130">
                  <c:v>0.36608536857781754</c:v>
                </c:pt>
                <c:pt idx="131">
                  <c:v>0.36608536857781754</c:v>
                </c:pt>
                <c:pt idx="132">
                  <c:v>0.36894632817204481</c:v>
                </c:pt>
                <c:pt idx="133">
                  <c:v>0.36894632817204481</c:v>
                </c:pt>
                <c:pt idx="134">
                  <c:v>0.36922204186695962</c:v>
                </c:pt>
                <c:pt idx="135">
                  <c:v>0.36922204186695962</c:v>
                </c:pt>
                <c:pt idx="136">
                  <c:v>0.37048782008500802</c:v>
                </c:pt>
                <c:pt idx="137">
                  <c:v>0.37048782008500802</c:v>
                </c:pt>
                <c:pt idx="138">
                  <c:v>0.37147113723665171</c:v>
                </c:pt>
                <c:pt idx="139">
                  <c:v>0.37147113723665171</c:v>
                </c:pt>
                <c:pt idx="140">
                  <c:v>0.37680923788120352</c:v>
                </c:pt>
                <c:pt idx="141">
                  <c:v>0.37680923788120352</c:v>
                </c:pt>
                <c:pt idx="142">
                  <c:v>0.37904776683450281</c:v>
                </c:pt>
                <c:pt idx="143">
                  <c:v>0.37904776683450281</c:v>
                </c:pt>
                <c:pt idx="144">
                  <c:v>0.3807772708818114</c:v>
                </c:pt>
                <c:pt idx="145">
                  <c:v>0.3807772708818114</c:v>
                </c:pt>
                <c:pt idx="146">
                  <c:v>0.38243478603058351</c:v>
                </c:pt>
                <c:pt idx="147">
                  <c:v>0.38243478603058351</c:v>
                </c:pt>
                <c:pt idx="148">
                  <c:v>0.38455995073319621</c:v>
                </c:pt>
                <c:pt idx="149">
                  <c:v>0.38455995073319621</c:v>
                </c:pt>
                <c:pt idx="150">
                  <c:v>0.39610399991559364</c:v>
                </c:pt>
                <c:pt idx="151">
                  <c:v>0.39610399991559364</c:v>
                </c:pt>
                <c:pt idx="152">
                  <c:v>0.39628005008507333</c:v>
                </c:pt>
                <c:pt idx="153">
                  <c:v>0.39628005008507333</c:v>
                </c:pt>
                <c:pt idx="154">
                  <c:v>0.40167913581369641</c:v>
                </c:pt>
                <c:pt idx="155">
                  <c:v>0.40167913581369641</c:v>
                </c:pt>
                <c:pt idx="156">
                  <c:v>0.40507198756825541</c:v>
                </c:pt>
                <c:pt idx="157">
                  <c:v>0.40507198756825541</c:v>
                </c:pt>
                <c:pt idx="158">
                  <c:v>0.40547329463613474</c:v>
                </c:pt>
                <c:pt idx="159">
                  <c:v>0.40547329463613474</c:v>
                </c:pt>
                <c:pt idx="160">
                  <c:v>0.40588625534665768</c:v>
                </c:pt>
                <c:pt idx="161">
                  <c:v>0.40588625534665768</c:v>
                </c:pt>
                <c:pt idx="162">
                  <c:v>0.40874634658191422</c:v>
                </c:pt>
                <c:pt idx="163">
                  <c:v>0.40874634658191422</c:v>
                </c:pt>
                <c:pt idx="164">
                  <c:v>0.41096552595282648</c:v>
                </c:pt>
                <c:pt idx="165">
                  <c:v>0.41096552595282648</c:v>
                </c:pt>
                <c:pt idx="166">
                  <c:v>0.41125949607083001</c:v>
                </c:pt>
                <c:pt idx="167">
                  <c:v>0.41125949607083001</c:v>
                </c:pt>
                <c:pt idx="168">
                  <c:v>0.4131650342620507</c:v>
                </c:pt>
                <c:pt idx="169">
                  <c:v>0.4131650342620507</c:v>
                </c:pt>
                <c:pt idx="170">
                  <c:v>0.41357675492989415</c:v>
                </c:pt>
                <c:pt idx="171">
                  <c:v>0.41357675492989415</c:v>
                </c:pt>
                <c:pt idx="172">
                  <c:v>0.417493631801864</c:v>
                </c:pt>
                <c:pt idx="173">
                  <c:v>0.417493631801864</c:v>
                </c:pt>
                <c:pt idx="174">
                  <c:v>0.4255545243436441</c:v>
                </c:pt>
                <c:pt idx="175">
                  <c:v>0.4255545243436441</c:v>
                </c:pt>
                <c:pt idx="176">
                  <c:v>0.42694801134029159</c:v>
                </c:pt>
                <c:pt idx="177">
                  <c:v>0.42694801134029159</c:v>
                </c:pt>
                <c:pt idx="178">
                  <c:v>0.42947145086572558</c:v>
                </c:pt>
                <c:pt idx="179">
                  <c:v>0.42947145086572558</c:v>
                </c:pt>
                <c:pt idx="180">
                  <c:v>0.43261605053863406</c:v>
                </c:pt>
                <c:pt idx="181">
                  <c:v>0.43261605053863406</c:v>
                </c:pt>
                <c:pt idx="182">
                  <c:v>0.43664353031998987</c:v>
                </c:pt>
                <c:pt idx="183">
                  <c:v>0.43664353031998987</c:v>
                </c:pt>
                <c:pt idx="184">
                  <c:v>0.4396434383547464</c:v>
                </c:pt>
                <c:pt idx="185">
                  <c:v>0.4396434383547464</c:v>
                </c:pt>
                <c:pt idx="186">
                  <c:v>0.4397017219194328</c:v>
                </c:pt>
                <c:pt idx="187">
                  <c:v>0.4397017219194328</c:v>
                </c:pt>
                <c:pt idx="188">
                  <c:v>0.44053109392780376</c:v>
                </c:pt>
                <c:pt idx="189">
                  <c:v>0.44053109392780376</c:v>
                </c:pt>
                <c:pt idx="190">
                  <c:v>0.44452978815756089</c:v>
                </c:pt>
                <c:pt idx="191">
                  <c:v>0.44452978815756089</c:v>
                </c:pt>
                <c:pt idx="192">
                  <c:v>0.44939216450777775</c:v>
                </c:pt>
                <c:pt idx="193">
                  <c:v>0.44939216450777775</c:v>
                </c:pt>
                <c:pt idx="194">
                  <c:v>0.45059918557219197</c:v>
                </c:pt>
                <c:pt idx="195">
                  <c:v>0.45059918557219197</c:v>
                </c:pt>
                <c:pt idx="196">
                  <c:v>0.45558519322429858</c:v>
                </c:pt>
                <c:pt idx="197">
                  <c:v>0.45558519322429858</c:v>
                </c:pt>
                <c:pt idx="198">
                  <c:v>0.45650876931509649</c:v>
                </c:pt>
                <c:pt idx="199">
                  <c:v>0.45650876931509649</c:v>
                </c:pt>
                <c:pt idx="200">
                  <c:v>0.45750478934573102</c:v>
                </c:pt>
                <c:pt idx="201">
                  <c:v>0.45750478934573102</c:v>
                </c:pt>
                <c:pt idx="202">
                  <c:v>0.45787742815257404</c:v>
                </c:pt>
                <c:pt idx="203">
                  <c:v>0.45787742815257404</c:v>
                </c:pt>
                <c:pt idx="204">
                  <c:v>0.46041356228416236</c:v>
                </c:pt>
                <c:pt idx="205">
                  <c:v>0.46041356228416236</c:v>
                </c:pt>
                <c:pt idx="206">
                  <c:v>0.46294729006585267</c:v>
                </c:pt>
                <c:pt idx="207">
                  <c:v>0.46294729006585267</c:v>
                </c:pt>
                <c:pt idx="208">
                  <c:v>0.47233773820728692</c:v>
                </c:pt>
                <c:pt idx="209">
                  <c:v>0.47233773820728692</c:v>
                </c:pt>
                <c:pt idx="210">
                  <c:v>0.47379882273148494</c:v>
                </c:pt>
                <c:pt idx="211">
                  <c:v>0.47379882273148494</c:v>
                </c:pt>
                <c:pt idx="212">
                  <c:v>0.47475783728607218</c:v>
                </c:pt>
                <c:pt idx="213">
                  <c:v>0.47475783728607218</c:v>
                </c:pt>
                <c:pt idx="214">
                  <c:v>0.4817563442199761</c:v>
                </c:pt>
                <c:pt idx="215">
                  <c:v>0.4817563442199761</c:v>
                </c:pt>
                <c:pt idx="216">
                  <c:v>0.48455546046085429</c:v>
                </c:pt>
                <c:pt idx="217">
                  <c:v>0.48455546046085429</c:v>
                </c:pt>
                <c:pt idx="218">
                  <c:v>0.48551005970317529</c:v>
                </c:pt>
                <c:pt idx="219">
                  <c:v>0.48551005970317529</c:v>
                </c:pt>
                <c:pt idx="220">
                  <c:v>0.48736225417345536</c:v>
                </c:pt>
                <c:pt idx="221">
                  <c:v>0.48736225417345536</c:v>
                </c:pt>
                <c:pt idx="222">
                  <c:v>0.50265013399412806</c:v>
                </c:pt>
                <c:pt idx="223">
                  <c:v>0.50265013399412806</c:v>
                </c:pt>
                <c:pt idx="224">
                  <c:v>0.50428136660667178</c:v>
                </c:pt>
                <c:pt idx="225">
                  <c:v>0.50428136660667178</c:v>
                </c:pt>
                <c:pt idx="226">
                  <c:v>0.50453429694938234</c:v>
                </c:pt>
                <c:pt idx="227">
                  <c:v>0.50453429694938234</c:v>
                </c:pt>
                <c:pt idx="228">
                  <c:v>0.50797731363359377</c:v>
                </c:pt>
                <c:pt idx="229">
                  <c:v>0.50797731363359377</c:v>
                </c:pt>
                <c:pt idx="230">
                  <c:v>0.5089497839653756</c:v>
                </c:pt>
                <c:pt idx="231">
                  <c:v>0.5089497839653756</c:v>
                </c:pt>
                <c:pt idx="232">
                  <c:v>0.50934788473086523</c:v>
                </c:pt>
                <c:pt idx="233">
                  <c:v>0.50934788473086523</c:v>
                </c:pt>
                <c:pt idx="234">
                  <c:v>0.51051908935243884</c:v>
                </c:pt>
                <c:pt idx="235">
                  <c:v>0.51051908935243884</c:v>
                </c:pt>
                <c:pt idx="236">
                  <c:v>0.51116685365501724</c:v>
                </c:pt>
                <c:pt idx="237">
                  <c:v>0.51116685365501724</c:v>
                </c:pt>
                <c:pt idx="238">
                  <c:v>0.51472255895609897</c:v>
                </c:pt>
                <c:pt idx="239">
                  <c:v>0.51472255895609897</c:v>
                </c:pt>
                <c:pt idx="240">
                  <c:v>0.52096275170100659</c:v>
                </c:pt>
                <c:pt idx="241">
                  <c:v>0.52096275170100659</c:v>
                </c:pt>
                <c:pt idx="242">
                  <c:v>0.52221408566845506</c:v>
                </c:pt>
                <c:pt idx="243">
                  <c:v>0.52221408566845506</c:v>
                </c:pt>
                <c:pt idx="244">
                  <c:v>0.52247964906145183</c:v>
                </c:pt>
                <c:pt idx="245">
                  <c:v>0.52247964906145183</c:v>
                </c:pt>
                <c:pt idx="246">
                  <c:v>0.52269231571409314</c:v>
                </c:pt>
                <c:pt idx="247">
                  <c:v>0.52269231571409314</c:v>
                </c:pt>
                <c:pt idx="248">
                  <c:v>0.52323464698844668</c:v>
                </c:pt>
                <c:pt idx="249">
                  <c:v>0.52323464698844668</c:v>
                </c:pt>
                <c:pt idx="250">
                  <c:v>0.52453512363127697</c:v>
                </c:pt>
                <c:pt idx="251">
                  <c:v>0.52453512363127697</c:v>
                </c:pt>
                <c:pt idx="252">
                  <c:v>0.52510405757807421</c:v>
                </c:pt>
                <c:pt idx="253">
                  <c:v>0.52510405757807421</c:v>
                </c:pt>
                <c:pt idx="254">
                  <c:v>0.52526519341155842</c:v>
                </c:pt>
                <c:pt idx="255">
                  <c:v>0.52526519341155842</c:v>
                </c:pt>
                <c:pt idx="256">
                  <c:v>0.5275197052584345</c:v>
                </c:pt>
                <c:pt idx="257">
                  <c:v>0.5275197052584345</c:v>
                </c:pt>
                <c:pt idx="258">
                  <c:v>0.53024596935459989</c:v>
                </c:pt>
                <c:pt idx="259">
                  <c:v>0.53024596935459989</c:v>
                </c:pt>
                <c:pt idx="260">
                  <c:v>0.53581977250937673</c:v>
                </c:pt>
                <c:pt idx="261">
                  <c:v>0.53581977250937673</c:v>
                </c:pt>
                <c:pt idx="262">
                  <c:v>0.53959106894449294</c:v>
                </c:pt>
                <c:pt idx="263">
                  <c:v>0.53959106894449294</c:v>
                </c:pt>
                <c:pt idx="264">
                  <c:v>0.54335500895786137</c:v>
                </c:pt>
                <c:pt idx="265">
                  <c:v>0.54335500895786137</c:v>
                </c:pt>
                <c:pt idx="266">
                  <c:v>0.54384118853438312</c:v>
                </c:pt>
                <c:pt idx="267">
                  <c:v>0.54384118853438312</c:v>
                </c:pt>
                <c:pt idx="268">
                  <c:v>0.54403091594286035</c:v>
                </c:pt>
                <c:pt idx="269">
                  <c:v>0.54403091594286035</c:v>
                </c:pt>
                <c:pt idx="270">
                  <c:v>0.54501223535966459</c:v>
                </c:pt>
                <c:pt idx="271">
                  <c:v>0.54501223535966459</c:v>
                </c:pt>
                <c:pt idx="272">
                  <c:v>0.545947966389704</c:v>
                </c:pt>
                <c:pt idx="273">
                  <c:v>0.545947966389704</c:v>
                </c:pt>
                <c:pt idx="274">
                  <c:v>0.54636561624123225</c:v>
                </c:pt>
                <c:pt idx="275">
                  <c:v>0.54636561624123225</c:v>
                </c:pt>
                <c:pt idx="276">
                  <c:v>0.54643522125216726</c:v>
                </c:pt>
                <c:pt idx="277">
                  <c:v>0.54643522125216726</c:v>
                </c:pt>
                <c:pt idx="278">
                  <c:v>0.55165404078775659</c:v>
                </c:pt>
                <c:pt idx="279">
                  <c:v>0.55165404078775659</c:v>
                </c:pt>
                <c:pt idx="280">
                  <c:v>0.55515001128602115</c:v>
                </c:pt>
                <c:pt idx="281">
                  <c:v>0.55515001128602115</c:v>
                </c:pt>
                <c:pt idx="282">
                  <c:v>0.5583286015876231</c:v>
                </c:pt>
                <c:pt idx="283">
                  <c:v>0.5583286015876231</c:v>
                </c:pt>
                <c:pt idx="284">
                  <c:v>0.56262800677602665</c:v>
                </c:pt>
                <c:pt idx="285">
                  <c:v>0.56262800677602665</c:v>
                </c:pt>
                <c:pt idx="286">
                  <c:v>0.56274457692981206</c:v>
                </c:pt>
                <c:pt idx="287">
                  <c:v>0.56274457692981206</c:v>
                </c:pt>
                <c:pt idx="288">
                  <c:v>0.56387326042464037</c:v>
                </c:pt>
                <c:pt idx="289">
                  <c:v>0.56387326042464037</c:v>
                </c:pt>
                <c:pt idx="290">
                  <c:v>0.56396504381646761</c:v>
                </c:pt>
                <c:pt idx="291">
                  <c:v>0.56396504381646761</c:v>
                </c:pt>
                <c:pt idx="292">
                  <c:v>0.56439765946429721</c:v>
                </c:pt>
                <c:pt idx="293">
                  <c:v>0.56439765946429721</c:v>
                </c:pt>
                <c:pt idx="294">
                  <c:v>0.56806486543993784</c:v>
                </c:pt>
                <c:pt idx="295">
                  <c:v>0.56806486543993784</c:v>
                </c:pt>
                <c:pt idx="296">
                  <c:v>0.57180633730895913</c:v>
                </c:pt>
                <c:pt idx="297">
                  <c:v>0.57180633730895913</c:v>
                </c:pt>
                <c:pt idx="298">
                  <c:v>0.5771866483174436</c:v>
                </c:pt>
                <c:pt idx="299">
                  <c:v>0.5771866483174436</c:v>
                </c:pt>
                <c:pt idx="300">
                  <c:v>0.57863894031248753</c:v>
                </c:pt>
                <c:pt idx="301">
                  <c:v>0.57863894031248753</c:v>
                </c:pt>
                <c:pt idx="302">
                  <c:v>0.57877744934926867</c:v>
                </c:pt>
                <c:pt idx="303">
                  <c:v>0.57877744934926867</c:v>
                </c:pt>
                <c:pt idx="304">
                  <c:v>0.57967769627653964</c:v>
                </c:pt>
                <c:pt idx="305">
                  <c:v>0.57967769627653964</c:v>
                </c:pt>
                <c:pt idx="306">
                  <c:v>0.58338354320917341</c:v>
                </c:pt>
                <c:pt idx="307">
                  <c:v>0.58338354320917341</c:v>
                </c:pt>
                <c:pt idx="308">
                  <c:v>0.58667340001342205</c:v>
                </c:pt>
                <c:pt idx="309">
                  <c:v>0.58667340001342205</c:v>
                </c:pt>
                <c:pt idx="310">
                  <c:v>0.58697341835782324</c:v>
                </c:pt>
                <c:pt idx="311">
                  <c:v>0.58697341835782324</c:v>
                </c:pt>
                <c:pt idx="312">
                  <c:v>0.58759754481665305</c:v>
                </c:pt>
                <c:pt idx="313">
                  <c:v>0.58759754481665305</c:v>
                </c:pt>
                <c:pt idx="314">
                  <c:v>0.59245309317492034</c:v>
                </c:pt>
                <c:pt idx="315">
                  <c:v>0.59245309317492034</c:v>
                </c:pt>
                <c:pt idx="316">
                  <c:v>0.59317027575229264</c:v>
                </c:pt>
                <c:pt idx="317">
                  <c:v>0.59317027575229264</c:v>
                </c:pt>
                <c:pt idx="318">
                  <c:v>0.59746225229825001</c:v>
                </c:pt>
                <c:pt idx="319">
                  <c:v>0.59746225229825001</c:v>
                </c:pt>
                <c:pt idx="320">
                  <c:v>0.59865126670092894</c:v>
                </c:pt>
                <c:pt idx="321">
                  <c:v>0.59865126670092894</c:v>
                </c:pt>
                <c:pt idx="322">
                  <c:v>0.60201012684982069</c:v>
                </c:pt>
                <c:pt idx="323">
                  <c:v>0.60201012684982069</c:v>
                </c:pt>
                <c:pt idx="324">
                  <c:v>0.60511329328543872</c:v>
                </c:pt>
                <c:pt idx="325">
                  <c:v>0.60511329328543872</c:v>
                </c:pt>
                <c:pt idx="326">
                  <c:v>0.60577631031288059</c:v>
                </c:pt>
                <c:pt idx="327">
                  <c:v>0.60577631031288059</c:v>
                </c:pt>
                <c:pt idx="328">
                  <c:v>0.6106860507347589</c:v>
                </c:pt>
                <c:pt idx="329">
                  <c:v>0.6106860507347589</c:v>
                </c:pt>
                <c:pt idx="330">
                  <c:v>0.61191885038743887</c:v>
                </c:pt>
                <c:pt idx="331">
                  <c:v>0.61191885038743887</c:v>
                </c:pt>
                <c:pt idx="332">
                  <c:v>0.61215588334731519</c:v>
                </c:pt>
                <c:pt idx="333">
                  <c:v>0.61215588334731519</c:v>
                </c:pt>
                <c:pt idx="334">
                  <c:v>0.61298479785240678</c:v>
                </c:pt>
                <c:pt idx="335">
                  <c:v>0.61298479785240678</c:v>
                </c:pt>
                <c:pt idx="336">
                  <c:v>0.61450488683222237</c:v>
                </c:pt>
                <c:pt idx="337">
                  <c:v>0.61450488683222237</c:v>
                </c:pt>
                <c:pt idx="338">
                  <c:v>0.6154327094016</c:v>
                </c:pt>
                <c:pt idx="339">
                  <c:v>0.6154327094016</c:v>
                </c:pt>
                <c:pt idx="340">
                  <c:v>0.61635520436048896</c:v>
                </c:pt>
                <c:pt idx="341">
                  <c:v>0.61635520436048896</c:v>
                </c:pt>
                <c:pt idx="342">
                  <c:v>0.61802510909930064</c:v>
                </c:pt>
                <c:pt idx="343">
                  <c:v>0.61802510909930064</c:v>
                </c:pt>
                <c:pt idx="344">
                  <c:v>0.61825732114004517</c:v>
                </c:pt>
                <c:pt idx="345">
                  <c:v>0.61825732114004517</c:v>
                </c:pt>
                <c:pt idx="346">
                  <c:v>0.61882681525848748</c:v>
                </c:pt>
                <c:pt idx="347">
                  <c:v>0.61882681525848748</c:v>
                </c:pt>
                <c:pt idx="348">
                  <c:v>0.6196592609244207</c:v>
                </c:pt>
                <c:pt idx="349">
                  <c:v>0.6196592609244207</c:v>
                </c:pt>
                <c:pt idx="350">
                  <c:v>0.62024016086839429</c:v>
                </c:pt>
                <c:pt idx="351">
                  <c:v>0.62024016086839429</c:v>
                </c:pt>
                <c:pt idx="352">
                  <c:v>0.62120444147601517</c:v>
                </c:pt>
                <c:pt idx="353">
                  <c:v>0.62120444147601517</c:v>
                </c:pt>
                <c:pt idx="354">
                  <c:v>0.62143802130700043</c:v>
                </c:pt>
                <c:pt idx="355">
                  <c:v>0.62143802130700043</c:v>
                </c:pt>
                <c:pt idx="356">
                  <c:v>0.62196877993502142</c:v>
                </c:pt>
                <c:pt idx="357">
                  <c:v>0.62196877993502142</c:v>
                </c:pt>
                <c:pt idx="358">
                  <c:v>0.62365642526652276</c:v>
                </c:pt>
                <c:pt idx="359">
                  <c:v>0.62365642526652276</c:v>
                </c:pt>
                <c:pt idx="360">
                  <c:v>0.62647565706706454</c:v>
                </c:pt>
                <c:pt idx="361">
                  <c:v>0.62647565706706454</c:v>
                </c:pt>
                <c:pt idx="362">
                  <c:v>0.62790560765571202</c:v>
                </c:pt>
                <c:pt idx="363">
                  <c:v>0.62790560765571202</c:v>
                </c:pt>
                <c:pt idx="364">
                  <c:v>0.62877388363015607</c:v>
                </c:pt>
                <c:pt idx="365">
                  <c:v>0.62877388363015607</c:v>
                </c:pt>
                <c:pt idx="366">
                  <c:v>0.62944306868425925</c:v>
                </c:pt>
                <c:pt idx="367">
                  <c:v>0.62944306868425925</c:v>
                </c:pt>
                <c:pt idx="368">
                  <c:v>0.63259866625550021</c:v>
                </c:pt>
                <c:pt idx="369">
                  <c:v>0.63259866625550021</c:v>
                </c:pt>
                <c:pt idx="370">
                  <c:v>0.63397047365727477</c:v>
                </c:pt>
                <c:pt idx="371">
                  <c:v>0.63397047365727477</c:v>
                </c:pt>
                <c:pt idx="372">
                  <c:v>0.63514984075588121</c:v>
                </c:pt>
                <c:pt idx="373">
                  <c:v>0.63514984075588121</c:v>
                </c:pt>
                <c:pt idx="374">
                  <c:v>0.63790833725276386</c:v>
                </c:pt>
                <c:pt idx="375">
                  <c:v>0.63790833725276386</c:v>
                </c:pt>
                <c:pt idx="376">
                  <c:v>0.63813300272092355</c:v>
                </c:pt>
                <c:pt idx="377">
                  <c:v>0.63813300272092355</c:v>
                </c:pt>
                <c:pt idx="378">
                  <c:v>0.63876441516297122</c:v>
                </c:pt>
                <c:pt idx="379">
                  <c:v>0.63876441516297122</c:v>
                </c:pt>
                <c:pt idx="380">
                  <c:v>0.63899458886320371</c:v>
                </c:pt>
                <c:pt idx="381">
                  <c:v>0.63899458886320371</c:v>
                </c:pt>
                <c:pt idx="382">
                  <c:v>0.63936283836049501</c:v>
                </c:pt>
                <c:pt idx="383">
                  <c:v>0.63936283836049501</c:v>
                </c:pt>
                <c:pt idx="384">
                  <c:v>0.64223379997809815</c:v>
                </c:pt>
                <c:pt idx="385">
                  <c:v>0.64223379997809815</c:v>
                </c:pt>
                <c:pt idx="386">
                  <c:v>0.64350231229168997</c:v>
                </c:pt>
                <c:pt idx="387">
                  <c:v>0.64350231229168997</c:v>
                </c:pt>
                <c:pt idx="388">
                  <c:v>0.64830949537676263</c:v>
                </c:pt>
                <c:pt idx="389">
                  <c:v>0.64830949537676263</c:v>
                </c:pt>
                <c:pt idx="390">
                  <c:v>0.64983400486580523</c:v>
                </c:pt>
                <c:pt idx="391">
                  <c:v>0.64983400486580523</c:v>
                </c:pt>
                <c:pt idx="392">
                  <c:v>0.65177043565239945</c:v>
                </c:pt>
                <c:pt idx="393">
                  <c:v>0.65177043565239945</c:v>
                </c:pt>
                <c:pt idx="394">
                  <c:v>0.65308210355119611</c:v>
                </c:pt>
                <c:pt idx="395">
                  <c:v>0.65308210355119611</c:v>
                </c:pt>
                <c:pt idx="396">
                  <c:v>0.65407780591652298</c:v>
                </c:pt>
                <c:pt idx="397">
                  <c:v>0.65407780591652298</c:v>
                </c:pt>
                <c:pt idx="398">
                  <c:v>0.65793747299012662</c:v>
                </c:pt>
                <c:pt idx="399">
                  <c:v>0.65793747299012662</c:v>
                </c:pt>
                <c:pt idx="400">
                  <c:v>0.65796045862715979</c:v>
                </c:pt>
                <c:pt idx="401">
                  <c:v>0.65796045862715979</c:v>
                </c:pt>
                <c:pt idx="402">
                  <c:v>0.66058623805126404</c:v>
                </c:pt>
                <c:pt idx="403">
                  <c:v>0.66058623805126404</c:v>
                </c:pt>
                <c:pt idx="404">
                  <c:v>0.6633924613668194</c:v>
                </c:pt>
                <c:pt idx="405">
                  <c:v>0.6633924613668194</c:v>
                </c:pt>
                <c:pt idx="406">
                  <c:v>0.66526250141123555</c:v>
                </c:pt>
                <c:pt idx="407">
                  <c:v>0.66526250141123555</c:v>
                </c:pt>
                <c:pt idx="408">
                  <c:v>0.66661060088386415</c:v>
                </c:pt>
                <c:pt idx="409">
                  <c:v>0.66661060088386415</c:v>
                </c:pt>
                <c:pt idx="410">
                  <c:v>0.66676630824410255</c:v>
                </c:pt>
                <c:pt idx="411">
                  <c:v>0.66676630824410255</c:v>
                </c:pt>
                <c:pt idx="412">
                  <c:v>0.66760599358876971</c:v>
                </c:pt>
                <c:pt idx="413">
                  <c:v>0.66760599358876971</c:v>
                </c:pt>
                <c:pt idx="414">
                  <c:v>0.66808658472962112</c:v>
                </c:pt>
                <c:pt idx="415">
                  <c:v>0.66808658472962112</c:v>
                </c:pt>
                <c:pt idx="416">
                  <c:v>0.6686750506797231</c:v>
                </c:pt>
                <c:pt idx="417">
                  <c:v>0.6686750506797231</c:v>
                </c:pt>
                <c:pt idx="418">
                  <c:v>0.67283254265387005</c:v>
                </c:pt>
                <c:pt idx="419">
                  <c:v>0.67283254265387005</c:v>
                </c:pt>
                <c:pt idx="420">
                  <c:v>0.67622848868508956</c:v>
                </c:pt>
                <c:pt idx="421">
                  <c:v>0.67622848868508956</c:v>
                </c:pt>
                <c:pt idx="422">
                  <c:v>0.6763473046152666</c:v>
                </c:pt>
                <c:pt idx="423">
                  <c:v>0.6763473046152666</c:v>
                </c:pt>
                <c:pt idx="424">
                  <c:v>0.67672322029724963</c:v>
                </c:pt>
                <c:pt idx="425">
                  <c:v>0.67672322029724963</c:v>
                </c:pt>
                <c:pt idx="426">
                  <c:v>0.67760756723737015</c:v>
                </c:pt>
                <c:pt idx="427">
                  <c:v>0.67760756723737015</c:v>
                </c:pt>
                <c:pt idx="428">
                  <c:v>0.67781182587659872</c:v>
                </c:pt>
                <c:pt idx="429">
                  <c:v>0.67781182587659872</c:v>
                </c:pt>
                <c:pt idx="430">
                  <c:v>0.67785823612622631</c:v>
                </c:pt>
                <c:pt idx="431">
                  <c:v>0.67785823612622631</c:v>
                </c:pt>
                <c:pt idx="432">
                  <c:v>0.67899058233046883</c:v>
                </c:pt>
                <c:pt idx="433">
                  <c:v>0.67899058233046883</c:v>
                </c:pt>
                <c:pt idx="434">
                  <c:v>0.68262419659386697</c:v>
                </c:pt>
                <c:pt idx="435">
                  <c:v>0.68262419659386697</c:v>
                </c:pt>
                <c:pt idx="436">
                  <c:v>0.68556160807569044</c:v>
                </c:pt>
                <c:pt idx="437">
                  <c:v>0.68556160807569044</c:v>
                </c:pt>
                <c:pt idx="438">
                  <c:v>0.68744469856462742</c:v>
                </c:pt>
                <c:pt idx="439">
                  <c:v>0.68744469856462742</c:v>
                </c:pt>
                <c:pt idx="440">
                  <c:v>0.68969155695781159</c:v>
                </c:pt>
                <c:pt idx="441">
                  <c:v>0.68969155695781159</c:v>
                </c:pt>
                <c:pt idx="442">
                  <c:v>0.68985719751736829</c:v>
                </c:pt>
                <c:pt idx="443">
                  <c:v>0.68985719751736829</c:v>
                </c:pt>
                <c:pt idx="444">
                  <c:v>0.69030265745541619</c:v>
                </c:pt>
                <c:pt idx="445">
                  <c:v>0.69030265745541619</c:v>
                </c:pt>
                <c:pt idx="446">
                  <c:v>0.69238133394613444</c:v>
                </c:pt>
                <c:pt idx="447">
                  <c:v>0.69238133394613444</c:v>
                </c:pt>
                <c:pt idx="448">
                  <c:v>0.69416874619391422</c:v>
                </c:pt>
                <c:pt idx="449">
                  <c:v>0.69416874619391422</c:v>
                </c:pt>
                <c:pt idx="450">
                  <c:v>0.6958572557928987</c:v>
                </c:pt>
                <c:pt idx="451">
                  <c:v>0.6958572557928987</c:v>
                </c:pt>
                <c:pt idx="452">
                  <c:v>0.69927222818197221</c:v>
                </c:pt>
                <c:pt idx="453">
                  <c:v>0.69927222818197221</c:v>
                </c:pt>
                <c:pt idx="454">
                  <c:v>0.70064652662870686</c:v>
                </c:pt>
                <c:pt idx="455">
                  <c:v>0.70064652662870686</c:v>
                </c:pt>
                <c:pt idx="456">
                  <c:v>0.70253085532146542</c:v>
                </c:pt>
                <c:pt idx="457">
                  <c:v>0.70253085532146542</c:v>
                </c:pt>
                <c:pt idx="458">
                  <c:v>0.70537571344706373</c:v>
                </c:pt>
                <c:pt idx="459">
                  <c:v>0.70537571344706373</c:v>
                </c:pt>
                <c:pt idx="460">
                  <c:v>0.70943598618182924</c:v>
                </c:pt>
                <c:pt idx="461">
                  <c:v>0.70943598618182924</c:v>
                </c:pt>
                <c:pt idx="462">
                  <c:v>0.71100205525717841</c:v>
                </c:pt>
                <c:pt idx="463">
                  <c:v>0.71100205525717841</c:v>
                </c:pt>
                <c:pt idx="464">
                  <c:v>0.71156008405008209</c:v>
                </c:pt>
                <c:pt idx="465">
                  <c:v>0.71156008405008209</c:v>
                </c:pt>
                <c:pt idx="466">
                  <c:v>0.71232607210536658</c:v>
                </c:pt>
                <c:pt idx="467">
                  <c:v>0.71232607210536658</c:v>
                </c:pt>
                <c:pt idx="468">
                  <c:v>0.71336621428283009</c:v>
                </c:pt>
                <c:pt idx="469">
                  <c:v>0.71336621428283009</c:v>
                </c:pt>
                <c:pt idx="470">
                  <c:v>0.71387542989904618</c:v>
                </c:pt>
                <c:pt idx="471">
                  <c:v>0.71387542989904618</c:v>
                </c:pt>
                <c:pt idx="472">
                  <c:v>0.71412304643997992</c:v>
                </c:pt>
                <c:pt idx="473">
                  <c:v>0.71412304643997992</c:v>
                </c:pt>
                <c:pt idx="474">
                  <c:v>0.71415681270622089</c:v>
                </c:pt>
                <c:pt idx="475">
                  <c:v>0.71415681270622089</c:v>
                </c:pt>
                <c:pt idx="476">
                  <c:v>0.71599228837307805</c:v>
                </c:pt>
                <c:pt idx="477">
                  <c:v>0.71599228837307805</c:v>
                </c:pt>
                <c:pt idx="478">
                  <c:v>0.71655712344620581</c:v>
                </c:pt>
                <c:pt idx="479">
                  <c:v>0.71655712344620581</c:v>
                </c:pt>
                <c:pt idx="480">
                  <c:v>0.71668730414958026</c:v>
                </c:pt>
                <c:pt idx="481">
                  <c:v>0.71668730414958026</c:v>
                </c:pt>
                <c:pt idx="482">
                  <c:v>0.71801446025669902</c:v>
                </c:pt>
                <c:pt idx="483">
                  <c:v>0.71801446025669902</c:v>
                </c:pt>
                <c:pt idx="484">
                  <c:v>0.72031300813900767</c:v>
                </c:pt>
                <c:pt idx="485">
                  <c:v>0.72031300813900767</c:v>
                </c:pt>
                <c:pt idx="486">
                  <c:v>0.72377414071361235</c:v>
                </c:pt>
                <c:pt idx="487">
                  <c:v>0.72377414071361235</c:v>
                </c:pt>
                <c:pt idx="488">
                  <c:v>0.72560041049272617</c:v>
                </c:pt>
                <c:pt idx="489">
                  <c:v>0.72560041049272617</c:v>
                </c:pt>
                <c:pt idx="490">
                  <c:v>0.7257639014780729</c:v>
                </c:pt>
                <c:pt idx="491">
                  <c:v>0.7257639014780729</c:v>
                </c:pt>
                <c:pt idx="492">
                  <c:v>0.72622952477302505</c:v>
                </c:pt>
                <c:pt idx="493">
                  <c:v>0.72622952477302505</c:v>
                </c:pt>
                <c:pt idx="494">
                  <c:v>0.72642538045862182</c:v>
                </c:pt>
                <c:pt idx="495">
                  <c:v>0.72642538045862182</c:v>
                </c:pt>
                <c:pt idx="496">
                  <c:v>0.72966323917332587</c:v>
                </c:pt>
                <c:pt idx="497">
                  <c:v>0.72966323917332587</c:v>
                </c:pt>
                <c:pt idx="498">
                  <c:v>0.73374490839942297</c:v>
                </c:pt>
                <c:pt idx="499">
                  <c:v>0.73374490839942297</c:v>
                </c:pt>
                <c:pt idx="500">
                  <c:v>0.73501585277045944</c:v>
                </c:pt>
                <c:pt idx="501">
                  <c:v>0.73501585277045944</c:v>
                </c:pt>
                <c:pt idx="502">
                  <c:v>0.73744614086383042</c:v>
                </c:pt>
                <c:pt idx="503">
                  <c:v>0.73744614086383042</c:v>
                </c:pt>
                <c:pt idx="504">
                  <c:v>0.73792895128832681</c:v>
                </c:pt>
                <c:pt idx="505">
                  <c:v>0.73792895128832681</c:v>
                </c:pt>
                <c:pt idx="506">
                  <c:v>0.73889497782933311</c:v>
                </c:pt>
                <c:pt idx="507">
                  <c:v>0.73889497782933311</c:v>
                </c:pt>
                <c:pt idx="508">
                  <c:v>0.74010822795422182</c:v>
                </c:pt>
                <c:pt idx="509">
                  <c:v>0.74010822795422182</c:v>
                </c:pt>
                <c:pt idx="510">
                  <c:v>0.74086002428217235</c:v>
                </c:pt>
                <c:pt idx="511">
                  <c:v>0.74086002428217235</c:v>
                </c:pt>
                <c:pt idx="512">
                  <c:v>0.741719255484518</c:v>
                </c:pt>
                <c:pt idx="513">
                  <c:v>0.741719255484518</c:v>
                </c:pt>
                <c:pt idx="514">
                  <c:v>0.74172177411338358</c:v>
                </c:pt>
                <c:pt idx="515">
                  <c:v>0.74172177411338358</c:v>
                </c:pt>
                <c:pt idx="516">
                  <c:v>0.74291418992128833</c:v>
                </c:pt>
                <c:pt idx="517">
                  <c:v>0.74291418992128833</c:v>
                </c:pt>
                <c:pt idx="518">
                  <c:v>0.74412816258171322</c:v>
                </c:pt>
                <c:pt idx="519">
                  <c:v>0.74412816258171322</c:v>
                </c:pt>
                <c:pt idx="520">
                  <c:v>0.74805956695276632</c:v>
                </c:pt>
                <c:pt idx="521">
                  <c:v>0.74805956695276632</c:v>
                </c:pt>
                <c:pt idx="522">
                  <c:v>0.75026041419162459</c:v>
                </c:pt>
                <c:pt idx="523">
                  <c:v>0.75026041419162459</c:v>
                </c:pt>
                <c:pt idx="524">
                  <c:v>0.75102926670360681</c:v>
                </c:pt>
                <c:pt idx="525">
                  <c:v>0.75102926670360681</c:v>
                </c:pt>
                <c:pt idx="526">
                  <c:v>0.75155037691556048</c:v>
                </c:pt>
                <c:pt idx="527">
                  <c:v>0.75155037691556048</c:v>
                </c:pt>
                <c:pt idx="528">
                  <c:v>0.7518715577794326</c:v>
                </c:pt>
                <c:pt idx="529">
                  <c:v>0.7518715577794326</c:v>
                </c:pt>
                <c:pt idx="530">
                  <c:v>0.75225300387353722</c:v>
                </c:pt>
                <c:pt idx="531">
                  <c:v>0.75225300387353722</c:v>
                </c:pt>
                <c:pt idx="532">
                  <c:v>0.75227334842025273</c:v>
                </c:pt>
                <c:pt idx="533">
                  <c:v>0.75227334842025273</c:v>
                </c:pt>
                <c:pt idx="534">
                  <c:v>0.75232979010097889</c:v>
                </c:pt>
                <c:pt idx="535">
                  <c:v>0.75232979010097889</c:v>
                </c:pt>
                <c:pt idx="536">
                  <c:v>0.75314948794209502</c:v>
                </c:pt>
                <c:pt idx="537">
                  <c:v>0.75314948794209502</c:v>
                </c:pt>
                <c:pt idx="538">
                  <c:v>0.75388609904645565</c:v>
                </c:pt>
                <c:pt idx="539">
                  <c:v>0.75388609904645565</c:v>
                </c:pt>
                <c:pt idx="540">
                  <c:v>0.75729454117497652</c:v>
                </c:pt>
                <c:pt idx="541">
                  <c:v>0.75729454117497652</c:v>
                </c:pt>
                <c:pt idx="542">
                  <c:v>0.75740847750311768</c:v>
                </c:pt>
                <c:pt idx="543">
                  <c:v>0.75740847750311768</c:v>
                </c:pt>
                <c:pt idx="544">
                  <c:v>0.75775275491746663</c:v>
                </c:pt>
                <c:pt idx="545">
                  <c:v>0.75775275491746663</c:v>
                </c:pt>
                <c:pt idx="546">
                  <c:v>0.75954077184751834</c:v>
                </c:pt>
                <c:pt idx="547">
                  <c:v>0.75954077184751834</c:v>
                </c:pt>
                <c:pt idx="548">
                  <c:v>0.75954514528051431</c:v>
                </c:pt>
                <c:pt idx="549">
                  <c:v>0.75954514528051431</c:v>
                </c:pt>
                <c:pt idx="550">
                  <c:v>0.76016606121695873</c:v>
                </c:pt>
                <c:pt idx="551">
                  <c:v>0.76016606121695873</c:v>
                </c:pt>
                <c:pt idx="552">
                  <c:v>0.76081066116309548</c:v>
                </c:pt>
                <c:pt idx="553">
                  <c:v>0.76081066116309548</c:v>
                </c:pt>
                <c:pt idx="554">
                  <c:v>0.76114226085738279</c:v>
                </c:pt>
                <c:pt idx="555">
                  <c:v>0.76114226085738279</c:v>
                </c:pt>
                <c:pt idx="556">
                  <c:v>0.76122059353257521</c:v>
                </c:pt>
                <c:pt idx="557">
                  <c:v>0.76122059353257521</c:v>
                </c:pt>
                <c:pt idx="558">
                  <c:v>0.76160834838607105</c:v>
                </c:pt>
                <c:pt idx="559">
                  <c:v>0.76160834838607105</c:v>
                </c:pt>
                <c:pt idx="560">
                  <c:v>0.76182614647447777</c:v>
                </c:pt>
                <c:pt idx="561">
                  <c:v>0.76182614647447777</c:v>
                </c:pt>
                <c:pt idx="562">
                  <c:v>0.76315174373529304</c:v>
                </c:pt>
                <c:pt idx="563">
                  <c:v>0.76315174373529304</c:v>
                </c:pt>
                <c:pt idx="564">
                  <c:v>0.76349705498953835</c:v>
                </c:pt>
                <c:pt idx="565">
                  <c:v>0.76349705498953835</c:v>
                </c:pt>
                <c:pt idx="566">
                  <c:v>0.7648489281646802</c:v>
                </c:pt>
                <c:pt idx="567">
                  <c:v>0.7648489281646802</c:v>
                </c:pt>
                <c:pt idx="568">
                  <c:v>0.76527781815744778</c:v>
                </c:pt>
                <c:pt idx="569">
                  <c:v>0.76527781815744778</c:v>
                </c:pt>
                <c:pt idx="570">
                  <c:v>0.76674907581986151</c:v>
                </c:pt>
                <c:pt idx="571">
                  <c:v>0.76674907581986151</c:v>
                </c:pt>
                <c:pt idx="572">
                  <c:v>0.76717750081412817</c:v>
                </c:pt>
                <c:pt idx="573">
                  <c:v>0.76717750081412817</c:v>
                </c:pt>
                <c:pt idx="574">
                  <c:v>0.76829198536177101</c:v>
                </c:pt>
                <c:pt idx="575">
                  <c:v>0.76829198536177101</c:v>
                </c:pt>
                <c:pt idx="576">
                  <c:v>0.76859236239353601</c:v>
                </c:pt>
                <c:pt idx="577">
                  <c:v>0.76859236239353601</c:v>
                </c:pt>
                <c:pt idx="578">
                  <c:v>0.76948225412346438</c:v>
                </c:pt>
                <c:pt idx="579">
                  <c:v>0.76948225412346438</c:v>
                </c:pt>
                <c:pt idx="580">
                  <c:v>0.77054878709051478</c:v>
                </c:pt>
                <c:pt idx="581">
                  <c:v>0.77054878709051478</c:v>
                </c:pt>
                <c:pt idx="582">
                  <c:v>0.77152057244068595</c:v>
                </c:pt>
                <c:pt idx="583">
                  <c:v>0.77152057244068595</c:v>
                </c:pt>
                <c:pt idx="584">
                  <c:v>0.77362996436543163</c:v>
                </c:pt>
                <c:pt idx="585">
                  <c:v>0.77362996436543163</c:v>
                </c:pt>
                <c:pt idx="586">
                  <c:v>0.77513304884750334</c:v>
                </c:pt>
                <c:pt idx="587">
                  <c:v>0.77513304884750334</c:v>
                </c:pt>
                <c:pt idx="588">
                  <c:v>0.77584403125528512</c:v>
                </c:pt>
                <c:pt idx="589">
                  <c:v>0.77584403125528512</c:v>
                </c:pt>
                <c:pt idx="590">
                  <c:v>0.77591802057440407</c:v>
                </c:pt>
                <c:pt idx="591">
                  <c:v>0.77591802057440407</c:v>
                </c:pt>
                <c:pt idx="592">
                  <c:v>0.7765300462755913</c:v>
                </c:pt>
                <c:pt idx="593">
                  <c:v>0.7765300462755913</c:v>
                </c:pt>
                <c:pt idx="594">
                  <c:v>0.77664624011012529</c:v>
                </c:pt>
                <c:pt idx="595">
                  <c:v>0.77664624011012529</c:v>
                </c:pt>
                <c:pt idx="596">
                  <c:v>0.7785057478894849</c:v>
                </c:pt>
                <c:pt idx="597">
                  <c:v>0.7785057478894849</c:v>
                </c:pt>
                <c:pt idx="598">
                  <c:v>0.77938127494027143</c:v>
                </c:pt>
                <c:pt idx="599">
                  <c:v>0.77938127494027143</c:v>
                </c:pt>
                <c:pt idx="600">
                  <c:v>0.78044350788503747</c:v>
                </c:pt>
                <c:pt idx="601">
                  <c:v>0.78044350788503747</c:v>
                </c:pt>
                <c:pt idx="602">
                  <c:v>0.78256270457316657</c:v>
                </c:pt>
                <c:pt idx="603">
                  <c:v>0.78256270457316657</c:v>
                </c:pt>
                <c:pt idx="604">
                  <c:v>0.78410506556542248</c:v>
                </c:pt>
                <c:pt idx="605">
                  <c:v>0.78410506556542248</c:v>
                </c:pt>
                <c:pt idx="606">
                  <c:v>0.78448767722790824</c:v>
                </c:pt>
                <c:pt idx="607">
                  <c:v>0.78448767722790824</c:v>
                </c:pt>
                <c:pt idx="608">
                  <c:v>0.78481621524979905</c:v>
                </c:pt>
                <c:pt idx="609">
                  <c:v>0.78481621524979905</c:v>
                </c:pt>
                <c:pt idx="610">
                  <c:v>0.78509514218246723</c:v>
                </c:pt>
                <c:pt idx="611">
                  <c:v>0.78509514218246723</c:v>
                </c:pt>
                <c:pt idx="612">
                  <c:v>0.78884257911834854</c:v>
                </c:pt>
                <c:pt idx="613">
                  <c:v>0.78884257911834854</c:v>
                </c:pt>
                <c:pt idx="614">
                  <c:v>0.78972324542221084</c:v>
                </c:pt>
                <c:pt idx="615">
                  <c:v>0.78972324542221084</c:v>
                </c:pt>
                <c:pt idx="616">
                  <c:v>0.79017722756039122</c:v>
                </c:pt>
                <c:pt idx="617">
                  <c:v>0.79017722756039122</c:v>
                </c:pt>
                <c:pt idx="618">
                  <c:v>0.79035304753203595</c:v>
                </c:pt>
                <c:pt idx="619">
                  <c:v>0.79035304753203595</c:v>
                </c:pt>
                <c:pt idx="620">
                  <c:v>0.79096701921527668</c:v>
                </c:pt>
                <c:pt idx="621">
                  <c:v>0.79096701921527668</c:v>
                </c:pt>
                <c:pt idx="622">
                  <c:v>0.79128461548291629</c:v>
                </c:pt>
                <c:pt idx="623">
                  <c:v>0.79128461548291629</c:v>
                </c:pt>
                <c:pt idx="624">
                  <c:v>0.79162702589980338</c:v>
                </c:pt>
                <c:pt idx="625">
                  <c:v>0.79162702589980338</c:v>
                </c:pt>
                <c:pt idx="626">
                  <c:v>0.79170599274498354</c:v>
                </c:pt>
                <c:pt idx="627">
                  <c:v>0.79170599274498354</c:v>
                </c:pt>
                <c:pt idx="628">
                  <c:v>0.79186414042039144</c:v>
                </c:pt>
                <c:pt idx="629">
                  <c:v>0.79186414042039144</c:v>
                </c:pt>
                <c:pt idx="630">
                  <c:v>0.79202550034842978</c:v>
                </c:pt>
                <c:pt idx="631">
                  <c:v>0.79202550034842978</c:v>
                </c:pt>
                <c:pt idx="632">
                  <c:v>0.79363413821312145</c:v>
                </c:pt>
                <c:pt idx="633">
                  <c:v>0.79363413821312145</c:v>
                </c:pt>
                <c:pt idx="634">
                  <c:v>0.79598602463984347</c:v>
                </c:pt>
                <c:pt idx="635">
                  <c:v>0.79598602463984347</c:v>
                </c:pt>
                <c:pt idx="636">
                  <c:v>0.80001134133253882</c:v>
                </c:pt>
                <c:pt idx="637">
                  <c:v>0.80001134133253882</c:v>
                </c:pt>
                <c:pt idx="638">
                  <c:v>0.80067033155470624</c:v>
                </c:pt>
                <c:pt idx="639">
                  <c:v>0.80067033155470624</c:v>
                </c:pt>
                <c:pt idx="640">
                  <c:v>0.80400407829921383</c:v>
                </c:pt>
                <c:pt idx="641">
                  <c:v>0.80400407829921383</c:v>
                </c:pt>
                <c:pt idx="642">
                  <c:v>0.80425192219697039</c:v>
                </c:pt>
                <c:pt idx="643">
                  <c:v>0.80425192219697039</c:v>
                </c:pt>
                <c:pt idx="644">
                  <c:v>0.80569015690492229</c:v>
                </c:pt>
                <c:pt idx="645">
                  <c:v>0.80569015690492229</c:v>
                </c:pt>
                <c:pt idx="646">
                  <c:v>0.80680584627024865</c:v>
                </c:pt>
                <c:pt idx="647">
                  <c:v>0.80680584627024865</c:v>
                </c:pt>
                <c:pt idx="648">
                  <c:v>0.80835284842785726</c:v>
                </c:pt>
                <c:pt idx="649">
                  <c:v>0.80835284842785726</c:v>
                </c:pt>
                <c:pt idx="650">
                  <c:v>0.81124966305744584</c:v>
                </c:pt>
                <c:pt idx="651">
                  <c:v>0.81124966305744584</c:v>
                </c:pt>
                <c:pt idx="652">
                  <c:v>0.81237503667123412</c:v>
                </c:pt>
                <c:pt idx="653">
                  <c:v>0.81237503667123412</c:v>
                </c:pt>
                <c:pt idx="654">
                  <c:v>0.81243324499365011</c:v>
                </c:pt>
                <c:pt idx="655">
                  <c:v>0.81243324499365011</c:v>
                </c:pt>
                <c:pt idx="656">
                  <c:v>0.81306504165955917</c:v>
                </c:pt>
                <c:pt idx="657">
                  <c:v>0.81306504165955917</c:v>
                </c:pt>
                <c:pt idx="658">
                  <c:v>0.81419897135014307</c:v>
                </c:pt>
                <c:pt idx="659">
                  <c:v>0.81419897135014307</c:v>
                </c:pt>
                <c:pt idx="660">
                  <c:v>0.81738003279338767</c:v>
                </c:pt>
                <c:pt idx="661">
                  <c:v>0.81738003279338767</c:v>
                </c:pt>
                <c:pt idx="662">
                  <c:v>0.81801863560737997</c:v>
                </c:pt>
                <c:pt idx="663">
                  <c:v>0.81801863560737997</c:v>
                </c:pt>
                <c:pt idx="664">
                  <c:v>0.81848890288284215</c:v>
                </c:pt>
                <c:pt idx="665">
                  <c:v>0.81848890288284215</c:v>
                </c:pt>
                <c:pt idx="666">
                  <c:v>0.81888530708139939</c:v>
                </c:pt>
                <c:pt idx="667">
                  <c:v>0.81888530708139939</c:v>
                </c:pt>
                <c:pt idx="668">
                  <c:v>0.82004650911836485</c:v>
                </c:pt>
                <c:pt idx="669">
                  <c:v>0.82004650911836485</c:v>
                </c:pt>
                <c:pt idx="670">
                  <c:v>0.82062414666402883</c:v>
                </c:pt>
                <c:pt idx="671">
                  <c:v>0.82062414666402883</c:v>
                </c:pt>
                <c:pt idx="672">
                  <c:v>0.82175983637469829</c:v>
                </c:pt>
                <c:pt idx="673">
                  <c:v>0.82175983637469829</c:v>
                </c:pt>
                <c:pt idx="674">
                  <c:v>0.82239003637048813</c:v>
                </c:pt>
                <c:pt idx="675">
                  <c:v>0.82239003637048813</c:v>
                </c:pt>
                <c:pt idx="676">
                  <c:v>0.82410724582042028</c:v>
                </c:pt>
                <c:pt idx="677">
                  <c:v>0.82410724582042028</c:v>
                </c:pt>
                <c:pt idx="678">
                  <c:v>0.82428581364848375</c:v>
                </c:pt>
                <c:pt idx="679">
                  <c:v>0.82428581364848375</c:v>
                </c:pt>
                <c:pt idx="680">
                  <c:v>0.82431491978788118</c:v>
                </c:pt>
                <c:pt idx="681">
                  <c:v>0.82431491978788118</c:v>
                </c:pt>
                <c:pt idx="682">
                  <c:v>0.82511917655013223</c:v>
                </c:pt>
                <c:pt idx="683">
                  <c:v>0.82511917655013223</c:v>
                </c:pt>
                <c:pt idx="684">
                  <c:v>0.82633367201884367</c:v>
                </c:pt>
                <c:pt idx="685">
                  <c:v>0.82633367201884367</c:v>
                </c:pt>
                <c:pt idx="686">
                  <c:v>0.82704329517450448</c:v>
                </c:pt>
                <c:pt idx="687">
                  <c:v>0.82704329517450448</c:v>
                </c:pt>
                <c:pt idx="688">
                  <c:v>0.82938083284841235</c:v>
                </c:pt>
                <c:pt idx="689">
                  <c:v>0.82938083284841235</c:v>
                </c:pt>
                <c:pt idx="690">
                  <c:v>0.82978009559118793</c:v>
                </c:pt>
                <c:pt idx="691">
                  <c:v>0.82978009559118793</c:v>
                </c:pt>
                <c:pt idx="692">
                  <c:v>0.83240970344565213</c:v>
                </c:pt>
                <c:pt idx="693">
                  <c:v>0.83240970344565213</c:v>
                </c:pt>
                <c:pt idx="694">
                  <c:v>0.83288802737344358</c:v>
                </c:pt>
                <c:pt idx="695">
                  <c:v>0.83288802737344358</c:v>
                </c:pt>
                <c:pt idx="696">
                  <c:v>0.83382386967294742</c:v>
                </c:pt>
                <c:pt idx="697">
                  <c:v>0.83382386967294742</c:v>
                </c:pt>
                <c:pt idx="698">
                  <c:v>0.83454670927714381</c:v>
                </c:pt>
                <c:pt idx="699">
                  <c:v>0.83454670927714381</c:v>
                </c:pt>
                <c:pt idx="700">
                  <c:v>0.83568652374034658</c:v>
                </c:pt>
                <c:pt idx="701">
                  <c:v>0.83568652374034658</c:v>
                </c:pt>
                <c:pt idx="702">
                  <c:v>0.83581429154702336</c:v>
                </c:pt>
                <c:pt idx="703">
                  <c:v>0.83581429154702336</c:v>
                </c:pt>
                <c:pt idx="704">
                  <c:v>0.83655810172479761</c:v>
                </c:pt>
                <c:pt idx="705">
                  <c:v>0.83655810172479761</c:v>
                </c:pt>
                <c:pt idx="706">
                  <c:v>0.83687485539658124</c:v>
                </c:pt>
                <c:pt idx="707">
                  <c:v>0.83687485539658124</c:v>
                </c:pt>
                <c:pt idx="708">
                  <c:v>0.83689713187596237</c:v>
                </c:pt>
                <c:pt idx="709">
                  <c:v>0.83689713187596237</c:v>
                </c:pt>
                <c:pt idx="710">
                  <c:v>0.83814870838465494</c:v>
                </c:pt>
                <c:pt idx="711">
                  <c:v>0.83814870838465494</c:v>
                </c:pt>
                <c:pt idx="712">
                  <c:v>0.84124819498059833</c:v>
                </c:pt>
                <c:pt idx="713">
                  <c:v>0.84124819498059833</c:v>
                </c:pt>
                <c:pt idx="714">
                  <c:v>0.84241814024316464</c:v>
                </c:pt>
                <c:pt idx="715">
                  <c:v>0.84241814024316464</c:v>
                </c:pt>
                <c:pt idx="716">
                  <c:v>0.84493445209765117</c:v>
                </c:pt>
                <c:pt idx="717">
                  <c:v>0.84493445209765117</c:v>
                </c:pt>
                <c:pt idx="718">
                  <c:v>0.84626372587619891</c:v>
                </c:pt>
                <c:pt idx="719">
                  <c:v>0.84626372587619891</c:v>
                </c:pt>
                <c:pt idx="720">
                  <c:v>0.84645341470306978</c:v>
                </c:pt>
                <c:pt idx="721">
                  <c:v>0.84645341470306978</c:v>
                </c:pt>
                <c:pt idx="722">
                  <c:v>0.84688266996294947</c:v>
                </c:pt>
                <c:pt idx="723">
                  <c:v>0.84688266996294947</c:v>
                </c:pt>
                <c:pt idx="724">
                  <c:v>0.84793423592102302</c:v>
                </c:pt>
                <c:pt idx="725">
                  <c:v>0.84793423592102302</c:v>
                </c:pt>
                <c:pt idx="726">
                  <c:v>0.84869691159737215</c:v>
                </c:pt>
                <c:pt idx="727">
                  <c:v>0.84869691159737215</c:v>
                </c:pt>
                <c:pt idx="728">
                  <c:v>0.84982761102407656</c:v>
                </c:pt>
                <c:pt idx="729">
                  <c:v>0.84982761102407656</c:v>
                </c:pt>
                <c:pt idx="730">
                  <c:v>0.85032973388081434</c:v>
                </c:pt>
                <c:pt idx="731">
                  <c:v>0.85032973388081434</c:v>
                </c:pt>
                <c:pt idx="732">
                  <c:v>0.85094221975783668</c:v>
                </c:pt>
                <c:pt idx="733">
                  <c:v>0.85094221975783668</c:v>
                </c:pt>
                <c:pt idx="734">
                  <c:v>0.8509467715962451</c:v>
                </c:pt>
                <c:pt idx="735">
                  <c:v>0.8509467715962451</c:v>
                </c:pt>
                <c:pt idx="736">
                  <c:v>0.85148612884293418</c:v>
                </c:pt>
                <c:pt idx="737">
                  <c:v>0.85148612884293418</c:v>
                </c:pt>
                <c:pt idx="738">
                  <c:v>0.85166253081974375</c:v>
                </c:pt>
                <c:pt idx="739">
                  <c:v>0.85166253081974375</c:v>
                </c:pt>
                <c:pt idx="740">
                  <c:v>0.85251722385699624</c:v>
                </c:pt>
                <c:pt idx="741">
                  <c:v>0.85251722385699624</c:v>
                </c:pt>
                <c:pt idx="742">
                  <c:v>0.85406597856495259</c:v>
                </c:pt>
                <c:pt idx="743">
                  <c:v>0.85406597856495259</c:v>
                </c:pt>
                <c:pt idx="744">
                  <c:v>0.85426390272039543</c:v>
                </c:pt>
                <c:pt idx="745">
                  <c:v>0.85426390272039543</c:v>
                </c:pt>
                <c:pt idx="746">
                  <c:v>0.85635597945008279</c:v>
                </c:pt>
                <c:pt idx="747">
                  <c:v>0.85635597945008279</c:v>
                </c:pt>
                <c:pt idx="748">
                  <c:v>0.85721947168192147</c:v>
                </c:pt>
                <c:pt idx="749">
                  <c:v>0.85721947168192147</c:v>
                </c:pt>
                <c:pt idx="750">
                  <c:v>0.85766708908214961</c:v>
                </c:pt>
                <c:pt idx="751">
                  <c:v>0.85766708908214961</c:v>
                </c:pt>
                <c:pt idx="752">
                  <c:v>0.85794325121261816</c:v>
                </c:pt>
                <c:pt idx="753">
                  <c:v>0.85794325121261816</c:v>
                </c:pt>
                <c:pt idx="754">
                  <c:v>0.85853899325813743</c:v>
                </c:pt>
                <c:pt idx="755">
                  <c:v>0.85853899325813743</c:v>
                </c:pt>
                <c:pt idx="756">
                  <c:v>0.86109567434438394</c:v>
                </c:pt>
                <c:pt idx="757">
                  <c:v>0.86109567434438394</c:v>
                </c:pt>
                <c:pt idx="758">
                  <c:v>0.86177892744940943</c:v>
                </c:pt>
                <c:pt idx="759">
                  <c:v>0.86177892744940943</c:v>
                </c:pt>
                <c:pt idx="760">
                  <c:v>0.86218661350254688</c:v>
                </c:pt>
                <c:pt idx="761">
                  <c:v>0.86218661350254688</c:v>
                </c:pt>
                <c:pt idx="762">
                  <c:v>0.8672166620295092</c:v>
                </c:pt>
                <c:pt idx="763">
                  <c:v>0.8672166620295092</c:v>
                </c:pt>
                <c:pt idx="764">
                  <c:v>0.8684517869629752</c:v>
                </c:pt>
                <c:pt idx="765">
                  <c:v>0.8684517869629752</c:v>
                </c:pt>
                <c:pt idx="766">
                  <c:v>0.87022954463819713</c:v>
                </c:pt>
                <c:pt idx="767">
                  <c:v>0.87022954463819713</c:v>
                </c:pt>
                <c:pt idx="768">
                  <c:v>0.87542956250269177</c:v>
                </c:pt>
                <c:pt idx="769">
                  <c:v>0.87542956250269177</c:v>
                </c:pt>
                <c:pt idx="770">
                  <c:v>0.87624642603005742</c:v>
                </c:pt>
                <c:pt idx="771">
                  <c:v>0.87624642603005742</c:v>
                </c:pt>
                <c:pt idx="772">
                  <c:v>0.87769955808710987</c:v>
                </c:pt>
                <c:pt idx="773">
                  <c:v>0.87769955808710987</c:v>
                </c:pt>
                <c:pt idx="774">
                  <c:v>0.87895276155392443</c:v>
                </c:pt>
                <c:pt idx="775">
                  <c:v>0.87895276155392443</c:v>
                </c:pt>
                <c:pt idx="776">
                  <c:v>0.88323843954243009</c:v>
                </c:pt>
                <c:pt idx="777">
                  <c:v>0.88323843954243009</c:v>
                </c:pt>
                <c:pt idx="778">
                  <c:v>0.88379048128530269</c:v>
                </c:pt>
                <c:pt idx="779">
                  <c:v>0.88379048128530269</c:v>
                </c:pt>
                <c:pt idx="780">
                  <c:v>0.88427909694230922</c:v>
                </c:pt>
                <c:pt idx="781">
                  <c:v>0.88427909694230922</c:v>
                </c:pt>
                <c:pt idx="782">
                  <c:v>0.88644221945617341</c:v>
                </c:pt>
                <c:pt idx="783">
                  <c:v>0.88644221945617341</c:v>
                </c:pt>
                <c:pt idx="784">
                  <c:v>0.88860174611451026</c:v>
                </c:pt>
                <c:pt idx="785">
                  <c:v>0.88860174611451026</c:v>
                </c:pt>
                <c:pt idx="786">
                  <c:v>0.88922360548042467</c:v>
                </c:pt>
                <c:pt idx="787">
                  <c:v>0.88922360548042467</c:v>
                </c:pt>
                <c:pt idx="788">
                  <c:v>0.8899659757051267</c:v>
                </c:pt>
                <c:pt idx="789">
                  <c:v>0.8899659757051267</c:v>
                </c:pt>
                <c:pt idx="790">
                  <c:v>0.89057292750274375</c:v>
                </c:pt>
                <c:pt idx="791">
                  <c:v>0.89057292750274375</c:v>
                </c:pt>
                <c:pt idx="792">
                  <c:v>0.89161068579389358</c:v>
                </c:pt>
                <c:pt idx="793">
                  <c:v>0.89161068579389358</c:v>
                </c:pt>
                <c:pt idx="794">
                  <c:v>0.89431252614420664</c:v>
                </c:pt>
                <c:pt idx="795">
                  <c:v>0.89431252614420664</c:v>
                </c:pt>
                <c:pt idx="796">
                  <c:v>0.89524929387716612</c:v>
                </c:pt>
                <c:pt idx="797">
                  <c:v>0.89524929387716612</c:v>
                </c:pt>
                <c:pt idx="798">
                  <c:v>0.89611663809142217</c:v>
                </c:pt>
                <c:pt idx="799">
                  <c:v>0.89611663809142217</c:v>
                </c:pt>
                <c:pt idx="800">
                  <c:v>0.89824006240290533</c:v>
                </c:pt>
                <c:pt idx="801">
                  <c:v>0.89824006240290533</c:v>
                </c:pt>
                <c:pt idx="802">
                  <c:v>0.89828730298811199</c:v>
                </c:pt>
                <c:pt idx="803">
                  <c:v>0.89828730298811199</c:v>
                </c:pt>
                <c:pt idx="804">
                  <c:v>0.90028359932115565</c:v>
                </c:pt>
                <c:pt idx="805">
                  <c:v>0.90028359932115565</c:v>
                </c:pt>
                <c:pt idx="806">
                  <c:v>0.90108183980277134</c:v>
                </c:pt>
                <c:pt idx="807">
                  <c:v>0.90108183980277134</c:v>
                </c:pt>
                <c:pt idx="808">
                  <c:v>0.90167678081491431</c:v>
                </c:pt>
                <c:pt idx="809">
                  <c:v>0.90167678081491431</c:v>
                </c:pt>
                <c:pt idx="810">
                  <c:v>0.90257937068403937</c:v>
                </c:pt>
                <c:pt idx="811">
                  <c:v>0.90257937068403937</c:v>
                </c:pt>
                <c:pt idx="812">
                  <c:v>0.90438512040815067</c:v>
                </c:pt>
                <c:pt idx="813">
                  <c:v>0.90438512040815067</c:v>
                </c:pt>
                <c:pt idx="814">
                  <c:v>0.90552554663452811</c:v>
                </c:pt>
                <c:pt idx="815">
                  <c:v>0.90552554663452811</c:v>
                </c:pt>
                <c:pt idx="816">
                  <c:v>0.90694062505451722</c:v>
                </c:pt>
                <c:pt idx="817">
                  <c:v>0.90694062505451722</c:v>
                </c:pt>
                <c:pt idx="818">
                  <c:v>0.90839786317966786</c:v>
                </c:pt>
                <c:pt idx="819">
                  <c:v>0.90839786317966786</c:v>
                </c:pt>
                <c:pt idx="820">
                  <c:v>0.90964589510400062</c:v>
                </c:pt>
                <c:pt idx="821">
                  <c:v>0.90964589510400062</c:v>
                </c:pt>
                <c:pt idx="822">
                  <c:v>0.91121515937258268</c:v>
                </c:pt>
                <c:pt idx="823">
                  <c:v>0.91121515937258268</c:v>
                </c:pt>
                <c:pt idx="824">
                  <c:v>0.91146094497125985</c:v>
                </c:pt>
                <c:pt idx="825">
                  <c:v>0.91146094497125985</c:v>
                </c:pt>
                <c:pt idx="826">
                  <c:v>0.91252978714415256</c:v>
                </c:pt>
                <c:pt idx="827">
                  <c:v>0.91252978714415256</c:v>
                </c:pt>
                <c:pt idx="828">
                  <c:v>0.91293719551579711</c:v>
                </c:pt>
                <c:pt idx="829">
                  <c:v>0.91293719551579711</c:v>
                </c:pt>
                <c:pt idx="830">
                  <c:v>0.91686459098907069</c:v>
                </c:pt>
                <c:pt idx="831">
                  <c:v>0.91686459098907069</c:v>
                </c:pt>
                <c:pt idx="832">
                  <c:v>0.91792660629038381</c:v>
                </c:pt>
                <c:pt idx="833">
                  <c:v>0.91792660629038381</c:v>
                </c:pt>
                <c:pt idx="834">
                  <c:v>0.91822285950213178</c:v>
                </c:pt>
                <c:pt idx="835">
                  <c:v>0.91822285950213178</c:v>
                </c:pt>
                <c:pt idx="836">
                  <c:v>0.91834149752521399</c:v>
                </c:pt>
                <c:pt idx="837">
                  <c:v>0.91834149752521399</c:v>
                </c:pt>
                <c:pt idx="838">
                  <c:v>0.91834620473410078</c:v>
                </c:pt>
                <c:pt idx="839">
                  <c:v>0.91834620473410078</c:v>
                </c:pt>
                <c:pt idx="840">
                  <c:v>0.92136030695429505</c:v>
                </c:pt>
                <c:pt idx="841">
                  <c:v>0.92136030695429505</c:v>
                </c:pt>
                <c:pt idx="842">
                  <c:v>0.9222637868510184</c:v>
                </c:pt>
                <c:pt idx="843">
                  <c:v>0.9222637868510184</c:v>
                </c:pt>
                <c:pt idx="844">
                  <c:v>0.92323086455004488</c:v>
                </c:pt>
                <c:pt idx="845">
                  <c:v>0.92323086455004488</c:v>
                </c:pt>
                <c:pt idx="846">
                  <c:v>0.92345890110892836</c:v>
                </c:pt>
                <c:pt idx="847">
                  <c:v>0.92345890110892836</c:v>
                </c:pt>
                <c:pt idx="848">
                  <c:v>0.9239416457986912</c:v>
                </c:pt>
                <c:pt idx="849">
                  <c:v>0.9239416457986912</c:v>
                </c:pt>
                <c:pt idx="850">
                  <c:v>0.92488423856254698</c:v>
                </c:pt>
                <c:pt idx="851">
                  <c:v>0.92488423856254698</c:v>
                </c:pt>
                <c:pt idx="852">
                  <c:v>0.92521179091858774</c:v>
                </c:pt>
                <c:pt idx="853">
                  <c:v>0.92521179091858774</c:v>
                </c:pt>
                <c:pt idx="854">
                  <c:v>0.92534848093179722</c:v>
                </c:pt>
                <c:pt idx="855">
                  <c:v>0.92534848093179722</c:v>
                </c:pt>
                <c:pt idx="856">
                  <c:v>0.92759634659791967</c:v>
                </c:pt>
                <c:pt idx="857">
                  <c:v>0.92759634659791967</c:v>
                </c:pt>
                <c:pt idx="858">
                  <c:v>0.92888823686586564</c:v>
                </c:pt>
                <c:pt idx="859">
                  <c:v>0.92888823686586564</c:v>
                </c:pt>
                <c:pt idx="860">
                  <c:v>0.92909184936532652</c:v>
                </c:pt>
                <c:pt idx="861">
                  <c:v>0.92909184936532652</c:v>
                </c:pt>
                <c:pt idx="862">
                  <c:v>0.92983291563263148</c:v>
                </c:pt>
                <c:pt idx="863">
                  <c:v>0.92983291563263148</c:v>
                </c:pt>
                <c:pt idx="864">
                  <c:v>0.93041659141455835</c:v>
                </c:pt>
                <c:pt idx="865">
                  <c:v>0.93041659141455835</c:v>
                </c:pt>
                <c:pt idx="866">
                  <c:v>0.93043896680296512</c:v>
                </c:pt>
                <c:pt idx="867">
                  <c:v>0.93043896680296512</c:v>
                </c:pt>
                <c:pt idx="868">
                  <c:v>0.93048362012117092</c:v>
                </c:pt>
                <c:pt idx="869">
                  <c:v>0.93048362012117092</c:v>
                </c:pt>
                <c:pt idx="870">
                  <c:v>0.93098475568014061</c:v>
                </c:pt>
                <c:pt idx="871">
                  <c:v>0.93098475568014061</c:v>
                </c:pt>
                <c:pt idx="872">
                  <c:v>0.93188763877363912</c:v>
                </c:pt>
                <c:pt idx="873">
                  <c:v>0.93188763877363912</c:v>
                </c:pt>
                <c:pt idx="874">
                  <c:v>0.93494175501244059</c:v>
                </c:pt>
                <c:pt idx="875">
                  <c:v>0.93494175501244059</c:v>
                </c:pt>
                <c:pt idx="876">
                  <c:v>0.93604367156441104</c:v>
                </c:pt>
                <c:pt idx="877">
                  <c:v>0.93604367156441104</c:v>
                </c:pt>
                <c:pt idx="878">
                  <c:v>0.9364978180899991</c:v>
                </c:pt>
                <c:pt idx="879">
                  <c:v>0.9364978180899991</c:v>
                </c:pt>
                <c:pt idx="880">
                  <c:v>0.93665962429664251</c:v>
                </c:pt>
                <c:pt idx="881">
                  <c:v>0.93665962429664251</c:v>
                </c:pt>
                <c:pt idx="882">
                  <c:v>0.93710162906292827</c:v>
                </c:pt>
                <c:pt idx="883">
                  <c:v>0.93710162906292827</c:v>
                </c:pt>
                <c:pt idx="884">
                  <c:v>0.94027726605858408</c:v>
                </c:pt>
                <c:pt idx="885">
                  <c:v>0.94027726605858408</c:v>
                </c:pt>
                <c:pt idx="886">
                  <c:v>0.94071925173395654</c:v>
                </c:pt>
                <c:pt idx="887">
                  <c:v>0.94071925173395654</c:v>
                </c:pt>
                <c:pt idx="888">
                  <c:v>0.9411552282165363</c:v>
                </c:pt>
                <c:pt idx="889">
                  <c:v>0.9411552282165363</c:v>
                </c:pt>
                <c:pt idx="890">
                  <c:v>0.94302307000136409</c:v>
                </c:pt>
                <c:pt idx="891">
                  <c:v>0.94302307000136409</c:v>
                </c:pt>
                <c:pt idx="892">
                  <c:v>0.94481515569980101</c:v>
                </c:pt>
                <c:pt idx="893">
                  <c:v>0.94481515569980101</c:v>
                </c:pt>
                <c:pt idx="894">
                  <c:v>0.94571282854592953</c:v>
                </c:pt>
                <c:pt idx="895">
                  <c:v>0.94571282854592953</c:v>
                </c:pt>
                <c:pt idx="896">
                  <c:v>0.94625228474840795</c:v>
                </c:pt>
                <c:pt idx="897">
                  <c:v>0.94625228474840795</c:v>
                </c:pt>
                <c:pt idx="898">
                  <c:v>0.94912169970481419</c:v>
                </c:pt>
                <c:pt idx="899">
                  <c:v>0.94912169970481419</c:v>
                </c:pt>
                <c:pt idx="900">
                  <c:v>0.94929515973200707</c:v>
                </c:pt>
                <c:pt idx="901">
                  <c:v>0.94929515973200707</c:v>
                </c:pt>
                <c:pt idx="902">
                  <c:v>0.94934438212509031</c:v>
                </c:pt>
                <c:pt idx="903">
                  <c:v>0.94934438212509031</c:v>
                </c:pt>
                <c:pt idx="904">
                  <c:v>0.95018429581604713</c:v>
                </c:pt>
                <c:pt idx="905">
                  <c:v>0.95018429581604713</c:v>
                </c:pt>
                <c:pt idx="906">
                  <c:v>0.95058407137864098</c:v>
                </c:pt>
                <c:pt idx="907">
                  <c:v>0.95058407137864098</c:v>
                </c:pt>
                <c:pt idx="908">
                  <c:v>0.9532496911084124</c:v>
                </c:pt>
                <c:pt idx="909">
                  <c:v>0.9532496911084124</c:v>
                </c:pt>
                <c:pt idx="910">
                  <c:v>0.95377831910141009</c:v>
                </c:pt>
                <c:pt idx="911">
                  <c:v>0.95377831910141009</c:v>
                </c:pt>
                <c:pt idx="912">
                  <c:v>0.95481979589000576</c:v>
                </c:pt>
                <c:pt idx="913">
                  <c:v>0.95481979589000576</c:v>
                </c:pt>
                <c:pt idx="914">
                  <c:v>0.95702866750660986</c:v>
                </c:pt>
                <c:pt idx="915">
                  <c:v>0.95702866750660986</c:v>
                </c:pt>
                <c:pt idx="916">
                  <c:v>0.95762499206950047</c:v>
                </c:pt>
                <c:pt idx="917">
                  <c:v>0.95762499206950047</c:v>
                </c:pt>
                <c:pt idx="918">
                  <c:v>0.95930244443123591</c:v>
                </c:pt>
                <c:pt idx="919">
                  <c:v>0.95930244443123591</c:v>
                </c:pt>
                <c:pt idx="920">
                  <c:v>0.96178251480727661</c:v>
                </c:pt>
                <c:pt idx="921">
                  <c:v>0.96178251480727661</c:v>
                </c:pt>
                <c:pt idx="922">
                  <c:v>0.96304809898383525</c:v>
                </c:pt>
                <c:pt idx="923">
                  <c:v>0.96304809898383525</c:v>
                </c:pt>
                <c:pt idx="924">
                  <c:v>0.96483405127666522</c:v>
                </c:pt>
                <c:pt idx="925">
                  <c:v>0.96483405127666522</c:v>
                </c:pt>
                <c:pt idx="926">
                  <c:v>0.96545518449524104</c:v>
                </c:pt>
                <c:pt idx="927">
                  <c:v>0.96545518449524104</c:v>
                </c:pt>
                <c:pt idx="928">
                  <c:v>0.96569013584626395</c:v>
                </c:pt>
                <c:pt idx="929">
                  <c:v>0.96569013584626395</c:v>
                </c:pt>
                <c:pt idx="930">
                  <c:v>0.96579933580996591</c:v>
                </c:pt>
                <c:pt idx="931">
                  <c:v>0.96579933580996591</c:v>
                </c:pt>
                <c:pt idx="932">
                  <c:v>0.9658760098454251</c:v>
                </c:pt>
                <c:pt idx="933">
                  <c:v>0.9658760098454251</c:v>
                </c:pt>
                <c:pt idx="934">
                  <c:v>0.9671624313799172</c:v>
                </c:pt>
                <c:pt idx="935">
                  <c:v>0.9671624313799172</c:v>
                </c:pt>
                <c:pt idx="936">
                  <c:v>0.96720923024285843</c:v>
                </c:pt>
                <c:pt idx="937">
                  <c:v>0.96720923024285843</c:v>
                </c:pt>
                <c:pt idx="938">
                  <c:v>0.96785906437594305</c:v>
                </c:pt>
                <c:pt idx="939">
                  <c:v>0.96785906437594305</c:v>
                </c:pt>
                <c:pt idx="940">
                  <c:v>0.96868313935373274</c:v>
                </c:pt>
                <c:pt idx="941">
                  <c:v>0.96868313935373274</c:v>
                </c:pt>
                <c:pt idx="942">
                  <c:v>0.96975612519246834</c:v>
                </c:pt>
                <c:pt idx="943">
                  <c:v>0.96975612519246834</c:v>
                </c:pt>
                <c:pt idx="944">
                  <c:v>0.97399930153962888</c:v>
                </c:pt>
                <c:pt idx="945">
                  <c:v>0.97399930153962888</c:v>
                </c:pt>
                <c:pt idx="946">
                  <c:v>0.97401941664225988</c:v>
                </c:pt>
                <c:pt idx="947">
                  <c:v>0.97401941664225988</c:v>
                </c:pt>
                <c:pt idx="948">
                  <c:v>0.97536901491079842</c:v>
                </c:pt>
                <c:pt idx="949">
                  <c:v>0.97536901491079842</c:v>
                </c:pt>
                <c:pt idx="950">
                  <c:v>0.97584109019966647</c:v>
                </c:pt>
                <c:pt idx="951">
                  <c:v>0.97584109019966647</c:v>
                </c:pt>
                <c:pt idx="952">
                  <c:v>0.97615486365990434</c:v>
                </c:pt>
                <c:pt idx="953">
                  <c:v>0.97615486365990434</c:v>
                </c:pt>
                <c:pt idx="954">
                  <c:v>0.97616026806652656</c:v>
                </c:pt>
                <c:pt idx="955">
                  <c:v>0.97616026806652656</c:v>
                </c:pt>
                <c:pt idx="956">
                  <c:v>0.97823080363297898</c:v>
                </c:pt>
                <c:pt idx="957">
                  <c:v>0.97823080363297898</c:v>
                </c:pt>
                <c:pt idx="958">
                  <c:v>0.9789705386458849</c:v>
                </c:pt>
                <c:pt idx="959">
                  <c:v>0.9789705386458849</c:v>
                </c:pt>
                <c:pt idx="960">
                  <c:v>0.97907521054103974</c:v>
                </c:pt>
                <c:pt idx="961">
                  <c:v>0.97907521054103974</c:v>
                </c:pt>
                <c:pt idx="962">
                  <c:v>0.97957776994851653</c:v>
                </c:pt>
                <c:pt idx="963">
                  <c:v>0.97957776994851653</c:v>
                </c:pt>
                <c:pt idx="964">
                  <c:v>0.98018814455062453</c:v>
                </c:pt>
                <c:pt idx="965">
                  <c:v>0.98018814455062453</c:v>
                </c:pt>
                <c:pt idx="966">
                  <c:v>0.98129809906484622</c:v>
                </c:pt>
                <c:pt idx="967">
                  <c:v>0.98129809906484622</c:v>
                </c:pt>
                <c:pt idx="968">
                  <c:v>0.98130274671345497</c:v>
                </c:pt>
                <c:pt idx="969">
                  <c:v>0.98130274671345497</c:v>
                </c:pt>
                <c:pt idx="970">
                  <c:v>0.98176613209258701</c:v>
                </c:pt>
                <c:pt idx="971">
                  <c:v>0.98176613209258701</c:v>
                </c:pt>
                <c:pt idx="972">
                  <c:v>0.98298469233347507</c:v>
                </c:pt>
                <c:pt idx="973">
                  <c:v>0.98298469233347507</c:v>
                </c:pt>
                <c:pt idx="974">
                  <c:v>0.98378017492768721</c:v>
                </c:pt>
                <c:pt idx="975">
                  <c:v>0.98378017492768721</c:v>
                </c:pt>
                <c:pt idx="976">
                  <c:v>0.98463169224995661</c:v>
                </c:pt>
                <c:pt idx="977">
                  <c:v>0.98463169224995661</c:v>
                </c:pt>
                <c:pt idx="978">
                  <c:v>0.98507164528863456</c:v>
                </c:pt>
                <c:pt idx="979">
                  <c:v>0.98507164528863456</c:v>
                </c:pt>
                <c:pt idx="980">
                  <c:v>0.98560313522783216</c:v>
                </c:pt>
                <c:pt idx="981">
                  <c:v>0.98560313522783216</c:v>
                </c:pt>
                <c:pt idx="982">
                  <c:v>0.98634027123697843</c:v>
                </c:pt>
                <c:pt idx="983">
                  <c:v>0.98634027123697843</c:v>
                </c:pt>
                <c:pt idx="984">
                  <c:v>0.98672360243490309</c:v>
                </c:pt>
                <c:pt idx="985">
                  <c:v>0.98672360243490309</c:v>
                </c:pt>
                <c:pt idx="986">
                  <c:v>0.98863981785627164</c:v>
                </c:pt>
                <c:pt idx="987">
                  <c:v>0.98863981785627164</c:v>
                </c:pt>
                <c:pt idx="988">
                  <c:v>0.98993792809296621</c:v>
                </c:pt>
                <c:pt idx="989">
                  <c:v>0.98993792809296621</c:v>
                </c:pt>
                <c:pt idx="990">
                  <c:v>0.99292647966373448</c:v>
                </c:pt>
                <c:pt idx="991">
                  <c:v>0.99292647966373448</c:v>
                </c:pt>
                <c:pt idx="992">
                  <c:v>0.99380731817734314</c:v>
                </c:pt>
                <c:pt idx="993">
                  <c:v>0.99380731817734314</c:v>
                </c:pt>
                <c:pt idx="994">
                  <c:v>0.99559310446120275</c:v>
                </c:pt>
                <c:pt idx="995">
                  <c:v>0.99559310446120275</c:v>
                </c:pt>
                <c:pt idx="996">
                  <c:v>0.99932886147040778</c:v>
                </c:pt>
                <c:pt idx="997">
                  <c:v>0.99932886147040778</c:v>
                </c:pt>
                <c:pt idx="998">
                  <c:v>0.99961808878727032</c:v>
                </c:pt>
                <c:pt idx="999">
                  <c:v>0.99961808878727032</c:v>
                </c:pt>
              </c:numCache>
            </c:numRef>
          </c:xVal>
          <c:yVal>
            <c:numRef>
              <c:f>'500'!$H$1:$H$1000</c:f>
              <c:numCache>
                <c:formatCode>0.000</c:formatCode>
                <c:ptCount val="1000"/>
                <c:pt idx="0">
                  <c:v>0</c:v>
                </c:pt>
                <c:pt idx="1">
                  <c:v>2E-3</c:v>
                </c:pt>
                <c:pt idx="2">
                  <c:v>2E-3</c:v>
                </c:pt>
                <c:pt idx="3">
                  <c:v>4.0000000000000001E-3</c:v>
                </c:pt>
                <c:pt idx="4">
                  <c:v>4.0000000000000001E-3</c:v>
                </c:pt>
                <c:pt idx="5">
                  <c:v>6.0000000000000001E-3</c:v>
                </c:pt>
                <c:pt idx="6">
                  <c:v>6.0000000000000001E-3</c:v>
                </c:pt>
                <c:pt idx="7">
                  <c:v>8.0000000000000002E-3</c:v>
                </c:pt>
                <c:pt idx="8">
                  <c:v>8.0000000000000002E-3</c:v>
                </c:pt>
                <c:pt idx="9">
                  <c:v>0.01</c:v>
                </c:pt>
                <c:pt idx="10">
                  <c:v>0.01</c:v>
                </c:pt>
                <c:pt idx="11">
                  <c:v>1.2E-2</c:v>
                </c:pt>
                <c:pt idx="12">
                  <c:v>1.2E-2</c:v>
                </c:pt>
                <c:pt idx="13">
                  <c:v>1.4E-2</c:v>
                </c:pt>
                <c:pt idx="14">
                  <c:v>1.4E-2</c:v>
                </c:pt>
                <c:pt idx="15">
                  <c:v>1.6E-2</c:v>
                </c:pt>
                <c:pt idx="16">
                  <c:v>1.6E-2</c:v>
                </c:pt>
                <c:pt idx="17">
                  <c:v>1.8000000000000002E-2</c:v>
                </c:pt>
                <c:pt idx="18">
                  <c:v>1.8000000000000002E-2</c:v>
                </c:pt>
                <c:pt idx="19">
                  <c:v>2.0000000000000004E-2</c:v>
                </c:pt>
                <c:pt idx="20">
                  <c:v>2.0000000000000004E-2</c:v>
                </c:pt>
                <c:pt idx="21">
                  <c:v>2.2000000000000006E-2</c:v>
                </c:pt>
                <c:pt idx="22">
                  <c:v>2.2000000000000006E-2</c:v>
                </c:pt>
                <c:pt idx="23">
                  <c:v>2.4000000000000007E-2</c:v>
                </c:pt>
                <c:pt idx="24">
                  <c:v>2.4000000000000007E-2</c:v>
                </c:pt>
                <c:pt idx="25">
                  <c:v>2.6000000000000009E-2</c:v>
                </c:pt>
                <c:pt idx="26">
                  <c:v>2.6000000000000009E-2</c:v>
                </c:pt>
                <c:pt idx="27">
                  <c:v>2.8000000000000011E-2</c:v>
                </c:pt>
                <c:pt idx="28">
                  <c:v>2.8000000000000011E-2</c:v>
                </c:pt>
                <c:pt idx="29">
                  <c:v>3.0000000000000013E-2</c:v>
                </c:pt>
                <c:pt idx="30">
                  <c:v>3.0000000000000013E-2</c:v>
                </c:pt>
                <c:pt idx="31">
                  <c:v>3.2000000000000015E-2</c:v>
                </c:pt>
                <c:pt idx="32">
                  <c:v>3.2000000000000015E-2</c:v>
                </c:pt>
                <c:pt idx="33">
                  <c:v>3.4000000000000016E-2</c:v>
                </c:pt>
                <c:pt idx="34">
                  <c:v>3.4000000000000016E-2</c:v>
                </c:pt>
                <c:pt idx="35">
                  <c:v>3.6000000000000018E-2</c:v>
                </c:pt>
                <c:pt idx="36">
                  <c:v>3.6000000000000018E-2</c:v>
                </c:pt>
                <c:pt idx="37">
                  <c:v>3.800000000000002E-2</c:v>
                </c:pt>
                <c:pt idx="38">
                  <c:v>3.800000000000002E-2</c:v>
                </c:pt>
                <c:pt idx="39">
                  <c:v>4.0000000000000022E-2</c:v>
                </c:pt>
                <c:pt idx="40">
                  <c:v>4.0000000000000022E-2</c:v>
                </c:pt>
                <c:pt idx="41">
                  <c:v>4.2000000000000023E-2</c:v>
                </c:pt>
                <c:pt idx="42">
                  <c:v>4.2000000000000023E-2</c:v>
                </c:pt>
                <c:pt idx="43">
                  <c:v>4.4000000000000025E-2</c:v>
                </c:pt>
                <c:pt idx="44">
                  <c:v>4.4000000000000025E-2</c:v>
                </c:pt>
                <c:pt idx="45">
                  <c:v>4.6000000000000027E-2</c:v>
                </c:pt>
                <c:pt idx="46">
                  <c:v>4.6000000000000027E-2</c:v>
                </c:pt>
                <c:pt idx="47">
                  <c:v>4.8000000000000029E-2</c:v>
                </c:pt>
                <c:pt idx="48">
                  <c:v>4.8000000000000029E-2</c:v>
                </c:pt>
                <c:pt idx="49">
                  <c:v>5.0000000000000031E-2</c:v>
                </c:pt>
                <c:pt idx="50">
                  <c:v>5.0000000000000031E-2</c:v>
                </c:pt>
                <c:pt idx="51">
                  <c:v>5.2000000000000032E-2</c:v>
                </c:pt>
                <c:pt idx="52">
                  <c:v>5.2000000000000032E-2</c:v>
                </c:pt>
                <c:pt idx="53">
                  <c:v>5.4000000000000034E-2</c:v>
                </c:pt>
                <c:pt idx="54">
                  <c:v>5.4000000000000034E-2</c:v>
                </c:pt>
                <c:pt idx="55">
                  <c:v>5.6000000000000036E-2</c:v>
                </c:pt>
                <c:pt idx="56">
                  <c:v>5.6000000000000036E-2</c:v>
                </c:pt>
                <c:pt idx="57">
                  <c:v>5.8000000000000038E-2</c:v>
                </c:pt>
                <c:pt idx="58">
                  <c:v>5.8000000000000038E-2</c:v>
                </c:pt>
                <c:pt idx="59">
                  <c:v>6.0000000000000039E-2</c:v>
                </c:pt>
                <c:pt idx="60">
                  <c:v>6.0000000000000039E-2</c:v>
                </c:pt>
                <c:pt idx="61">
                  <c:v>6.2000000000000041E-2</c:v>
                </c:pt>
                <c:pt idx="62">
                  <c:v>6.2000000000000041E-2</c:v>
                </c:pt>
                <c:pt idx="63">
                  <c:v>6.4000000000000043E-2</c:v>
                </c:pt>
                <c:pt idx="64">
                  <c:v>6.4000000000000043E-2</c:v>
                </c:pt>
                <c:pt idx="65">
                  <c:v>6.6000000000000045E-2</c:v>
                </c:pt>
                <c:pt idx="66">
                  <c:v>6.6000000000000045E-2</c:v>
                </c:pt>
                <c:pt idx="67">
                  <c:v>6.8000000000000047E-2</c:v>
                </c:pt>
                <c:pt idx="68">
                  <c:v>6.8000000000000047E-2</c:v>
                </c:pt>
                <c:pt idx="69">
                  <c:v>7.0000000000000048E-2</c:v>
                </c:pt>
                <c:pt idx="70">
                  <c:v>7.0000000000000048E-2</c:v>
                </c:pt>
                <c:pt idx="71">
                  <c:v>7.200000000000005E-2</c:v>
                </c:pt>
                <c:pt idx="72">
                  <c:v>7.200000000000005E-2</c:v>
                </c:pt>
                <c:pt idx="73">
                  <c:v>7.4000000000000052E-2</c:v>
                </c:pt>
                <c:pt idx="74">
                  <c:v>7.4000000000000052E-2</c:v>
                </c:pt>
                <c:pt idx="75">
                  <c:v>7.6000000000000054E-2</c:v>
                </c:pt>
                <c:pt idx="76">
                  <c:v>7.6000000000000054E-2</c:v>
                </c:pt>
                <c:pt idx="77">
                  <c:v>7.8000000000000055E-2</c:v>
                </c:pt>
                <c:pt idx="78">
                  <c:v>7.8000000000000055E-2</c:v>
                </c:pt>
                <c:pt idx="79">
                  <c:v>8.0000000000000057E-2</c:v>
                </c:pt>
                <c:pt idx="80">
                  <c:v>8.0000000000000057E-2</c:v>
                </c:pt>
                <c:pt idx="81">
                  <c:v>8.2000000000000059E-2</c:v>
                </c:pt>
                <c:pt idx="82">
                  <c:v>8.2000000000000059E-2</c:v>
                </c:pt>
                <c:pt idx="83">
                  <c:v>8.4000000000000061E-2</c:v>
                </c:pt>
                <c:pt idx="84">
                  <c:v>8.4000000000000061E-2</c:v>
                </c:pt>
                <c:pt idx="85">
                  <c:v>8.6000000000000063E-2</c:v>
                </c:pt>
                <c:pt idx="86">
                  <c:v>8.6000000000000063E-2</c:v>
                </c:pt>
                <c:pt idx="87">
                  <c:v>8.8000000000000064E-2</c:v>
                </c:pt>
                <c:pt idx="88">
                  <c:v>8.8000000000000064E-2</c:v>
                </c:pt>
                <c:pt idx="89">
                  <c:v>9.0000000000000066E-2</c:v>
                </c:pt>
                <c:pt idx="90">
                  <c:v>9.0000000000000066E-2</c:v>
                </c:pt>
                <c:pt idx="91">
                  <c:v>9.2000000000000068E-2</c:v>
                </c:pt>
                <c:pt idx="92">
                  <c:v>9.2000000000000068E-2</c:v>
                </c:pt>
                <c:pt idx="93">
                  <c:v>9.400000000000007E-2</c:v>
                </c:pt>
                <c:pt idx="94">
                  <c:v>9.400000000000007E-2</c:v>
                </c:pt>
                <c:pt idx="95">
                  <c:v>9.6000000000000071E-2</c:v>
                </c:pt>
                <c:pt idx="96">
                  <c:v>9.6000000000000071E-2</c:v>
                </c:pt>
                <c:pt idx="97">
                  <c:v>9.8000000000000073E-2</c:v>
                </c:pt>
                <c:pt idx="98">
                  <c:v>9.8000000000000073E-2</c:v>
                </c:pt>
                <c:pt idx="99">
                  <c:v>0.10000000000000007</c:v>
                </c:pt>
                <c:pt idx="100">
                  <c:v>0.10000000000000007</c:v>
                </c:pt>
                <c:pt idx="101">
                  <c:v>0.10200000000000008</c:v>
                </c:pt>
                <c:pt idx="102">
                  <c:v>0.10200000000000008</c:v>
                </c:pt>
                <c:pt idx="103">
                  <c:v>0.10400000000000008</c:v>
                </c:pt>
                <c:pt idx="104">
                  <c:v>0.10400000000000008</c:v>
                </c:pt>
                <c:pt idx="105">
                  <c:v>0.10600000000000008</c:v>
                </c:pt>
                <c:pt idx="106">
                  <c:v>0.10600000000000008</c:v>
                </c:pt>
                <c:pt idx="107">
                  <c:v>0.10800000000000008</c:v>
                </c:pt>
                <c:pt idx="108">
                  <c:v>0.10800000000000008</c:v>
                </c:pt>
                <c:pt idx="109">
                  <c:v>0.11000000000000008</c:v>
                </c:pt>
                <c:pt idx="110">
                  <c:v>0.11000000000000008</c:v>
                </c:pt>
                <c:pt idx="111">
                  <c:v>0.11200000000000009</c:v>
                </c:pt>
                <c:pt idx="112">
                  <c:v>0.11200000000000009</c:v>
                </c:pt>
                <c:pt idx="113">
                  <c:v>0.11400000000000009</c:v>
                </c:pt>
                <c:pt idx="114">
                  <c:v>0.11400000000000009</c:v>
                </c:pt>
                <c:pt idx="115">
                  <c:v>0.11600000000000009</c:v>
                </c:pt>
                <c:pt idx="116">
                  <c:v>0.11600000000000009</c:v>
                </c:pt>
                <c:pt idx="117">
                  <c:v>0.11800000000000009</c:v>
                </c:pt>
                <c:pt idx="118">
                  <c:v>0.11800000000000009</c:v>
                </c:pt>
                <c:pt idx="119">
                  <c:v>0.12000000000000009</c:v>
                </c:pt>
                <c:pt idx="120">
                  <c:v>0.12000000000000009</c:v>
                </c:pt>
                <c:pt idx="121">
                  <c:v>0.12200000000000009</c:v>
                </c:pt>
                <c:pt idx="122">
                  <c:v>0.12200000000000009</c:v>
                </c:pt>
                <c:pt idx="123">
                  <c:v>0.1240000000000001</c:v>
                </c:pt>
                <c:pt idx="124">
                  <c:v>0.1240000000000001</c:v>
                </c:pt>
                <c:pt idx="125">
                  <c:v>0.12600000000000008</c:v>
                </c:pt>
                <c:pt idx="126">
                  <c:v>0.12600000000000008</c:v>
                </c:pt>
                <c:pt idx="127">
                  <c:v>0.12800000000000009</c:v>
                </c:pt>
                <c:pt idx="128">
                  <c:v>0.12800000000000009</c:v>
                </c:pt>
                <c:pt idx="129">
                  <c:v>0.13000000000000009</c:v>
                </c:pt>
                <c:pt idx="130">
                  <c:v>0.13000000000000009</c:v>
                </c:pt>
                <c:pt idx="131">
                  <c:v>0.13200000000000009</c:v>
                </c:pt>
                <c:pt idx="132">
                  <c:v>0.13200000000000009</c:v>
                </c:pt>
                <c:pt idx="133">
                  <c:v>0.13400000000000009</c:v>
                </c:pt>
                <c:pt idx="134">
                  <c:v>0.13400000000000009</c:v>
                </c:pt>
                <c:pt idx="135">
                  <c:v>0.13600000000000009</c:v>
                </c:pt>
                <c:pt idx="136">
                  <c:v>0.13600000000000009</c:v>
                </c:pt>
                <c:pt idx="137">
                  <c:v>0.13800000000000009</c:v>
                </c:pt>
                <c:pt idx="138">
                  <c:v>0.13800000000000009</c:v>
                </c:pt>
                <c:pt idx="139">
                  <c:v>0.1400000000000001</c:v>
                </c:pt>
                <c:pt idx="140">
                  <c:v>0.1400000000000001</c:v>
                </c:pt>
                <c:pt idx="141">
                  <c:v>0.1420000000000001</c:v>
                </c:pt>
                <c:pt idx="142">
                  <c:v>0.1420000000000001</c:v>
                </c:pt>
                <c:pt idx="143">
                  <c:v>0.1440000000000001</c:v>
                </c:pt>
                <c:pt idx="144">
                  <c:v>0.1440000000000001</c:v>
                </c:pt>
                <c:pt idx="145">
                  <c:v>0.1460000000000001</c:v>
                </c:pt>
                <c:pt idx="146">
                  <c:v>0.1460000000000001</c:v>
                </c:pt>
                <c:pt idx="147">
                  <c:v>0.1480000000000001</c:v>
                </c:pt>
                <c:pt idx="148">
                  <c:v>0.1480000000000001</c:v>
                </c:pt>
                <c:pt idx="149">
                  <c:v>0.15000000000000011</c:v>
                </c:pt>
                <c:pt idx="150">
                  <c:v>0.15000000000000011</c:v>
                </c:pt>
                <c:pt idx="151">
                  <c:v>0.15200000000000011</c:v>
                </c:pt>
                <c:pt idx="152">
                  <c:v>0.15200000000000011</c:v>
                </c:pt>
                <c:pt idx="153">
                  <c:v>0.15400000000000011</c:v>
                </c:pt>
                <c:pt idx="154">
                  <c:v>0.15400000000000011</c:v>
                </c:pt>
                <c:pt idx="155">
                  <c:v>0.15600000000000011</c:v>
                </c:pt>
                <c:pt idx="156">
                  <c:v>0.15600000000000011</c:v>
                </c:pt>
                <c:pt idx="157">
                  <c:v>0.15800000000000011</c:v>
                </c:pt>
                <c:pt idx="158">
                  <c:v>0.15800000000000011</c:v>
                </c:pt>
                <c:pt idx="159">
                  <c:v>0.16000000000000011</c:v>
                </c:pt>
                <c:pt idx="160">
                  <c:v>0.16000000000000011</c:v>
                </c:pt>
                <c:pt idx="161">
                  <c:v>0.16200000000000012</c:v>
                </c:pt>
                <c:pt idx="162">
                  <c:v>0.16200000000000012</c:v>
                </c:pt>
                <c:pt idx="163">
                  <c:v>0.16400000000000012</c:v>
                </c:pt>
                <c:pt idx="164">
                  <c:v>0.16400000000000012</c:v>
                </c:pt>
                <c:pt idx="165">
                  <c:v>0.16600000000000012</c:v>
                </c:pt>
                <c:pt idx="166">
                  <c:v>0.16600000000000012</c:v>
                </c:pt>
                <c:pt idx="167">
                  <c:v>0.16800000000000012</c:v>
                </c:pt>
                <c:pt idx="168">
                  <c:v>0.16800000000000012</c:v>
                </c:pt>
                <c:pt idx="169">
                  <c:v>0.17000000000000012</c:v>
                </c:pt>
                <c:pt idx="170">
                  <c:v>0.17000000000000012</c:v>
                </c:pt>
                <c:pt idx="171">
                  <c:v>0.17200000000000013</c:v>
                </c:pt>
                <c:pt idx="172">
                  <c:v>0.17200000000000013</c:v>
                </c:pt>
                <c:pt idx="173">
                  <c:v>0.17400000000000013</c:v>
                </c:pt>
                <c:pt idx="174">
                  <c:v>0.17400000000000013</c:v>
                </c:pt>
                <c:pt idx="175">
                  <c:v>0.17600000000000013</c:v>
                </c:pt>
                <c:pt idx="176">
                  <c:v>0.17600000000000013</c:v>
                </c:pt>
                <c:pt idx="177">
                  <c:v>0.17800000000000013</c:v>
                </c:pt>
                <c:pt idx="178">
                  <c:v>0.17800000000000013</c:v>
                </c:pt>
                <c:pt idx="179">
                  <c:v>0.18000000000000013</c:v>
                </c:pt>
                <c:pt idx="180">
                  <c:v>0.18000000000000013</c:v>
                </c:pt>
                <c:pt idx="181">
                  <c:v>0.18200000000000013</c:v>
                </c:pt>
                <c:pt idx="182">
                  <c:v>0.18200000000000013</c:v>
                </c:pt>
                <c:pt idx="183">
                  <c:v>0.18400000000000014</c:v>
                </c:pt>
                <c:pt idx="184">
                  <c:v>0.18400000000000014</c:v>
                </c:pt>
                <c:pt idx="185">
                  <c:v>0.18600000000000014</c:v>
                </c:pt>
                <c:pt idx="186">
                  <c:v>0.18600000000000014</c:v>
                </c:pt>
                <c:pt idx="187">
                  <c:v>0.18800000000000014</c:v>
                </c:pt>
                <c:pt idx="188">
                  <c:v>0.18800000000000014</c:v>
                </c:pt>
                <c:pt idx="189">
                  <c:v>0.19000000000000014</c:v>
                </c:pt>
                <c:pt idx="190">
                  <c:v>0.19000000000000014</c:v>
                </c:pt>
                <c:pt idx="191">
                  <c:v>0.19200000000000014</c:v>
                </c:pt>
                <c:pt idx="192">
                  <c:v>0.19200000000000014</c:v>
                </c:pt>
                <c:pt idx="193">
                  <c:v>0.19400000000000014</c:v>
                </c:pt>
                <c:pt idx="194">
                  <c:v>0.19400000000000014</c:v>
                </c:pt>
                <c:pt idx="195">
                  <c:v>0.19600000000000015</c:v>
                </c:pt>
                <c:pt idx="196">
                  <c:v>0.19600000000000015</c:v>
                </c:pt>
                <c:pt idx="197">
                  <c:v>0.19800000000000015</c:v>
                </c:pt>
                <c:pt idx="198">
                  <c:v>0.19800000000000015</c:v>
                </c:pt>
                <c:pt idx="199">
                  <c:v>0.20000000000000015</c:v>
                </c:pt>
                <c:pt idx="200">
                  <c:v>0.20000000000000015</c:v>
                </c:pt>
                <c:pt idx="201">
                  <c:v>0.20200000000000015</c:v>
                </c:pt>
                <c:pt idx="202">
                  <c:v>0.20200000000000015</c:v>
                </c:pt>
                <c:pt idx="203">
                  <c:v>0.20400000000000015</c:v>
                </c:pt>
                <c:pt idx="204">
                  <c:v>0.20400000000000015</c:v>
                </c:pt>
                <c:pt idx="205">
                  <c:v>0.20600000000000016</c:v>
                </c:pt>
                <c:pt idx="206">
                  <c:v>0.20600000000000016</c:v>
                </c:pt>
                <c:pt idx="207">
                  <c:v>0.20800000000000016</c:v>
                </c:pt>
                <c:pt idx="208">
                  <c:v>0.20800000000000016</c:v>
                </c:pt>
                <c:pt idx="209">
                  <c:v>0.21000000000000016</c:v>
                </c:pt>
                <c:pt idx="210">
                  <c:v>0.21000000000000016</c:v>
                </c:pt>
                <c:pt idx="211">
                  <c:v>0.21200000000000016</c:v>
                </c:pt>
                <c:pt idx="212">
                  <c:v>0.21200000000000016</c:v>
                </c:pt>
                <c:pt idx="213">
                  <c:v>0.21400000000000016</c:v>
                </c:pt>
                <c:pt idx="214">
                  <c:v>0.21400000000000016</c:v>
                </c:pt>
                <c:pt idx="215">
                  <c:v>0.21600000000000016</c:v>
                </c:pt>
                <c:pt idx="216">
                  <c:v>0.21600000000000016</c:v>
                </c:pt>
                <c:pt idx="217">
                  <c:v>0.21800000000000017</c:v>
                </c:pt>
                <c:pt idx="218">
                  <c:v>0.21800000000000017</c:v>
                </c:pt>
                <c:pt idx="219">
                  <c:v>0.22000000000000017</c:v>
                </c:pt>
                <c:pt idx="220">
                  <c:v>0.22000000000000017</c:v>
                </c:pt>
                <c:pt idx="221">
                  <c:v>0.22200000000000017</c:v>
                </c:pt>
                <c:pt idx="222">
                  <c:v>0.22200000000000017</c:v>
                </c:pt>
                <c:pt idx="223">
                  <c:v>0.22400000000000017</c:v>
                </c:pt>
                <c:pt idx="224">
                  <c:v>0.22400000000000017</c:v>
                </c:pt>
                <c:pt idx="225">
                  <c:v>0.22600000000000017</c:v>
                </c:pt>
                <c:pt idx="226">
                  <c:v>0.22600000000000017</c:v>
                </c:pt>
                <c:pt idx="227">
                  <c:v>0.22800000000000017</c:v>
                </c:pt>
                <c:pt idx="228">
                  <c:v>0.22800000000000017</c:v>
                </c:pt>
                <c:pt idx="229">
                  <c:v>0.23000000000000018</c:v>
                </c:pt>
                <c:pt idx="230">
                  <c:v>0.23000000000000018</c:v>
                </c:pt>
                <c:pt idx="231">
                  <c:v>0.23200000000000018</c:v>
                </c:pt>
                <c:pt idx="232">
                  <c:v>0.23200000000000018</c:v>
                </c:pt>
                <c:pt idx="233">
                  <c:v>0.23400000000000018</c:v>
                </c:pt>
                <c:pt idx="234">
                  <c:v>0.23400000000000018</c:v>
                </c:pt>
                <c:pt idx="235">
                  <c:v>0.23600000000000018</c:v>
                </c:pt>
                <c:pt idx="236">
                  <c:v>0.23600000000000018</c:v>
                </c:pt>
                <c:pt idx="237">
                  <c:v>0.23800000000000018</c:v>
                </c:pt>
                <c:pt idx="238">
                  <c:v>0.23800000000000018</c:v>
                </c:pt>
                <c:pt idx="239">
                  <c:v>0.24000000000000019</c:v>
                </c:pt>
                <c:pt idx="240">
                  <c:v>0.24000000000000019</c:v>
                </c:pt>
                <c:pt idx="241">
                  <c:v>0.24200000000000019</c:v>
                </c:pt>
                <c:pt idx="242">
                  <c:v>0.24200000000000019</c:v>
                </c:pt>
                <c:pt idx="243">
                  <c:v>0.24400000000000019</c:v>
                </c:pt>
                <c:pt idx="244">
                  <c:v>0.24400000000000019</c:v>
                </c:pt>
                <c:pt idx="245">
                  <c:v>0.24600000000000019</c:v>
                </c:pt>
                <c:pt idx="246">
                  <c:v>0.24600000000000019</c:v>
                </c:pt>
                <c:pt idx="247">
                  <c:v>0.24800000000000019</c:v>
                </c:pt>
                <c:pt idx="248">
                  <c:v>0.24800000000000019</c:v>
                </c:pt>
                <c:pt idx="249">
                  <c:v>0.25000000000000017</c:v>
                </c:pt>
                <c:pt idx="250">
                  <c:v>0.25000000000000017</c:v>
                </c:pt>
                <c:pt idx="251">
                  <c:v>0.25200000000000017</c:v>
                </c:pt>
                <c:pt idx="252">
                  <c:v>0.25200000000000017</c:v>
                </c:pt>
                <c:pt idx="253">
                  <c:v>0.25400000000000017</c:v>
                </c:pt>
                <c:pt idx="254">
                  <c:v>0.25400000000000017</c:v>
                </c:pt>
                <c:pt idx="255">
                  <c:v>0.25600000000000017</c:v>
                </c:pt>
                <c:pt idx="256">
                  <c:v>0.25600000000000017</c:v>
                </c:pt>
                <c:pt idx="257">
                  <c:v>0.25800000000000017</c:v>
                </c:pt>
                <c:pt idx="258">
                  <c:v>0.25800000000000017</c:v>
                </c:pt>
                <c:pt idx="259">
                  <c:v>0.26000000000000018</c:v>
                </c:pt>
                <c:pt idx="260">
                  <c:v>0.26000000000000018</c:v>
                </c:pt>
                <c:pt idx="261">
                  <c:v>0.26200000000000018</c:v>
                </c:pt>
                <c:pt idx="262">
                  <c:v>0.26200000000000018</c:v>
                </c:pt>
                <c:pt idx="263">
                  <c:v>0.26400000000000018</c:v>
                </c:pt>
                <c:pt idx="264">
                  <c:v>0.26400000000000018</c:v>
                </c:pt>
                <c:pt idx="265">
                  <c:v>0.26600000000000018</c:v>
                </c:pt>
                <c:pt idx="266">
                  <c:v>0.26600000000000018</c:v>
                </c:pt>
                <c:pt idx="267">
                  <c:v>0.26800000000000018</c:v>
                </c:pt>
                <c:pt idx="268">
                  <c:v>0.26800000000000018</c:v>
                </c:pt>
                <c:pt idx="269">
                  <c:v>0.27000000000000018</c:v>
                </c:pt>
                <c:pt idx="270">
                  <c:v>0.27000000000000018</c:v>
                </c:pt>
                <c:pt idx="271">
                  <c:v>0.27200000000000019</c:v>
                </c:pt>
                <c:pt idx="272">
                  <c:v>0.27200000000000019</c:v>
                </c:pt>
                <c:pt idx="273">
                  <c:v>0.27400000000000019</c:v>
                </c:pt>
                <c:pt idx="274">
                  <c:v>0.27400000000000019</c:v>
                </c:pt>
                <c:pt idx="275">
                  <c:v>0.27600000000000019</c:v>
                </c:pt>
                <c:pt idx="276">
                  <c:v>0.27600000000000019</c:v>
                </c:pt>
                <c:pt idx="277">
                  <c:v>0.27800000000000019</c:v>
                </c:pt>
                <c:pt idx="278">
                  <c:v>0.27800000000000019</c:v>
                </c:pt>
                <c:pt idx="279">
                  <c:v>0.28000000000000019</c:v>
                </c:pt>
                <c:pt idx="280">
                  <c:v>0.28000000000000019</c:v>
                </c:pt>
                <c:pt idx="281">
                  <c:v>0.28200000000000019</c:v>
                </c:pt>
                <c:pt idx="282">
                  <c:v>0.28200000000000019</c:v>
                </c:pt>
                <c:pt idx="283">
                  <c:v>0.2840000000000002</c:v>
                </c:pt>
                <c:pt idx="284">
                  <c:v>0.2840000000000002</c:v>
                </c:pt>
                <c:pt idx="285">
                  <c:v>0.2860000000000002</c:v>
                </c:pt>
                <c:pt idx="286">
                  <c:v>0.2860000000000002</c:v>
                </c:pt>
                <c:pt idx="287">
                  <c:v>0.2880000000000002</c:v>
                </c:pt>
                <c:pt idx="288">
                  <c:v>0.2880000000000002</c:v>
                </c:pt>
                <c:pt idx="289">
                  <c:v>0.2900000000000002</c:v>
                </c:pt>
                <c:pt idx="290">
                  <c:v>0.2900000000000002</c:v>
                </c:pt>
                <c:pt idx="291">
                  <c:v>0.2920000000000002</c:v>
                </c:pt>
                <c:pt idx="292">
                  <c:v>0.2920000000000002</c:v>
                </c:pt>
                <c:pt idx="293">
                  <c:v>0.29400000000000021</c:v>
                </c:pt>
                <c:pt idx="294">
                  <c:v>0.29400000000000021</c:v>
                </c:pt>
                <c:pt idx="295">
                  <c:v>0.29600000000000021</c:v>
                </c:pt>
                <c:pt idx="296">
                  <c:v>0.29600000000000021</c:v>
                </c:pt>
                <c:pt idx="297">
                  <c:v>0.29800000000000021</c:v>
                </c:pt>
                <c:pt idx="298">
                  <c:v>0.29800000000000021</c:v>
                </c:pt>
                <c:pt idx="299">
                  <c:v>0.30000000000000021</c:v>
                </c:pt>
                <c:pt idx="300">
                  <c:v>0.30000000000000021</c:v>
                </c:pt>
                <c:pt idx="301">
                  <c:v>0.30200000000000021</c:v>
                </c:pt>
                <c:pt idx="302">
                  <c:v>0.30200000000000021</c:v>
                </c:pt>
                <c:pt idx="303">
                  <c:v>0.30400000000000021</c:v>
                </c:pt>
                <c:pt idx="304">
                  <c:v>0.30400000000000021</c:v>
                </c:pt>
                <c:pt idx="305">
                  <c:v>0.30600000000000022</c:v>
                </c:pt>
                <c:pt idx="306">
                  <c:v>0.30600000000000022</c:v>
                </c:pt>
                <c:pt idx="307">
                  <c:v>0.30800000000000022</c:v>
                </c:pt>
                <c:pt idx="308">
                  <c:v>0.30800000000000022</c:v>
                </c:pt>
                <c:pt idx="309">
                  <c:v>0.31000000000000022</c:v>
                </c:pt>
                <c:pt idx="310">
                  <c:v>0.31000000000000022</c:v>
                </c:pt>
                <c:pt idx="311">
                  <c:v>0.31200000000000022</c:v>
                </c:pt>
                <c:pt idx="312">
                  <c:v>0.31200000000000022</c:v>
                </c:pt>
                <c:pt idx="313">
                  <c:v>0.31400000000000022</c:v>
                </c:pt>
                <c:pt idx="314">
                  <c:v>0.31400000000000022</c:v>
                </c:pt>
                <c:pt idx="315">
                  <c:v>0.31600000000000023</c:v>
                </c:pt>
                <c:pt idx="316">
                  <c:v>0.31600000000000023</c:v>
                </c:pt>
                <c:pt idx="317">
                  <c:v>0.31800000000000023</c:v>
                </c:pt>
                <c:pt idx="318">
                  <c:v>0.31800000000000023</c:v>
                </c:pt>
                <c:pt idx="319">
                  <c:v>0.32000000000000023</c:v>
                </c:pt>
                <c:pt idx="320">
                  <c:v>0.32000000000000023</c:v>
                </c:pt>
                <c:pt idx="321">
                  <c:v>0.32200000000000023</c:v>
                </c:pt>
                <c:pt idx="322">
                  <c:v>0.32200000000000023</c:v>
                </c:pt>
                <c:pt idx="323">
                  <c:v>0.32400000000000023</c:v>
                </c:pt>
                <c:pt idx="324">
                  <c:v>0.32400000000000023</c:v>
                </c:pt>
                <c:pt idx="325">
                  <c:v>0.32600000000000023</c:v>
                </c:pt>
                <c:pt idx="326">
                  <c:v>0.32600000000000023</c:v>
                </c:pt>
                <c:pt idx="327">
                  <c:v>0.32800000000000024</c:v>
                </c:pt>
                <c:pt idx="328">
                  <c:v>0.32800000000000024</c:v>
                </c:pt>
                <c:pt idx="329">
                  <c:v>0.33000000000000024</c:v>
                </c:pt>
                <c:pt idx="330">
                  <c:v>0.33000000000000024</c:v>
                </c:pt>
                <c:pt idx="331">
                  <c:v>0.33200000000000024</c:v>
                </c:pt>
                <c:pt idx="332">
                  <c:v>0.33200000000000024</c:v>
                </c:pt>
                <c:pt idx="333">
                  <c:v>0.33400000000000024</c:v>
                </c:pt>
                <c:pt idx="334">
                  <c:v>0.33400000000000024</c:v>
                </c:pt>
                <c:pt idx="335">
                  <c:v>0.33600000000000024</c:v>
                </c:pt>
                <c:pt idx="336">
                  <c:v>0.33600000000000024</c:v>
                </c:pt>
                <c:pt idx="337">
                  <c:v>0.33800000000000024</c:v>
                </c:pt>
                <c:pt idx="338">
                  <c:v>0.33800000000000024</c:v>
                </c:pt>
                <c:pt idx="339">
                  <c:v>0.34000000000000025</c:v>
                </c:pt>
                <c:pt idx="340">
                  <c:v>0.34000000000000025</c:v>
                </c:pt>
                <c:pt idx="341">
                  <c:v>0.34200000000000025</c:v>
                </c:pt>
                <c:pt idx="342">
                  <c:v>0.34200000000000025</c:v>
                </c:pt>
                <c:pt idx="343">
                  <c:v>0.34400000000000025</c:v>
                </c:pt>
                <c:pt idx="344">
                  <c:v>0.34400000000000025</c:v>
                </c:pt>
                <c:pt idx="345">
                  <c:v>0.34600000000000025</c:v>
                </c:pt>
                <c:pt idx="346">
                  <c:v>0.34600000000000025</c:v>
                </c:pt>
                <c:pt idx="347">
                  <c:v>0.34800000000000025</c:v>
                </c:pt>
                <c:pt idx="348">
                  <c:v>0.34800000000000025</c:v>
                </c:pt>
                <c:pt idx="349">
                  <c:v>0.35000000000000026</c:v>
                </c:pt>
                <c:pt idx="350">
                  <c:v>0.35000000000000026</c:v>
                </c:pt>
                <c:pt idx="351">
                  <c:v>0.35200000000000026</c:v>
                </c:pt>
                <c:pt idx="352">
                  <c:v>0.35200000000000026</c:v>
                </c:pt>
                <c:pt idx="353">
                  <c:v>0.35400000000000026</c:v>
                </c:pt>
                <c:pt idx="354">
                  <c:v>0.35400000000000026</c:v>
                </c:pt>
                <c:pt idx="355">
                  <c:v>0.35600000000000026</c:v>
                </c:pt>
                <c:pt idx="356">
                  <c:v>0.35600000000000026</c:v>
                </c:pt>
                <c:pt idx="357">
                  <c:v>0.35800000000000026</c:v>
                </c:pt>
                <c:pt idx="358">
                  <c:v>0.35800000000000026</c:v>
                </c:pt>
                <c:pt idx="359">
                  <c:v>0.36000000000000026</c:v>
                </c:pt>
                <c:pt idx="360">
                  <c:v>0.36000000000000026</c:v>
                </c:pt>
                <c:pt idx="361">
                  <c:v>0.36200000000000027</c:v>
                </c:pt>
                <c:pt idx="362">
                  <c:v>0.36200000000000027</c:v>
                </c:pt>
                <c:pt idx="363">
                  <c:v>0.36400000000000027</c:v>
                </c:pt>
                <c:pt idx="364">
                  <c:v>0.36400000000000027</c:v>
                </c:pt>
                <c:pt idx="365">
                  <c:v>0.36600000000000027</c:v>
                </c:pt>
                <c:pt idx="366">
                  <c:v>0.36600000000000027</c:v>
                </c:pt>
                <c:pt idx="367">
                  <c:v>0.36800000000000027</c:v>
                </c:pt>
                <c:pt idx="368">
                  <c:v>0.36800000000000027</c:v>
                </c:pt>
                <c:pt idx="369">
                  <c:v>0.37000000000000027</c:v>
                </c:pt>
                <c:pt idx="370">
                  <c:v>0.37000000000000027</c:v>
                </c:pt>
                <c:pt idx="371">
                  <c:v>0.37200000000000027</c:v>
                </c:pt>
                <c:pt idx="372">
                  <c:v>0.37200000000000027</c:v>
                </c:pt>
                <c:pt idx="373">
                  <c:v>0.37400000000000028</c:v>
                </c:pt>
                <c:pt idx="374">
                  <c:v>0.37400000000000028</c:v>
                </c:pt>
                <c:pt idx="375">
                  <c:v>0.37600000000000028</c:v>
                </c:pt>
                <c:pt idx="376">
                  <c:v>0.37600000000000028</c:v>
                </c:pt>
                <c:pt idx="377">
                  <c:v>0.37800000000000028</c:v>
                </c:pt>
                <c:pt idx="378">
                  <c:v>0.37800000000000028</c:v>
                </c:pt>
                <c:pt idx="379">
                  <c:v>0.38000000000000028</c:v>
                </c:pt>
                <c:pt idx="380">
                  <c:v>0.38000000000000028</c:v>
                </c:pt>
                <c:pt idx="381">
                  <c:v>0.38200000000000028</c:v>
                </c:pt>
                <c:pt idx="382">
                  <c:v>0.38200000000000028</c:v>
                </c:pt>
                <c:pt idx="383">
                  <c:v>0.38400000000000029</c:v>
                </c:pt>
                <c:pt idx="384">
                  <c:v>0.38400000000000029</c:v>
                </c:pt>
                <c:pt idx="385">
                  <c:v>0.38600000000000029</c:v>
                </c:pt>
                <c:pt idx="386">
                  <c:v>0.38600000000000029</c:v>
                </c:pt>
                <c:pt idx="387">
                  <c:v>0.38800000000000029</c:v>
                </c:pt>
                <c:pt idx="388">
                  <c:v>0.38800000000000029</c:v>
                </c:pt>
                <c:pt idx="389">
                  <c:v>0.39000000000000029</c:v>
                </c:pt>
                <c:pt idx="390">
                  <c:v>0.39000000000000029</c:v>
                </c:pt>
                <c:pt idx="391">
                  <c:v>0.39200000000000029</c:v>
                </c:pt>
                <c:pt idx="392">
                  <c:v>0.39200000000000029</c:v>
                </c:pt>
                <c:pt idx="393">
                  <c:v>0.39400000000000029</c:v>
                </c:pt>
                <c:pt idx="394">
                  <c:v>0.39400000000000029</c:v>
                </c:pt>
                <c:pt idx="395">
                  <c:v>0.3960000000000003</c:v>
                </c:pt>
                <c:pt idx="396">
                  <c:v>0.3960000000000003</c:v>
                </c:pt>
                <c:pt idx="397">
                  <c:v>0.3980000000000003</c:v>
                </c:pt>
                <c:pt idx="398">
                  <c:v>0.3980000000000003</c:v>
                </c:pt>
                <c:pt idx="399">
                  <c:v>0.4000000000000003</c:v>
                </c:pt>
                <c:pt idx="400">
                  <c:v>0.4000000000000003</c:v>
                </c:pt>
                <c:pt idx="401">
                  <c:v>0.4020000000000003</c:v>
                </c:pt>
                <c:pt idx="402">
                  <c:v>0.4020000000000003</c:v>
                </c:pt>
                <c:pt idx="403">
                  <c:v>0.4040000000000003</c:v>
                </c:pt>
                <c:pt idx="404">
                  <c:v>0.4040000000000003</c:v>
                </c:pt>
                <c:pt idx="405">
                  <c:v>0.40600000000000031</c:v>
                </c:pt>
                <c:pt idx="406">
                  <c:v>0.40600000000000031</c:v>
                </c:pt>
                <c:pt idx="407">
                  <c:v>0.40800000000000031</c:v>
                </c:pt>
                <c:pt idx="408">
                  <c:v>0.40800000000000031</c:v>
                </c:pt>
                <c:pt idx="409">
                  <c:v>0.41000000000000031</c:v>
                </c:pt>
                <c:pt idx="410">
                  <c:v>0.41000000000000031</c:v>
                </c:pt>
                <c:pt idx="411">
                  <c:v>0.41200000000000031</c:v>
                </c:pt>
                <c:pt idx="412">
                  <c:v>0.41200000000000031</c:v>
                </c:pt>
                <c:pt idx="413">
                  <c:v>0.41400000000000031</c:v>
                </c:pt>
                <c:pt idx="414">
                  <c:v>0.41400000000000031</c:v>
                </c:pt>
                <c:pt idx="415">
                  <c:v>0.41600000000000031</c:v>
                </c:pt>
                <c:pt idx="416">
                  <c:v>0.41600000000000031</c:v>
                </c:pt>
                <c:pt idx="417">
                  <c:v>0.41800000000000032</c:v>
                </c:pt>
                <c:pt idx="418">
                  <c:v>0.41800000000000032</c:v>
                </c:pt>
                <c:pt idx="419">
                  <c:v>0.42000000000000032</c:v>
                </c:pt>
                <c:pt idx="420">
                  <c:v>0.42000000000000032</c:v>
                </c:pt>
                <c:pt idx="421">
                  <c:v>0.42200000000000032</c:v>
                </c:pt>
                <c:pt idx="422">
                  <c:v>0.42200000000000032</c:v>
                </c:pt>
                <c:pt idx="423">
                  <c:v>0.42400000000000032</c:v>
                </c:pt>
                <c:pt idx="424">
                  <c:v>0.42400000000000032</c:v>
                </c:pt>
                <c:pt idx="425">
                  <c:v>0.42600000000000032</c:v>
                </c:pt>
                <c:pt idx="426">
                  <c:v>0.42600000000000032</c:v>
                </c:pt>
                <c:pt idx="427">
                  <c:v>0.42800000000000032</c:v>
                </c:pt>
                <c:pt idx="428">
                  <c:v>0.42800000000000032</c:v>
                </c:pt>
                <c:pt idx="429">
                  <c:v>0.43000000000000033</c:v>
                </c:pt>
                <c:pt idx="430">
                  <c:v>0.43000000000000033</c:v>
                </c:pt>
                <c:pt idx="431">
                  <c:v>0.43200000000000033</c:v>
                </c:pt>
                <c:pt idx="432">
                  <c:v>0.43200000000000033</c:v>
                </c:pt>
                <c:pt idx="433">
                  <c:v>0.43400000000000033</c:v>
                </c:pt>
                <c:pt idx="434">
                  <c:v>0.43400000000000033</c:v>
                </c:pt>
                <c:pt idx="435">
                  <c:v>0.43600000000000033</c:v>
                </c:pt>
                <c:pt idx="436">
                  <c:v>0.43600000000000033</c:v>
                </c:pt>
                <c:pt idx="437">
                  <c:v>0.43800000000000033</c:v>
                </c:pt>
                <c:pt idx="438">
                  <c:v>0.43800000000000033</c:v>
                </c:pt>
                <c:pt idx="439">
                  <c:v>0.44000000000000034</c:v>
                </c:pt>
                <c:pt idx="440">
                  <c:v>0.44000000000000034</c:v>
                </c:pt>
                <c:pt idx="441">
                  <c:v>0.44200000000000034</c:v>
                </c:pt>
                <c:pt idx="442">
                  <c:v>0.44200000000000034</c:v>
                </c:pt>
                <c:pt idx="443">
                  <c:v>0.44400000000000034</c:v>
                </c:pt>
                <c:pt idx="444">
                  <c:v>0.44400000000000034</c:v>
                </c:pt>
                <c:pt idx="445">
                  <c:v>0.44600000000000034</c:v>
                </c:pt>
                <c:pt idx="446">
                  <c:v>0.44600000000000034</c:v>
                </c:pt>
                <c:pt idx="447">
                  <c:v>0.44800000000000034</c:v>
                </c:pt>
                <c:pt idx="448">
                  <c:v>0.44800000000000034</c:v>
                </c:pt>
                <c:pt idx="449">
                  <c:v>0.45000000000000034</c:v>
                </c:pt>
                <c:pt idx="450">
                  <c:v>0.45000000000000034</c:v>
                </c:pt>
                <c:pt idx="451">
                  <c:v>0.45200000000000035</c:v>
                </c:pt>
                <c:pt idx="452">
                  <c:v>0.45200000000000035</c:v>
                </c:pt>
                <c:pt idx="453">
                  <c:v>0.45400000000000035</c:v>
                </c:pt>
                <c:pt idx="454">
                  <c:v>0.45400000000000035</c:v>
                </c:pt>
                <c:pt idx="455">
                  <c:v>0.45600000000000035</c:v>
                </c:pt>
                <c:pt idx="456">
                  <c:v>0.45600000000000035</c:v>
                </c:pt>
                <c:pt idx="457">
                  <c:v>0.45800000000000035</c:v>
                </c:pt>
                <c:pt idx="458">
                  <c:v>0.45800000000000035</c:v>
                </c:pt>
                <c:pt idx="459">
                  <c:v>0.46000000000000035</c:v>
                </c:pt>
                <c:pt idx="460">
                  <c:v>0.46000000000000035</c:v>
                </c:pt>
                <c:pt idx="461">
                  <c:v>0.46200000000000035</c:v>
                </c:pt>
                <c:pt idx="462">
                  <c:v>0.46200000000000035</c:v>
                </c:pt>
                <c:pt idx="463">
                  <c:v>0.46400000000000036</c:v>
                </c:pt>
                <c:pt idx="464">
                  <c:v>0.46400000000000036</c:v>
                </c:pt>
                <c:pt idx="465">
                  <c:v>0.46600000000000036</c:v>
                </c:pt>
                <c:pt idx="466">
                  <c:v>0.46600000000000036</c:v>
                </c:pt>
                <c:pt idx="467">
                  <c:v>0.46800000000000036</c:v>
                </c:pt>
                <c:pt idx="468">
                  <c:v>0.46800000000000036</c:v>
                </c:pt>
                <c:pt idx="469">
                  <c:v>0.47000000000000036</c:v>
                </c:pt>
                <c:pt idx="470">
                  <c:v>0.47000000000000036</c:v>
                </c:pt>
                <c:pt idx="471">
                  <c:v>0.47200000000000036</c:v>
                </c:pt>
                <c:pt idx="472">
                  <c:v>0.47200000000000036</c:v>
                </c:pt>
                <c:pt idx="473">
                  <c:v>0.47400000000000037</c:v>
                </c:pt>
                <c:pt idx="474">
                  <c:v>0.47400000000000037</c:v>
                </c:pt>
                <c:pt idx="475">
                  <c:v>0.47600000000000037</c:v>
                </c:pt>
                <c:pt idx="476">
                  <c:v>0.47600000000000037</c:v>
                </c:pt>
                <c:pt idx="477">
                  <c:v>0.47800000000000037</c:v>
                </c:pt>
                <c:pt idx="478">
                  <c:v>0.47800000000000037</c:v>
                </c:pt>
                <c:pt idx="479">
                  <c:v>0.48000000000000037</c:v>
                </c:pt>
                <c:pt idx="480">
                  <c:v>0.48000000000000037</c:v>
                </c:pt>
                <c:pt idx="481">
                  <c:v>0.48200000000000037</c:v>
                </c:pt>
                <c:pt idx="482">
                  <c:v>0.48200000000000037</c:v>
                </c:pt>
                <c:pt idx="483">
                  <c:v>0.48400000000000037</c:v>
                </c:pt>
                <c:pt idx="484">
                  <c:v>0.48400000000000037</c:v>
                </c:pt>
                <c:pt idx="485">
                  <c:v>0.48600000000000038</c:v>
                </c:pt>
                <c:pt idx="486">
                  <c:v>0.48600000000000038</c:v>
                </c:pt>
                <c:pt idx="487">
                  <c:v>0.48800000000000038</c:v>
                </c:pt>
                <c:pt idx="488">
                  <c:v>0.48800000000000038</c:v>
                </c:pt>
                <c:pt idx="489">
                  <c:v>0.49000000000000038</c:v>
                </c:pt>
                <c:pt idx="490">
                  <c:v>0.49000000000000038</c:v>
                </c:pt>
                <c:pt idx="491">
                  <c:v>0.49200000000000038</c:v>
                </c:pt>
                <c:pt idx="492">
                  <c:v>0.49200000000000038</c:v>
                </c:pt>
                <c:pt idx="493">
                  <c:v>0.49400000000000038</c:v>
                </c:pt>
                <c:pt idx="494">
                  <c:v>0.49400000000000038</c:v>
                </c:pt>
                <c:pt idx="495">
                  <c:v>0.49600000000000039</c:v>
                </c:pt>
                <c:pt idx="496">
                  <c:v>0.49600000000000039</c:v>
                </c:pt>
                <c:pt idx="497">
                  <c:v>0.49800000000000039</c:v>
                </c:pt>
                <c:pt idx="498">
                  <c:v>0.49800000000000039</c:v>
                </c:pt>
                <c:pt idx="499">
                  <c:v>0.50000000000000033</c:v>
                </c:pt>
                <c:pt idx="500">
                  <c:v>0.50000000000000033</c:v>
                </c:pt>
                <c:pt idx="501">
                  <c:v>0.50200000000000033</c:v>
                </c:pt>
                <c:pt idx="502">
                  <c:v>0.50200000000000033</c:v>
                </c:pt>
                <c:pt idx="503">
                  <c:v>0.50400000000000034</c:v>
                </c:pt>
                <c:pt idx="504">
                  <c:v>0.50400000000000034</c:v>
                </c:pt>
                <c:pt idx="505">
                  <c:v>0.50600000000000034</c:v>
                </c:pt>
                <c:pt idx="506">
                  <c:v>0.50600000000000034</c:v>
                </c:pt>
                <c:pt idx="507">
                  <c:v>0.50800000000000034</c:v>
                </c:pt>
                <c:pt idx="508">
                  <c:v>0.50800000000000034</c:v>
                </c:pt>
                <c:pt idx="509">
                  <c:v>0.51000000000000034</c:v>
                </c:pt>
                <c:pt idx="510">
                  <c:v>0.51000000000000034</c:v>
                </c:pt>
                <c:pt idx="511">
                  <c:v>0.51200000000000034</c:v>
                </c:pt>
                <c:pt idx="512">
                  <c:v>0.51200000000000034</c:v>
                </c:pt>
                <c:pt idx="513">
                  <c:v>0.51400000000000035</c:v>
                </c:pt>
                <c:pt idx="514">
                  <c:v>0.51400000000000035</c:v>
                </c:pt>
                <c:pt idx="515">
                  <c:v>0.51600000000000035</c:v>
                </c:pt>
                <c:pt idx="516">
                  <c:v>0.51600000000000035</c:v>
                </c:pt>
                <c:pt idx="517">
                  <c:v>0.51800000000000035</c:v>
                </c:pt>
                <c:pt idx="518">
                  <c:v>0.51800000000000035</c:v>
                </c:pt>
                <c:pt idx="519">
                  <c:v>0.52000000000000035</c:v>
                </c:pt>
                <c:pt idx="520">
                  <c:v>0.52000000000000035</c:v>
                </c:pt>
                <c:pt idx="521">
                  <c:v>0.52200000000000035</c:v>
                </c:pt>
                <c:pt idx="522">
                  <c:v>0.52200000000000035</c:v>
                </c:pt>
                <c:pt idx="523">
                  <c:v>0.52400000000000035</c:v>
                </c:pt>
                <c:pt idx="524">
                  <c:v>0.52400000000000035</c:v>
                </c:pt>
                <c:pt idx="525">
                  <c:v>0.52600000000000036</c:v>
                </c:pt>
                <c:pt idx="526">
                  <c:v>0.52600000000000036</c:v>
                </c:pt>
                <c:pt idx="527">
                  <c:v>0.52800000000000036</c:v>
                </c:pt>
                <c:pt idx="528">
                  <c:v>0.52800000000000036</c:v>
                </c:pt>
                <c:pt idx="529">
                  <c:v>0.53000000000000036</c:v>
                </c:pt>
                <c:pt idx="530">
                  <c:v>0.53000000000000036</c:v>
                </c:pt>
                <c:pt idx="531">
                  <c:v>0.53200000000000036</c:v>
                </c:pt>
                <c:pt idx="532">
                  <c:v>0.53200000000000036</c:v>
                </c:pt>
                <c:pt idx="533">
                  <c:v>0.53400000000000036</c:v>
                </c:pt>
                <c:pt idx="534">
                  <c:v>0.53400000000000036</c:v>
                </c:pt>
                <c:pt idx="535">
                  <c:v>0.53600000000000037</c:v>
                </c:pt>
                <c:pt idx="536">
                  <c:v>0.53600000000000037</c:v>
                </c:pt>
                <c:pt idx="537">
                  <c:v>0.53800000000000037</c:v>
                </c:pt>
                <c:pt idx="538">
                  <c:v>0.53800000000000037</c:v>
                </c:pt>
                <c:pt idx="539">
                  <c:v>0.54000000000000037</c:v>
                </c:pt>
                <c:pt idx="540">
                  <c:v>0.54000000000000037</c:v>
                </c:pt>
                <c:pt idx="541">
                  <c:v>0.54200000000000037</c:v>
                </c:pt>
                <c:pt idx="542">
                  <c:v>0.54200000000000037</c:v>
                </c:pt>
                <c:pt idx="543">
                  <c:v>0.54400000000000037</c:v>
                </c:pt>
                <c:pt idx="544">
                  <c:v>0.54400000000000037</c:v>
                </c:pt>
                <c:pt idx="545">
                  <c:v>0.54600000000000037</c:v>
                </c:pt>
                <c:pt idx="546">
                  <c:v>0.54600000000000037</c:v>
                </c:pt>
                <c:pt idx="547">
                  <c:v>0.54800000000000038</c:v>
                </c:pt>
                <c:pt idx="548">
                  <c:v>0.54800000000000038</c:v>
                </c:pt>
                <c:pt idx="549">
                  <c:v>0.55000000000000038</c:v>
                </c:pt>
                <c:pt idx="550">
                  <c:v>0.55000000000000038</c:v>
                </c:pt>
                <c:pt idx="551">
                  <c:v>0.55200000000000038</c:v>
                </c:pt>
                <c:pt idx="552">
                  <c:v>0.55200000000000038</c:v>
                </c:pt>
                <c:pt idx="553">
                  <c:v>0.55400000000000038</c:v>
                </c:pt>
                <c:pt idx="554">
                  <c:v>0.55400000000000038</c:v>
                </c:pt>
                <c:pt idx="555">
                  <c:v>0.55600000000000038</c:v>
                </c:pt>
                <c:pt idx="556">
                  <c:v>0.55600000000000038</c:v>
                </c:pt>
                <c:pt idx="557">
                  <c:v>0.55800000000000038</c:v>
                </c:pt>
                <c:pt idx="558">
                  <c:v>0.55800000000000038</c:v>
                </c:pt>
                <c:pt idx="559">
                  <c:v>0.56000000000000039</c:v>
                </c:pt>
                <c:pt idx="560">
                  <c:v>0.56000000000000039</c:v>
                </c:pt>
                <c:pt idx="561">
                  <c:v>0.56200000000000039</c:v>
                </c:pt>
                <c:pt idx="562">
                  <c:v>0.56200000000000039</c:v>
                </c:pt>
                <c:pt idx="563">
                  <c:v>0.56400000000000039</c:v>
                </c:pt>
                <c:pt idx="564">
                  <c:v>0.56400000000000039</c:v>
                </c:pt>
                <c:pt idx="565">
                  <c:v>0.56600000000000039</c:v>
                </c:pt>
                <c:pt idx="566">
                  <c:v>0.56600000000000039</c:v>
                </c:pt>
                <c:pt idx="567">
                  <c:v>0.56800000000000039</c:v>
                </c:pt>
                <c:pt idx="568">
                  <c:v>0.56800000000000039</c:v>
                </c:pt>
                <c:pt idx="569">
                  <c:v>0.5700000000000004</c:v>
                </c:pt>
                <c:pt idx="570">
                  <c:v>0.5700000000000004</c:v>
                </c:pt>
                <c:pt idx="571">
                  <c:v>0.5720000000000004</c:v>
                </c:pt>
                <c:pt idx="572">
                  <c:v>0.5720000000000004</c:v>
                </c:pt>
                <c:pt idx="573">
                  <c:v>0.5740000000000004</c:v>
                </c:pt>
                <c:pt idx="574">
                  <c:v>0.5740000000000004</c:v>
                </c:pt>
                <c:pt idx="575">
                  <c:v>0.5760000000000004</c:v>
                </c:pt>
                <c:pt idx="576">
                  <c:v>0.5760000000000004</c:v>
                </c:pt>
                <c:pt idx="577">
                  <c:v>0.5780000000000004</c:v>
                </c:pt>
                <c:pt idx="578">
                  <c:v>0.5780000000000004</c:v>
                </c:pt>
                <c:pt idx="579">
                  <c:v>0.5800000000000004</c:v>
                </c:pt>
                <c:pt idx="580">
                  <c:v>0.5800000000000004</c:v>
                </c:pt>
                <c:pt idx="581">
                  <c:v>0.58200000000000041</c:v>
                </c:pt>
                <c:pt idx="582">
                  <c:v>0.58200000000000041</c:v>
                </c:pt>
                <c:pt idx="583">
                  <c:v>0.58400000000000041</c:v>
                </c:pt>
                <c:pt idx="584">
                  <c:v>0.58400000000000041</c:v>
                </c:pt>
                <c:pt idx="585">
                  <c:v>0.58600000000000041</c:v>
                </c:pt>
                <c:pt idx="586">
                  <c:v>0.58600000000000041</c:v>
                </c:pt>
                <c:pt idx="587">
                  <c:v>0.58800000000000041</c:v>
                </c:pt>
                <c:pt idx="588">
                  <c:v>0.58800000000000041</c:v>
                </c:pt>
                <c:pt idx="589">
                  <c:v>0.59000000000000041</c:v>
                </c:pt>
                <c:pt idx="590">
                  <c:v>0.59000000000000041</c:v>
                </c:pt>
                <c:pt idx="591">
                  <c:v>0.59200000000000041</c:v>
                </c:pt>
                <c:pt idx="592">
                  <c:v>0.59200000000000041</c:v>
                </c:pt>
                <c:pt idx="593">
                  <c:v>0.59400000000000042</c:v>
                </c:pt>
                <c:pt idx="594">
                  <c:v>0.59400000000000042</c:v>
                </c:pt>
                <c:pt idx="595">
                  <c:v>0.59600000000000042</c:v>
                </c:pt>
                <c:pt idx="596">
                  <c:v>0.59600000000000042</c:v>
                </c:pt>
                <c:pt idx="597">
                  <c:v>0.59800000000000042</c:v>
                </c:pt>
                <c:pt idx="598">
                  <c:v>0.59800000000000042</c:v>
                </c:pt>
                <c:pt idx="599">
                  <c:v>0.60000000000000042</c:v>
                </c:pt>
                <c:pt idx="600">
                  <c:v>0.60000000000000042</c:v>
                </c:pt>
                <c:pt idx="601">
                  <c:v>0.60200000000000042</c:v>
                </c:pt>
                <c:pt idx="602">
                  <c:v>0.60200000000000042</c:v>
                </c:pt>
                <c:pt idx="603">
                  <c:v>0.60400000000000043</c:v>
                </c:pt>
                <c:pt idx="604">
                  <c:v>0.60400000000000043</c:v>
                </c:pt>
                <c:pt idx="605">
                  <c:v>0.60600000000000043</c:v>
                </c:pt>
                <c:pt idx="606">
                  <c:v>0.60600000000000043</c:v>
                </c:pt>
                <c:pt idx="607">
                  <c:v>0.60800000000000043</c:v>
                </c:pt>
                <c:pt idx="608">
                  <c:v>0.60800000000000043</c:v>
                </c:pt>
                <c:pt idx="609">
                  <c:v>0.61000000000000043</c:v>
                </c:pt>
                <c:pt idx="610">
                  <c:v>0.61000000000000043</c:v>
                </c:pt>
                <c:pt idx="611">
                  <c:v>0.61200000000000043</c:v>
                </c:pt>
                <c:pt idx="612">
                  <c:v>0.61200000000000043</c:v>
                </c:pt>
                <c:pt idx="613">
                  <c:v>0.61400000000000043</c:v>
                </c:pt>
                <c:pt idx="614">
                  <c:v>0.61400000000000043</c:v>
                </c:pt>
                <c:pt idx="615">
                  <c:v>0.61600000000000044</c:v>
                </c:pt>
                <c:pt idx="616">
                  <c:v>0.61600000000000044</c:v>
                </c:pt>
                <c:pt idx="617">
                  <c:v>0.61800000000000044</c:v>
                </c:pt>
                <c:pt idx="618">
                  <c:v>0.61800000000000044</c:v>
                </c:pt>
                <c:pt idx="619">
                  <c:v>0.62000000000000044</c:v>
                </c:pt>
                <c:pt idx="620">
                  <c:v>0.62000000000000044</c:v>
                </c:pt>
                <c:pt idx="621">
                  <c:v>0.62200000000000044</c:v>
                </c:pt>
                <c:pt idx="622">
                  <c:v>0.62200000000000044</c:v>
                </c:pt>
                <c:pt idx="623">
                  <c:v>0.62400000000000044</c:v>
                </c:pt>
                <c:pt idx="624">
                  <c:v>0.62400000000000044</c:v>
                </c:pt>
                <c:pt idx="625">
                  <c:v>0.62600000000000044</c:v>
                </c:pt>
                <c:pt idx="626">
                  <c:v>0.62600000000000044</c:v>
                </c:pt>
                <c:pt idx="627">
                  <c:v>0.62800000000000045</c:v>
                </c:pt>
                <c:pt idx="628">
                  <c:v>0.62800000000000045</c:v>
                </c:pt>
                <c:pt idx="629">
                  <c:v>0.63000000000000045</c:v>
                </c:pt>
                <c:pt idx="630">
                  <c:v>0.63000000000000045</c:v>
                </c:pt>
                <c:pt idx="631">
                  <c:v>0.63200000000000045</c:v>
                </c:pt>
                <c:pt idx="632">
                  <c:v>0.63200000000000045</c:v>
                </c:pt>
                <c:pt idx="633">
                  <c:v>0.63400000000000045</c:v>
                </c:pt>
                <c:pt idx="634">
                  <c:v>0.63400000000000045</c:v>
                </c:pt>
                <c:pt idx="635">
                  <c:v>0.63600000000000045</c:v>
                </c:pt>
                <c:pt idx="636">
                  <c:v>0.63600000000000045</c:v>
                </c:pt>
                <c:pt idx="637">
                  <c:v>0.63800000000000046</c:v>
                </c:pt>
                <c:pt idx="638">
                  <c:v>0.63800000000000046</c:v>
                </c:pt>
                <c:pt idx="639">
                  <c:v>0.64000000000000046</c:v>
                </c:pt>
                <c:pt idx="640">
                  <c:v>0.64000000000000046</c:v>
                </c:pt>
                <c:pt idx="641">
                  <c:v>0.64200000000000046</c:v>
                </c:pt>
                <c:pt idx="642">
                  <c:v>0.64200000000000046</c:v>
                </c:pt>
                <c:pt idx="643">
                  <c:v>0.64400000000000046</c:v>
                </c:pt>
                <c:pt idx="644">
                  <c:v>0.64400000000000046</c:v>
                </c:pt>
                <c:pt idx="645">
                  <c:v>0.64600000000000046</c:v>
                </c:pt>
                <c:pt idx="646">
                  <c:v>0.64600000000000046</c:v>
                </c:pt>
                <c:pt idx="647">
                  <c:v>0.64800000000000046</c:v>
                </c:pt>
                <c:pt idx="648">
                  <c:v>0.64800000000000046</c:v>
                </c:pt>
                <c:pt idx="649">
                  <c:v>0.65000000000000047</c:v>
                </c:pt>
                <c:pt idx="650">
                  <c:v>0.65000000000000047</c:v>
                </c:pt>
                <c:pt idx="651">
                  <c:v>0.65200000000000047</c:v>
                </c:pt>
                <c:pt idx="652">
                  <c:v>0.65200000000000047</c:v>
                </c:pt>
                <c:pt idx="653">
                  <c:v>0.65400000000000047</c:v>
                </c:pt>
                <c:pt idx="654">
                  <c:v>0.65400000000000047</c:v>
                </c:pt>
                <c:pt idx="655">
                  <c:v>0.65600000000000047</c:v>
                </c:pt>
                <c:pt idx="656">
                  <c:v>0.65600000000000047</c:v>
                </c:pt>
                <c:pt idx="657">
                  <c:v>0.65800000000000047</c:v>
                </c:pt>
                <c:pt idx="658">
                  <c:v>0.65800000000000047</c:v>
                </c:pt>
                <c:pt idx="659">
                  <c:v>0.66000000000000048</c:v>
                </c:pt>
                <c:pt idx="660">
                  <c:v>0.66000000000000048</c:v>
                </c:pt>
                <c:pt idx="661">
                  <c:v>0.66200000000000048</c:v>
                </c:pt>
                <c:pt idx="662">
                  <c:v>0.66200000000000048</c:v>
                </c:pt>
                <c:pt idx="663">
                  <c:v>0.66400000000000048</c:v>
                </c:pt>
                <c:pt idx="664">
                  <c:v>0.66400000000000048</c:v>
                </c:pt>
                <c:pt idx="665">
                  <c:v>0.66600000000000048</c:v>
                </c:pt>
                <c:pt idx="666">
                  <c:v>0.66600000000000048</c:v>
                </c:pt>
                <c:pt idx="667">
                  <c:v>0.66800000000000048</c:v>
                </c:pt>
                <c:pt idx="668">
                  <c:v>0.66800000000000048</c:v>
                </c:pt>
                <c:pt idx="669">
                  <c:v>0.67000000000000048</c:v>
                </c:pt>
                <c:pt idx="670">
                  <c:v>0.67000000000000048</c:v>
                </c:pt>
                <c:pt idx="671">
                  <c:v>0.67200000000000049</c:v>
                </c:pt>
                <c:pt idx="672">
                  <c:v>0.67200000000000049</c:v>
                </c:pt>
                <c:pt idx="673">
                  <c:v>0.67400000000000049</c:v>
                </c:pt>
                <c:pt idx="674">
                  <c:v>0.67400000000000049</c:v>
                </c:pt>
                <c:pt idx="675">
                  <c:v>0.67600000000000049</c:v>
                </c:pt>
                <c:pt idx="676">
                  <c:v>0.67600000000000049</c:v>
                </c:pt>
                <c:pt idx="677">
                  <c:v>0.67800000000000049</c:v>
                </c:pt>
                <c:pt idx="678">
                  <c:v>0.67800000000000049</c:v>
                </c:pt>
                <c:pt idx="679">
                  <c:v>0.68000000000000049</c:v>
                </c:pt>
                <c:pt idx="680">
                  <c:v>0.68000000000000049</c:v>
                </c:pt>
                <c:pt idx="681">
                  <c:v>0.68200000000000049</c:v>
                </c:pt>
                <c:pt idx="682">
                  <c:v>0.68200000000000049</c:v>
                </c:pt>
                <c:pt idx="683">
                  <c:v>0.6840000000000005</c:v>
                </c:pt>
                <c:pt idx="684">
                  <c:v>0.6840000000000005</c:v>
                </c:pt>
                <c:pt idx="685">
                  <c:v>0.6860000000000005</c:v>
                </c:pt>
                <c:pt idx="686">
                  <c:v>0.6860000000000005</c:v>
                </c:pt>
                <c:pt idx="687">
                  <c:v>0.6880000000000005</c:v>
                </c:pt>
                <c:pt idx="688">
                  <c:v>0.6880000000000005</c:v>
                </c:pt>
                <c:pt idx="689">
                  <c:v>0.6900000000000005</c:v>
                </c:pt>
                <c:pt idx="690">
                  <c:v>0.6900000000000005</c:v>
                </c:pt>
                <c:pt idx="691">
                  <c:v>0.6920000000000005</c:v>
                </c:pt>
                <c:pt idx="692">
                  <c:v>0.6920000000000005</c:v>
                </c:pt>
                <c:pt idx="693">
                  <c:v>0.69400000000000051</c:v>
                </c:pt>
                <c:pt idx="694">
                  <c:v>0.69400000000000051</c:v>
                </c:pt>
                <c:pt idx="695">
                  <c:v>0.69600000000000051</c:v>
                </c:pt>
                <c:pt idx="696">
                  <c:v>0.69600000000000051</c:v>
                </c:pt>
                <c:pt idx="697">
                  <c:v>0.69800000000000051</c:v>
                </c:pt>
                <c:pt idx="698">
                  <c:v>0.69800000000000051</c:v>
                </c:pt>
                <c:pt idx="699">
                  <c:v>0.70000000000000051</c:v>
                </c:pt>
                <c:pt idx="700">
                  <c:v>0.70000000000000051</c:v>
                </c:pt>
                <c:pt idx="701">
                  <c:v>0.70200000000000051</c:v>
                </c:pt>
                <c:pt idx="702">
                  <c:v>0.70200000000000051</c:v>
                </c:pt>
                <c:pt idx="703">
                  <c:v>0.70400000000000051</c:v>
                </c:pt>
                <c:pt idx="704">
                  <c:v>0.70400000000000051</c:v>
                </c:pt>
                <c:pt idx="705">
                  <c:v>0.70600000000000052</c:v>
                </c:pt>
                <c:pt idx="706">
                  <c:v>0.70600000000000052</c:v>
                </c:pt>
                <c:pt idx="707">
                  <c:v>0.70800000000000052</c:v>
                </c:pt>
                <c:pt idx="708">
                  <c:v>0.70800000000000052</c:v>
                </c:pt>
                <c:pt idx="709">
                  <c:v>0.71000000000000052</c:v>
                </c:pt>
                <c:pt idx="710">
                  <c:v>0.71000000000000052</c:v>
                </c:pt>
                <c:pt idx="711">
                  <c:v>0.71200000000000052</c:v>
                </c:pt>
                <c:pt idx="712">
                  <c:v>0.71200000000000052</c:v>
                </c:pt>
                <c:pt idx="713">
                  <c:v>0.71400000000000052</c:v>
                </c:pt>
                <c:pt idx="714">
                  <c:v>0.71400000000000052</c:v>
                </c:pt>
                <c:pt idx="715">
                  <c:v>0.71600000000000052</c:v>
                </c:pt>
                <c:pt idx="716">
                  <c:v>0.71600000000000052</c:v>
                </c:pt>
                <c:pt idx="717">
                  <c:v>0.71800000000000053</c:v>
                </c:pt>
                <c:pt idx="718">
                  <c:v>0.71800000000000053</c:v>
                </c:pt>
                <c:pt idx="719">
                  <c:v>0.72000000000000053</c:v>
                </c:pt>
                <c:pt idx="720">
                  <c:v>0.72000000000000053</c:v>
                </c:pt>
                <c:pt idx="721">
                  <c:v>0.72200000000000053</c:v>
                </c:pt>
                <c:pt idx="722">
                  <c:v>0.72200000000000053</c:v>
                </c:pt>
                <c:pt idx="723">
                  <c:v>0.72400000000000053</c:v>
                </c:pt>
                <c:pt idx="724">
                  <c:v>0.72400000000000053</c:v>
                </c:pt>
                <c:pt idx="725">
                  <c:v>0.72600000000000053</c:v>
                </c:pt>
                <c:pt idx="726">
                  <c:v>0.72600000000000053</c:v>
                </c:pt>
                <c:pt idx="727">
                  <c:v>0.72800000000000054</c:v>
                </c:pt>
                <c:pt idx="728">
                  <c:v>0.72800000000000054</c:v>
                </c:pt>
                <c:pt idx="729">
                  <c:v>0.73000000000000054</c:v>
                </c:pt>
                <c:pt idx="730">
                  <c:v>0.73000000000000054</c:v>
                </c:pt>
                <c:pt idx="731">
                  <c:v>0.73200000000000054</c:v>
                </c:pt>
                <c:pt idx="732">
                  <c:v>0.73200000000000054</c:v>
                </c:pt>
                <c:pt idx="733">
                  <c:v>0.73400000000000054</c:v>
                </c:pt>
                <c:pt idx="734">
                  <c:v>0.73400000000000054</c:v>
                </c:pt>
                <c:pt idx="735">
                  <c:v>0.73600000000000054</c:v>
                </c:pt>
                <c:pt idx="736">
                  <c:v>0.73600000000000054</c:v>
                </c:pt>
                <c:pt idx="737">
                  <c:v>0.73800000000000054</c:v>
                </c:pt>
                <c:pt idx="738">
                  <c:v>0.73800000000000054</c:v>
                </c:pt>
                <c:pt idx="739">
                  <c:v>0.74000000000000055</c:v>
                </c:pt>
                <c:pt idx="740">
                  <c:v>0.74000000000000055</c:v>
                </c:pt>
                <c:pt idx="741">
                  <c:v>0.74200000000000055</c:v>
                </c:pt>
                <c:pt idx="742">
                  <c:v>0.74200000000000055</c:v>
                </c:pt>
                <c:pt idx="743">
                  <c:v>0.74400000000000055</c:v>
                </c:pt>
                <c:pt idx="744">
                  <c:v>0.74400000000000055</c:v>
                </c:pt>
                <c:pt idx="745">
                  <c:v>0.74600000000000055</c:v>
                </c:pt>
                <c:pt idx="746">
                  <c:v>0.74600000000000055</c:v>
                </c:pt>
                <c:pt idx="747">
                  <c:v>0.74800000000000055</c:v>
                </c:pt>
                <c:pt idx="748">
                  <c:v>0.74800000000000055</c:v>
                </c:pt>
                <c:pt idx="749">
                  <c:v>0.75000000000000056</c:v>
                </c:pt>
                <c:pt idx="750">
                  <c:v>0.75000000000000056</c:v>
                </c:pt>
                <c:pt idx="751">
                  <c:v>0.75200000000000056</c:v>
                </c:pt>
                <c:pt idx="752">
                  <c:v>0.75200000000000056</c:v>
                </c:pt>
                <c:pt idx="753">
                  <c:v>0.75400000000000056</c:v>
                </c:pt>
                <c:pt idx="754">
                  <c:v>0.75400000000000056</c:v>
                </c:pt>
                <c:pt idx="755">
                  <c:v>0.75600000000000056</c:v>
                </c:pt>
                <c:pt idx="756">
                  <c:v>0.75600000000000056</c:v>
                </c:pt>
                <c:pt idx="757">
                  <c:v>0.75800000000000056</c:v>
                </c:pt>
                <c:pt idx="758">
                  <c:v>0.75800000000000056</c:v>
                </c:pt>
                <c:pt idx="759">
                  <c:v>0.76000000000000056</c:v>
                </c:pt>
                <c:pt idx="760">
                  <c:v>0.76000000000000056</c:v>
                </c:pt>
                <c:pt idx="761">
                  <c:v>0.76200000000000057</c:v>
                </c:pt>
                <c:pt idx="762">
                  <c:v>0.76200000000000057</c:v>
                </c:pt>
                <c:pt idx="763">
                  <c:v>0.76400000000000057</c:v>
                </c:pt>
                <c:pt idx="764">
                  <c:v>0.76400000000000057</c:v>
                </c:pt>
                <c:pt idx="765">
                  <c:v>0.76600000000000057</c:v>
                </c:pt>
                <c:pt idx="766">
                  <c:v>0.76600000000000057</c:v>
                </c:pt>
                <c:pt idx="767">
                  <c:v>0.76800000000000057</c:v>
                </c:pt>
                <c:pt idx="768">
                  <c:v>0.76800000000000057</c:v>
                </c:pt>
                <c:pt idx="769">
                  <c:v>0.77000000000000057</c:v>
                </c:pt>
                <c:pt idx="770">
                  <c:v>0.77000000000000057</c:v>
                </c:pt>
                <c:pt idx="771">
                  <c:v>0.77200000000000057</c:v>
                </c:pt>
                <c:pt idx="772">
                  <c:v>0.77200000000000057</c:v>
                </c:pt>
                <c:pt idx="773">
                  <c:v>0.77400000000000058</c:v>
                </c:pt>
                <c:pt idx="774">
                  <c:v>0.77400000000000058</c:v>
                </c:pt>
                <c:pt idx="775">
                  <c:v>0.77600000000000058</c:v>
                </c:pt>
                <c:pt idx="776">
                  <c:v>0.77600000000000058</c:v>
                </c:pt>
                <c:pt idx="777">
                  <c:v>0.77800000000000058</c:v>
                </c:pt>
                <c:pt idx="778">
                  <c:v>0.77800000000000058</c:v>
                </c:pt>
                <c:pt idx="779">
                  <c:v>0.78000000000000058</c:v>
                </c:pt>
                <c:pt idx="780">
                  <c:v>0.78000000000000058</c:v>
                </c:pt>
                <c:pt idx="781">
                  <c:v>0.78200000000000058</c:v>
                </c:pt>
                <c:pt idx="782">
                  <c:v>0.78200000000000058</c:v>
                </c:pt>
                <c:pt idx="783">
                  <c:v>0.78400000000000059</c:v>
                </c:pt>
                <c:pt idx="784">
                  <c:v>0.78400000000000059</c:v>
                </c:pt>
                <c:pt idx="785">
                  <c:v>0.78600000000000059</c:v>
                </c:pt>
                <c:pt idx="786">
                  <c:v>0.78600000000000059</c:v>
                </c:pt>
                <c:pt idx="787">
                  <c:v>0.78800000000000059</c:v>
                </c:pt>
                <c:pt idx="788">
                  <c:v>0.78800000000000059</c:v>
                </c:pt>
                <c:pt idx="789">
                  <c:v>0.79000000000000059</c:v>
                </c:pt>
                <c:pt idx="790">
                  <c:v>0.79000000000000059</c:v>
                </c:pt>
                <c:pt idx="791">
                  <c:v>0.79200000000000059</c:v>
                </c:pt>
                <c:pt idx="792">
                  <c:v>0.79200000000000059</c:v>
                </c:pt>
                <c:pt idx="793">
                  <c:v>0.79400000000000059</c:v>
                </c:pt>
                <c:pt idx="794">
                  <c:v>0.79400000000000059</c:v>
                </c:pt>
                <c:pt idx="795">
                  <c:v>0.7960000000000006</c:v>
                </c:pt>
                <c:pt idx="796">
                  <c:v>0.7960000000000006</c:v>
                </c:pt>
                <c:pt idx="797">
                  <c:v>0.7980000000000006</c:v>
                </c:pt>
                <c:pt idx="798">
                  <c:v>0.7980000000000006</c:v>
                </c:pt>
                <c:pt idx="799">
                  <c:v>0.8000000000000006</c:v>
                </c:pt>
                <c:pt idx="800">
                  <c:v>0.8000000000000006</c:v>
                </c:pt>
                <c:pt idx="801">
                  <c:v>0.8020000000000006</c:v>
                </c:pt>
                <c:pt idx="802">
                  <c:v>0.8020000000000006</c:v>
                </c:pt>
                <c:pt idx="803">
                  <c:v>0.8040000000000006</c:v>
                </c:pt>
                <c:pt idx="804">
                  <c:v>0.8040000000000006</c:v>
                </c:pt>
                <c:pt idx="805">
                  <c:v>0.8060000000000006</c:v>
                </c:pt>
                <c:pt idx="806">
                  <c:v>0.8060000000000006</c:v>
                </c:pt>
                <c:pt idx="807">
                  <c:v>0.80800000000000061</c:v>
                </c:pt>
                <c:pt idx="808">
                  <c:v>0.80800000000000061</c:v>
                </c:pt>
                <c:pt idx="809">
                  <c:v>0.81000000000000061</c:v>
                </c:pt>
                <c:pt idx="810">
                  <c:v>0.81000000000000061</c:v>
                </c:pt>
                <c:pt idx="811">
                  <c:v>0.81200000000000061</c:v>
                </c:pt>
                <c:pt idx="812">
                  <c:v>0.81200000000000061</c:v>
                </c:pt>
                <c:pt idx="813">
                  <c:v>0.81400000000000061</c:v>
                </c:pt>
                <c:pt idx="814">
                  <c:v>0.81400000000000061</c:v>
                </c:pt>
                <c:pt idx="815">
                  <c:v>0.81600000000000061</c:v>
                </c:pt>
                <c:pt idx="816">
                  <c:v>0.81600000000000061</c:v>
                </c:pt>
                <c:pt idx="817">
                  <c:v>0.81800000000000062</c:v>
                </c:pt>
                <c:pt idx="818">
                  <c:v>0.81800000000000062</c:v>
                </c:pt>
                <c:pt idx="819">
                  <c:v>0.82000000000000062</c:v>
                </c:pt>
                <c:pt idx="820">
                  <c:v>0.82000000000000062</c:v>
                </c:pt>
                <c:pt idx="821">
                  <c:v>0.82200000000000062</c:v>
                </c:pt>
                <c:pt idx="822">
                  <c:v>0.82200000000000062</c:v>
                </c:pt>
                <c:pt idx="823">
                  <c:v>0.82400000000000062</c:v>
                </c:pt>
                <c:pt idx="824">
                  <c:v>0.82400000000000062</c:v>
                </c:pt>
                <c:pt idx="825">
                  <c:v>0.82600000000000062</c:v>
                </c:pt>
                <c:pt idx="826">
                  <c:v>0.82600000000000062</c:v>
                </c:pt>
                <c:pt idx="827">
                  <c:v>0.82800000000000062</c:v>
                </c:pt>
                <c:pt idx="828">
                  <c:v>0.82800000000000062</c:v>
                </c:pt>
                <c:pt idx="829">
                  <c:v>0.83000000000000063</c:v>
                </c:pt>
                <c:pt idx="830">
                  <c:v>0.83000000000000063</c:v>
                </c:pt>
                <c:pt idx="831">
                  <c:v>0.83200000000000063</c:v>
                </c:pt>
                <c:pt idx="832">
                  <c:v>0.83200000000000063</c:v>
                </c:pt>
                <c:pt idx="833">
                  <c:v>0.83400000000000063</c:v>
                </c:pt>
                <c:pt idx="834">
                  <c:v>0.83400000000000063</c:v>
                </c:pt>
                <c:pt idx="835">
                  <c:v>0.83600000000000063</c:v>
                </c:pt>
                <c:pt idx="836">
                  <c:v>0.83600000000000063</c:v>
                </c:pt>
                <c:pt idx="837">
                  <c:v>0.83800000000000063</c:v>
                </c:pt>
                <c:pt idx="838">
                  <c:v>0.83800000000000063</c:v>
                </c:pt>
                <c:pt idx="839">
                  <c:v>0.84000000000000064</c:v>
                </c:pt>
                <c:pt idx="840">
                  <c:v>0.84000000000000064</c:v>
                </c:pt>
                <c:pt idx="841">
                  <c:v>0.84200000000000064</c:v>
                </c:pt>
                <c:pt idx="842">
                  <c:v>0.84200000000000064</c:v>
                </c:pt>
                <c:pt idx="843">
                  <c:v>0.84400000000000064</c:v>
                </c:pt>
                <c:pt idx="844">
                  <c:v>0.84400000000000064</c:v>
                </c:pt>
                <c:pt idx="845">
                  <c:v>0.84600000000000064</c:v>
                </c:pt>
                <c:pt idx="846">
                  <c:v>0.84600000000000064</c:v>
                </c:pt>
                <c:pt idx="847">
                  <c:v>0.84800000000000064</c:v>
                </c:pt>
                <c:pt idx="848">
                  <c:v>0.84800000000000064</c:v>
                </c:pt>
                <c:pt idx="849">
                  <c:v>0.85000000000000064</c:v>
                </c:pt>
                <c:pt idx="850">
                  <c:v>0.85000000000000064</c:v>
                </c:pt>
                <c:pt idx="851">
                  <c:v>0.85200000000000065</c:v>
                </c:pt>
                <c:pt idx="852">
                  <c:v>0.85200000000000065</c:v>
                </c:pt>
                <c:pt idx="853">
                  <c:v>0.85400000000000065</c:v>
                </c:pt>
                <c:pt idx="854">
                  <c:v>0.85400000000000065</c:v>
                </c:pt>
                <c:pt idx="855">
                  <c:v>0.85600000000000065</c:v>
                </c:pt>
                <c:pt idx="856">
                  <c:v>0.85600000000000065</c:v>
                </c:pt>
                <c:pt idx="857">
                  <c:v>0.85800000000000065</c:v>
                </c:pt>
                <c:pt idx="858">
                  <c:v>0.85800000000000065</c:v>
                </c:pt>
                <c:pt idx="859">
                  <c:v>0.86000000000000065</c:v>
                </c:pt>
                <c:pt idx="860">
                  <c:v>0.86000000000000065</c:v>
                </c:pt>
                <c:pt idx="861">
                  <c:v>0.86200000000000065</c:v>
                </c:pt>
                <c:pt idx="862">
                  <c:v>0.86200000000000065</c:v>
                </c:pt>
                <c:pt idx="863">
                  <c:v>0.86400000000000066</c:v>
                </c:pt>
                <c:pt idx="864">
                  <c:v>0.86400000000000066</c:v>
                </c:pt>
                <c:pt idx="865">
                  <c:v>0.86600000000000066</c:v>
                </c:pt>
                <c:pt idx="866">
                  <c:v>0.86600000000000066</c:v>
                </c:pt>
                <c:pt idx="867">
                  <c:v>0.86800000000000066</c:v>
                </c:pt>
                <c:pt idx="868">
                  <c:v>0.86800000000000066</c:v>
                </c:pt>
                <c:pt idx="869">
                  <c:v>0.87000000000000066</c:v>
                </c:pt>
                <c:pt idx="870">
                  <c:v>0.87000000000000066</c:v>
                </c:pt>
                <c:pt idx="871">
                  <c:v>0.87200000000000066</c:v>
                </c:pt>
                <c:pt idx="872">
                  <c:v>0.87200000000000066</c:v>
                </c:pt>
                <c:pt idx="873">
                  <c:v>0.87400000000000067</c:v>
                </c:pt>
                <c:pt idx="874">
                  <c:v>0.87400000000000067</c:v>
                </c:pt>
                <c:pt idx="875">
                  <c:v>0.87600000000000067</c:v>
                </c:pt>
                <c:pt idx="876">
                  <c:v>0.87600000000000067</c:v>
                </c:pt>
                <c:pt idx="877">
                  <c:v>0.87800000000000067</c:v>
                </c:pt>
                <c:pt idx="878">
                  <c:v>0.87800000000000067</c:v>
                </c:pt>
                <c:pt idx="879">
                  <c:v>0.88000000000000067</c:v>
                </c:pt>
                <c:pt idx="880">
                  <c:v>0.88000000000000067</c:v>
                </c:pt>
                <c:pt idx="881">
                  <c:v>0.88200000000000067</c:v>
                </c:pt>
                <c:pt idx="882">
                  <c:v>0.88200000000000067</c:v>
                </c:pt>
                <c:pt idx="883">
                  <c:v>0.88400000000000067</c:v>
                </c:pt>
                <c:pt idx="884">
                  <c:v>0.88400000000000067</c:v>
                </c:pt>
                <c:pt idx="885">
                  <c:v>0.88600000000000068</c:v>
                </c:pt>
                <c:pt idx="886">
                  <c:v>0.88600000000000068</c:v>
                </c:pt>
                <c:pt idx="887">
                  <c:v>0.88800000000000068</c:v>
                </c:pt>
                <c:pt idx="888">
                  <c:v>0.88800000000000068</c:v>
                </c:pt>
                <c:pt idx="889">
                  <c:v>0.89000000000000068</c:v>
                </c:pt>
                <c:pt idx="890">
                  <c:v>0.89000000000000068</c:v>
                </c:pt>
                <c:pt idx="891">
                  <c:v>0.89200000000000068</c:v>
                </c:pt>
                <c:pt idx="892">
                  <c:v>0.89200000000000068</c:v>
                </c:pt>
                <c:pt idx="893">
                  <c:v>0.89400000000000068</c:v>
                </c:pt>
                <c:pt idx="894">
                  <c:v>0.89400000000000068</c:v>
                </c:pt>
                <c:pt idx="895">
                  <c:v>0.89600000000000068</c:v>
                </c:pt>
                <c:pt idx="896">
                  <c:v>0.89600000000000068</c:v>
                </c:pt>
                <c:pt idx="897">
                  <c:v>0.89800000000000069</c:v>
                </c:pt>
                <c:pt idx="898">
                  <c:v>0.89800000000000069</c:v>
                </c:pt>
                <c:pt idx="899">
                  <c:v>0.90000000000000069</c:v>
                </c:pt>
                <c:pt idx="900">
                  <c:v>0.90000000000000069</c:v>
                </c:pt>
                <c:pt idx="901">
                  <c:v>0.90200000000000069</c:v>
                </c:pt>
                <c:pt idx="902">
                  <c:v>0.90200000000000069</c:v>
                </c:pt>
                <c:pt idx="903">
                  <c:v>0.90400000000000069</c:v>
                </c:pt>
                <c:pt idx="904">
                  <c:v>0.90400000000000069</c:v>
                </c:pt>
                <c:pt idx="905">
                  <c:v>0.90600000000000069</c:v>
                </c:pt>
                <c:pt idx="906">
                  <c:v>0.90600000000000069</c:v>
                </c:pt>
                <c:pt idx="907">
                  <c:v>0.9080000000000007</c:v>
                </c:pt>
                <c:pt idx="908">
                  <c:v>0.9080000000000007</c:v>
                </c:pt>
                <c:pt idx="909">
                  <c:v>0.9100000000000007</c:v>
                </c:pt>
                <c:pt idx="910">
                  <c:v>0.9100000000000007</c:v>
                </c:pt>
                <c:pt idx="911">
                  <c:v>0.9120000000000007</c:v>
                </c:pt>
                <c:pt idx="912">
                  <c:v>0.9120000000000007</c:v>
                </c:pt>
                <c:pt idx="913">
                  <c:v>0.9140000000000007</c:v>
                </c:pt>
                <c:pt idx="914">
                  <c:v>0.9140000000000007</c:v>
                </c:pt>
                <c:pt idx="915">
                  <c:v>0.9160000000000007</c:v>
                </c:pt>
                <c:pt idx="916">
                  <c:v>0.9160000000000007</c:v>
                </c:pt>
                <c:pt idx="917">
                  <c:v>0.9180000000000007</c:v>
                </c:pt>
                <c:pt idx="918">
                  <c:v>0.9180000000000007</c:v>
                </c:pt>
                <c:pt idx="919">
                  <c:v>0.92000000000000071</c:v>
                </c:pt>
                <c:pt idx="920">
                  <c:v>0.92000000000000071</c:v>
                </c:pt>
                <c:pt idx="921">
                  <c:v>0.92200000000000071</c:v>
                </c:pt>
                <c:pt idx="922">
                  <c:v>0.92200000000000071</c:v>
                </c:pt>
                <c:pt idx="923">
                  <c:v>0.92400000000000071</c:v>
                </c:pt>
                <c:pt idx="924">
                  <c:v>0.92400000000000071</c:v>
                </c:pt>
                <c:pt idx="925">
                  <c:v>0.92600000000000071</c:v>
                </c:pt>
                <c:pt idx="926">
                  <c:v>0.92600000000000071</c:v>
                </c:pt>
                <c:pt idx="927">
                  <c:v>0.92800000000000071</c:v>
                </c:pt>
                <c:pt idx="928">
                  <c:v>0.92800000000000071</c:v>
                </c:pt>
                <c:pt idx="929">
                  <c:v>0.93000000000000071</c:v>
                </c:pt>
                <c:pt idx="930">
                  <c:v>0.93000000000000071</c:v>
                </c:pt>
                <c:pt idx="931">
                  <c:v>0.93200000000000072</c:v>
                </c:pt>
                <c:pt idx="932">
                  <c:v>0.93200000000000072</c:v>
                </c:pt>
                <c:pt idx="933">
                  <c:v>0.93400000000000072</c:v>
                </c:pt>
                <c:pt idx="934">
                  <c:v>0.93400000000000072</c:v>
                </c:pt>
                <c:pt idx="935">
                  <c:v>0.93600000000000072</c:v>
                </c:pt>
                <c:pt idx="936">
                  <c:v>0.93600000000000072</c:v>
                </c:pt>
                <c:pt idx="937">
                  <c:v>0.93800000000000072</c:v>
                </c:pt>
                <c:pt idx="938">
                  <c:v>0.93800000000000072</c:v>
                </c:pt>
                <c:pt idx="939">
                  <c:v>0.94000000000000072</c:v>
                </c:pt>
                <c:pt idx="940">
                  <c:v>0.94000000000000072</c:v>
                </c:pt>
                <c:pt idx="941">
                  <c:v>0.94200000000000073</c:v>
                </c:pt>
                <c:pt idx="942">
                  <c:v>0.94200000000000073</c:v>
                </c:pt>
                <c:pt idx="943">
                  <c:v>0.94400000000000073</c:v>
                </c:pt>
                <c:pt idx="944">
                  <c:v>0.94400000000000073</c:v>
                </c:pt>
                <c:pt idx="945">
                  <c:v>0.94600000000000073</c:v>
                </c:pt>
                <c:pt idx="946">
                  <c:v>0.94600000000000073</c:v>
                </c:pt>
                <c:pt idx="947">
                  <c:v>0.94800000000000073</c:v>
                </c:pt>
                <c:pt idx="948">
                  <c:v>0.94800000000000073</c:v>
                </c:pt>
                <c:pt idx="949">
                  <c:v>0.95000000000000073</c:v>
                </c:pt>
                <c:pt idx="950">
                  <c:v>0.95000000000000073</c:v>
                </c:pt>
                <c:pt idx="951">
                  <c:v>0.95200000000000073</c:v>
                </c:pt>
                <c:pt idx="952">
                  <c:v>0.95200000000000073</c:v>
                </c:pt>
                <c:pt idx="953">
                  <c:v>0.95400000000000074</c:v>
                </c:pt>
                <c:pt idx="954">
                  <c:v>0.95400000000000074</c:v>
                </c:pt>
                <c:pt idx="955">
                  <c:v>0.95600000000000074</c:v>
                </c:pt>
                <c:pt idx="956">
                  <c:v>0.95600000000000074</c:v>
                </c:pt>
                <c:pt idx="957">
                  <c:v>0.95800000000000074</c:v>
                </c:pt>
                <c:pt idx="958">
                  <c:v>0.95800000000000074</c:v>
                </c:pt>
                <c:pt idx="959">
                  <c:v>0.96000000000000074</c:v>
                </c:pt>
                <c:pt idx="960">
                  <c:v>0.96000000000000074</c:v>
                </c:pt>
                <c:pt idx="961">
                  <c:v>0.96200000000000074</c:v>
                </c:pt>
                <c:pt idx="962">
                  <c:v>0.96200000000000074</c:v>
                </c:pt>
                <c:pt idx="963">
                  <c:v>0.96400000000000075</c:v>
                </c:pt>
                <c:pt idx="964">
                  <c:v>0.96400000000000075</c:v>
                </c:pt>
                <c:pt idx="965">
                  <c:v>0.96600000000000075</c:v>
                </c:pt>
                <c:pt idx="966">
                  <c:v>0.96600000000000075</c:v>
                </c:pt>
                <c:pt idx="967">
                  <c:v>0.96800000000000075</c:v>
                </c:pt>
                <c:pt idx="968">
                  <c:v>0.96800000000000075</c:v>
                </c:pt>
                <c:pt idx="969">
                  <c:v>0.97000000000000075</c:v>
                </c:pt>
                <c:pt idx="970">
                  <c:v>0.97000000000000075</c:v>
                </c:pt>
                <c:pt idx="971">
                  <c:v>0.97200000000000075</c:v>
                </c:pt>
                <c:pt idx="972">
                  <c:v>0.97200000000000075</c:v>
                </c:pt>
                <c:pt idx="973">
                  <c:v>0.97400000000000075</c:v>
                </c:pt>
                <c:pt idx="974">
                  <c:v>0.97400000000000075</c:v>
                </c:pt>
                <c:pt idx="975">
                  <c:v>0.97600000000000076</c:v>
                </c:pt>
                <c:pt idx="976">
                  <c:v>0.97600000000000076</c:v>
                </c:pt>
                <c:pt idx="977">
                  <c:v>0.97800000000000076</c:v>
                </c:pt>
                <c:pt idx="978">
                  <c:v>0.97800000000000076</c:v>
                </c:pt>
                <c:pt idx="979">
                  <c:v>0.98000000000000076</c:v>
                </c:pt>
                <c:pt idx="980">
                  <c:v>0.98000000000000076</c:v>
                </c:pt>
                <c:pt idx="981">
                  <c:v>0.98200000000000076</c:v>
                </c:pt>
                <c:pt idx="982">
                  <c:v>0.98200000000000076</c:v>
                </c:pt>
                <c:pt idx="983">
                  <c:v>0.98400000000000076</c:v>
                </c:pt>
                <c:pt idx="984">
                  <c:v>0.98400000000000076</c:v>
                </c:pt>
                <c:pt idx="985">
                  <c:v>0.98600000000000076</c:v>
                </c:pt>
                <c:pt idx="986">
                  <c:v>0.98600000000000076</c:v>
                </c:pt>
                <c:pt idx="987">
                  <c:v>0.98800000000000077</c:v>
                </c:pt>
                <c:pt idx="988">
                  <c:v>0.98800000000000077</c:v>
                </c:pt>
                <c:pt idx="989">
                  <c:v>0.99000000000000077</c:v>
                </c:pt>
                <c:pt idx="990">
                  <c:v>0.99000000000000077</c:v>
                </c:pt>
                <c:pt idx="991">
                  <c:v>0.99200000000000077</c:v>
                </c:pt>
                <c:pt idx="992">
                  <c:v>0.99200000000000077</c:v>
                </c:pt>
                <c:pt idx="993">
                  <c:v>0.99400000000000077</c:v>
                </c:pt>
                <c:pt idx="994">
                  <c:v>0.99400000000000077</c:v>
                </c:pt>
                <c:pt idx="995">
                  <c:v>0.99600000000000077</c:v>
                </c:pt>
                <c:pt idx="996">
                  <c:v>0.99600000000000077</c:v>
                </c:pt>
                <c:pt idx="997">
                  <c:v>0.99800000000000078</c:v>
                </c:pt>
                <c:pt idx="998">
                  <c:v>0.99800000000000078</c:v>
                </c:pt>
                <c:pt idx="999">
                  <c:v>1.0000000000000007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A1-465B-9ECE-B76669CF1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415984"/>
        <c:axId val="1"/>
      </c:scatterChart>
      <c:valAx>
        <c:axId val="280415984"/>
        <c:scaling>
          <c:orientation val="minMax"/>
          <c:max val="1"/>
          <c:min val="0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804159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0927025976614E-2"/>
          <c:y val="8.1250000000000003E-2"/>
          <c:w val="0.84444611041293882"/>
          <c:h val="0.7781249999999999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'10'!$G$1:$G$20</c:f>
              <c:numCache>
                <c:formatCode>0.000</c:formatCode>
                <c:ptCount val="20"/>
                <c:pt idx="0">
                  <c:v>0.13455305386940608</c:v>
                </c:pt>
                <c:pt idx="1">
                  <c:v>0.13455305386940608</c:v>
                </c:pt>
                <c:pt idx="2">
                  <c:v>0.22124137839260483</c:v>
                </c:pt>
                <c:pt idx="3">
                  <c:v>0.22124137839260483</c:v>
                </c:pt>
                <c:pt idx="4">
                  <c:v>0.42694801134029159</c:v>
                </c:pt>
                <c:pt idx="5">
                  <c:v>0.42694801134029159</c:v>
                </c:pt>
                <c:pt idx="6">
                  <c:v>0.56262800677602665</c:v>
                </c:pt>
                <c:pt idx="7">
                  <c:v>0.56262800677602665</c:v>
                </c:pt>
                <c:pt idx="8">
                  <c:v>0.62120444147601517</c:v>
                </c:pt>
                <c:pt idx="9">
                  <c:v>0.62120444147601517</c:v>
                </c:pt>
                <c:pt idx="10">
                  <c:v>0.77664624011012529</c:v>
                </c:pt>
                <c:pt idx="11">
                  <c:v>0.77664624011012529</c:v>
                </c:pt>
                <c:pt idx="12">
                  <c:v>0.81306504165955917</c:v>
                </c:pt>
                <c:pt idx="13">
                  <c:v>0.81306504165955917</c:v>
                </c:pt>
                <c:pt idx="14">
                  <c:v>0.82428581364848375</c:v>
                </c:pt>
                <c:pt idx="15">
                  <c:v>0.82428581364848375</c:v>
                </c:pt>
                <c:pt idx="16">
                  <c:v>0.83581429154702336</c:v>
                </c:pt>
                <c:pt idx="17">
                  <c:v>0.83581429154702336</c:v>
                </c:pt>
                <c:pt idx="18">
                  <c:v>0.91822285950213178</c:v>
                </c:pt>
                <c:pt idx="19">
                  <c:v>0.91822285950213178</c:v>
                </c:pt>
              </c:numCache>
            </c:numRef>
          </c:xVal>
          <c:yVal>
            <c:numRef>
              <c:f>'10'!$H$1:$H$20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0.2</c:v>
                </c:pt>
                <c:pt idx="5">
                  <c:v>0.30000000000000004</c:v>
                </c:pt>
                <c:pt idx="6">
                  <c:v>0.30000000000000004</c:v>
                </c:pt>
                <c:pt idx="7">
                  <c:v>0.4</c:v>
                </c:pt>
                <c:pt idx="8">
                  <c:v>0.4</c:v>
                </c:pt>
                <c:pt idx="9">
                  <c:v>0.5</c:v>
                </c:pt>
                <c:pt idx="10">
                  <c:v>0.5</c:v>
                </c:pt>
                <c:pt idx="11">
                  <c:v>0.6</c:v>
                </c:pt>
                <c:pt idx="12">
                  <c:v>0.6</c:v>
                </c:pt>
                <c:pt idx="13">
                  <c:v>0.7</c:v>
                </c:pt>
                <c:pt idx="14">
                  <c:v>0.7</c:v>
                </c:pt>
                <c:pt idx="15">
                  <c:v>0.79999999999999993</c:v>
                </c:pt>
                <c:pt idx="16">
                  <c:v>0.79999999999999993</c:v>
                </c:pt>
                <c:pt idx="17">
                  <c:v>0.89999999999999991</c:v>
                </c:pt>
                <c:pt idx="18">
                  <c:v>0.89999999999999991</c:v>
                </c:pt>
                <c:pt idx="19">
                  <c:v>0.99999999999999989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78-4F20-ADDA-F199D8456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805472"/>
        <c:axId val="1"/>
      </c:scatterChart>
      <c:valAx>
        <c:axId val="277805472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778054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First 1000 data</a:t>
            </a:r>
          </a:p>
        </c:rich>
      </c:tx>
      <c:layout>
        <c:manualLayout>
          <c:xMode val="edge"/>
          <c:yMode val="edge"/>
          <c:x val="0.39192004029799304"/>
          <c:y val="3.4374884957562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27025976614E-2"/>
          <c:y val="0.20937500000000001"/>
          <c:w val="0.84444611041293882"/>
          <c:h val="0.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'1000'!$G$1:$G$2000</c:f>
              <c:numCache>
                <c:formatCode>0.000</c:formatCode>
                <c:ptCount val="2000"/>
                <c:pt idx="0">
                  <c:v>1.1249421808192899E-2</c:v>
                </c:pt>
                <c:pt idx="1">
                  <c:v>1.1249421808192899E-2</c:v>
                </c:pt>
                <c:pt idx="2">
                  <c:v>2.1897918081891826E-2</c:v>
                </c:pt>
                <c:pt idx="3">
                  <c:v>2.1897918081891826E-2</c:v>
                </c:pt>
                <c:pt idx="4">
                  <c:v>6.5233151183672816E-2</c:v>
                </c:pt>
                <c:pt idx="5">
                  <c:v>6.5233151183672816E-2</c:v>
                </c:pt>
                <c:pt idx="6">
                  <c:v>8.0754460732429104E-2</c:v>
                </c:pt>
                <c:pt idx="7">
                  <c:v>8.0754460732429104E-2</c:v>
                </c:pt>
                <c:pt idx="8">
                  <c:v>9.263250961139953E-2</c:v>
                </c:pt>
                <c:pt idx="9">
                  <c:v>9.263250961139953E-2</c:v>
                </c:pt>
                <c:pt idx="10">
                  <c:v>9.9111259208648078E-2</c:v>
                </c:pt>
                <c:pt idx="11">
                  <c:v>9.9111259208648078E-2</c:v>
                </c:pt>
                <c:pt idx="12">
                  <c:v>0.10405232745592542</c:v>
                </c:pt>
                <c:pt idx="13">
                  <c:v>0.10405232745592542</c:v>
                </c:pt>
                <c:pt idx="14">
                  <c:v>0.10646404156951107</c:v>
                </c:pt>
                <c:pt idx="15">
                  <c:v>0.10646404156951107</c:v>
                </c:pt>
                <c:pt idx="16">
                  <c:v>0.10877796803790227</c:v>
                </c:pt>
                <c:pt idx="17">
                  <c:v>0.10877796803790227</c:v>
                </c:pt>
                <c:pt idx="18">
                  <c:v>0.1092573643612986</c:v>
                </c:pt>
                <c:pt idx="19">
                  <c:v>0.1092573643612986</c:v>
                </c:pt>
                <c:pt idx="20">
                  <c:v>0.10928343912602351</c:v>
                </c:pt>
                <c:pt idx="21">
                  <c:v>0.10928343912602351</c:v>
                </c:pt>
                <c:pt idx="22">
                  <c:v>0.10968081890387919</c:v>
                </c:pt>
                <c:pt idx="23">
                  <c:v>0.10968081890387919</c:v>
                </c:pt>
                <c:pt idx="24">
                  <c:v>0.11061091958944612</c:v>
                </c:pt>
                <c:pt idx="25">
                  <c:v>0.11061091958944612</c:v>
                </c:pt>
                <c:pt idx="26">
                  <c:v>0.11210296974543989</c:v>
                </c:pt>
                <c:pt idx="27">
                  <c:v>0.11210296974543989</c:v>
                </c:pt>
                <c:pt idx="28">
                  <c:v>0.12171973786751943</c:v>
                </c:pt>
                <c:pt idx="29">
                  <c:v>0.12171973786751943</c:v>
                </c:pt>
                <c:pt idx="30">
                  <c:v>0.12582377929541136</c:v>
                </c:pt>
                <c:pt idx="31">
                  <c:v>0.12582377929541136</c:v>
                </c:pt>
                <c:pt idx="32">
                  <c:v>0.12750954244039198</c:v>
                </c:pt>
                <c:pt idx="33">
                  <c:v>0.12750954244039198</c:v>
                </c:pt>
                <c:pt idx="34">
                  <c:v>0.1285424942450191</c:v>
                </c:pt>
                <c:pt idx="35">
                  <c:v>0.1285424942450191</c:v>
                </c:pt>
                <c:pt idx="36">
                  <c:v>0.13045851184176241</c:v>
                </c:pt>
                <c:pt idx="37">
                  <c:v>0.13045851184176241</c:v>
                </c:pt>
                <c:pt idx="38">
                  <c:v>0.13259435266144284</c:v>
                </c:pt>
                <c:pt idx="39">
                  <c:v>0.13259435266144284</c:v>
                </c:pt>
                <c:pt idx="40">
                  <c:v>0.13455305386940608</c:v>
                </c:pt>
                <c:pt idx="41">
                  <c:v>0.13455305386940608</c:v>
                </c:pt>
                <c:pt idx="42">
                  <c:v>0.13728534370316464</c:v>
                </c:pt>
                <c:pt idx="43">
                  <c:v>0.13728534370316464</c:v>
                </c:pt>
                <c:pt idx="44">
                  <c:v>0.14752125398919447</c:v>
                </c:pt>
                <c:pt idx="45">
                  <c:v>0.14752125398919447</c:v>
                </c:pt>
                <c:pt idx="46">
                  <c:v>0.14861249581178348</c:v>
                </c:pt>
                <c:pt idx="47">
                  <c:v>0.14861249581178348</c:v>
                </c:pt>
                <c:pt idx="48">
                  <c:v>0.15020557822087643</c:v>
                </c:pt>
                <c:pt idx="49">
                  <c:v>0.15020557822087643</c:v>
                </c:pt>
                <c:pt idx="50">
                  <c:v>0.15296926538120717</c:v>
                </c:pt>
                <c:pt idx="51">
                  <c:v>0.15296926538120717</c:v>
                </c:pt>
                <c:pt idx="52">
                  <c:v>0.15590705263605067</c:v>
                </c:pt>
                <c:pt idx="53">
                  <c:v>0.15590705263605067</c:v>
                </c:pt>
                <c:pt idx="54">
                  <c:v>0.1581368723343945</c:v>
                </c:pt>
                <c:pt idx="55">
                  <c:v>0.1581368723343945</c:v>
                </c:pt>
                <c:pt idx="56">
                  <c:v>0.16342433042483748</c:v>
                </c:pt>
                <c:pt idx="57">
                  <c:v>0.16342433042483748</c:v>
                </c:pt>
                <c:pt idx="58">
                  <c:v>0.16551104248033541</c:v>
                </c:pt>
                <c:pt idx="59">
                  <c:v>0.16551104248033541</c:v>
                </c:pt>
                <c:pt idx="60">
                  <c:v>0.17133110515228839</c:v>
                </c:pt>
                <c:pt idx="61">
                  <c:v>0.17133110515228839</c:v>
                </c:pt>
                <c:pt idx="62">
                  <c:v>0.17248337471203395</c:v>
                </c:pt>
                <c:pt idx="63">
                  <c:v>0.17248337471203395</c:v>
                </c:pt>
                <c:pt idx="64">
                  <c:v>0.1750887045038983</c:v>
                </c:pt>
                <c:pt idx="65">
                  <c:v>0.1750887045038983</c:v>
                </c:pt>
                <c:pt idx="66">
                  <c:v>0.17592749082593775</c:v>
                </c:pt>
                <c:pt idx="67">
                  <c:v>0.17592749082593775</c:v>
                </c:pt>
                <c:pt idx="68">
                  <c:v>0.17764236055978683</c:v>
                </c:pt>
                <c:pt idx="69">
                  <c:v>0.17764236055978683</c:v>
                </c:pt>
                <c:pt idx="70">
                  <c:v>0.17927532334015206</c:v>
                </c:pt>
                <c:pt idx="71">
                  <c:v>0.17927532334015206</c:v>
                </c:pt>
                <c:pt idx="72">
                  <c:v>0.18276183317802958</c:v>
                </c:pt>
                <c:pt idx="73">
                  <c:v>0.18276183317802958</c:v>
                </c:pt>
                <c:pt idx="74">
                  <c:v>0.18423369609616894</c:v>
                </c:pt>
                <c:pt idx="75">
                  <c:v>0.18423369609616894</c:v>
                </c:pt>
                <c:pt idx="76">
                  <c:v>0.18887326001306126</c:v>
                </c:pt>
                <c:pt idx="77">
                  <c:v>0.18887326001306126</c:v>
                </c:pt>
                <c:pt idx="78">
                  <c:v>0.20105487485812018</c:v>
                </c:pt>
                <c:pt idx="79">
                  <c:v>0.20105487485812018</c:v>
                </c:pt>
                <c:pt idx="80">
                  <c:v>0.20483416538454313</c:v>
                </c:pt>
                <c:pt idx="81">
                  <c:v>0.20483416538454313</c:v>
                </c:pt>
                <c:pt idx="82">
                  <c:v>0.20536459177715305</c:v>
                </c:pt>
                <c:pt idx="83">
                  <c:v>0.20536459177715305</c:v>
                </c:pt>
                <c:pt idx="84">
                  <c:v>0.20568834324547217</c:v>
                </c:pt>
                <c:pt idx="85">
                  <c:v>0.20568834324547217</c:v>
                </c:pt>
                <c:pt idx="86">
                  <c:v>0.20897664814304123</c:v>
                </c:pt>
                <c:pt idx="87">
                  <c:v>0.20897664814304123</c:v>
                </c:pt>
                <c:pt idx="88">
                  <c:v>0.21082633518358534</c:v>
                </c:pt>
                <c:pt idx="89">
                  <c:v>0.21082633518358534</c:v>
                </c:pt>
                <c:pt idx="90">
                  <c:v>0.21104864177050434</c:v>
                </c:pt>
                <c:pt idx="91">
                  <c:v>0.21104864177050434</c:v>
                </c:pt>
                <c:pt idx="92">
                  <c:v>0.21564698234092236</c:v>
                </c:pt>
                <c:pt idx="93">
                  <c:v>0.21564698234092236</c:v>
                </c:pt>
                <c:pt idx="94">
                  <c:v>0.21815375393502112</c:v>
                </c:pt>
                <c:pt idx="95">
                  <c:v>0.21815375393502112</c:v>
                </c:pt>
                <c:pt idx="96">
                  <c:v>0.21995019777628144</c:v>
                </c:pt>
                <c:pt idx="97">
                  <c:v>0.21995019777628144</c:v>
                </c:pt>
                <c:pt idx="98">
                  <c:v>0.2204865942727415</c:v>
                </c:pt>
                <c:pt idx="99">
                  <c:v>0.2204865942727415</c:v>
                </c:pt>
                <c:pt idx="100">
                  <c:v>0.22053192893236662</c:v>
                </c:pt>
                <c:pt idx="101">
                  <c:v>0.22053192893236662</c:v>
                </c:pt>
                <c:pt idx="102">
                  <c:v>0.22124137839260483</c:v>
                </c:pt>
                <c:pt idx="103">
                  <c:v>0.22124137839260483</c:v>
                </c:pt>
                <c:pt idx="104">
                  <c:v>0.22189559907805162</c:v>
                </c:pt>
                <c:pt idx="105">
                  <c:v>0.22189559907805162</c:v>
                </c:pt>
                <c:pt idx="106">
                  <c:v>0.22332866249805328</c:v>
                </c:pt>
                <c:pt idx="107">
                  <c:v>0.22332866249805328</c:v>
                </c:pt>
                <c:pt idx="108">
                  <c:v>0.22531352436065899</c:v>
                </c:pt>
                <c:pt idx="109">
                  <c:v>0.22531352436065899</c:v>
                </c:pt>
                <c:pt idx="110">
                  <c:v>0.23088702599780933</c:v>
                </c:pt>
                <c:pt idx="111">
                  <c:v>0.23088702599780933</c:v>
                </c:pt>
                <c:pt idx="112">
                  <c:v>0.2350986549685867</c:v>
                </c:pt>
                <c:pt idx="113">
                  <c:v>0.2350986549685867</c:v>
                </c:pt>
                <c:pt idx="114">
                  <c:v>0.23540107716843792</c:v>
                </c:pt>
                <c:pt idx="115">
                  <c:v>0.23540107716843792</c:v>
                </c:pt>
                <c:pt idx="116">
                  <c:v>0.24229875351471067</c:v>
                </c:pt>
                <c:pt idx="117">
                  <c:v>0.24229875351471067</c:v>
                </c:pt>
                <c:pt idx="118">
                  <c:v>0.24387414313903658</c:v>
                </c:pt>
                <c:pt idx="119">
                  <c:v>0.24387414313903658</c:v>
                </c:pt>
                <c:pt idx="120">
                  <c:v>0.2494074127996318</c:v>
                </c:pt>
                <c:pt idx="121">
                  <c:v>0.2494074127996318</c:v>
                </c:pt>
                <c:pt idx="122">
                  <c:v>0.25186187573036956</c:v>
                </c:pt>
                <c:pt idx="123">
                  <c:v>0.25186187573036956</c:v>
                </c:pt>
                <c:pt idx="124">
                  <c:v>0.25314764913438942</c:v>
                </c:pt>
                <c:pt idx="125">
                  <c:v>0.25314764913438942</c:v>
                </c:pt>
                <c:pt idx="126">
                  <c:v>0.25905084896901442</c:v>
                </c:pt>
                <c:pt idx="127">
                  <c:v>0.25905084896901442</c:v>
                </c:pt>
                <c:pt idx="128">
                  <c:v>0.26648275923742271</c:v>
                </c:pt>
                <c:pt idx="129">
                  <c:v>0.26648275923742271</c:v>
                </c:pt>
                <c:pt idx="130">
                  <c:v>0.26880200995623971</c:v>
                </c:pt>
                <c:pt idx="131">
                  <c:v>0.26880200995623971</c:v>
                </c:pt>
                <c:pt idx="132">
                  <c:v>0.26918575447161736</c:v>
                </c:pt>
                <c:pt idx="133">
                  <c:v>0.26918575447161736</c:v>
                </c:pt>
                <c:pt idx="134">
                  <c:v>0.27068364639911896</c:v>
                </c:pt>
                <c:pt idx="135">
                  <c:v>0.27068364639911896</c:v>
                </c:pt>
                <c:pt idx="136">
                  <c:v>0.27160345400900543</c:v>
                </c:pt>
                <c:pt idx="137">
                  <c:v>0.27160345400900543</c:v>
                </c:pt>
                <c:pt idx="138">
                  <c:v>0.2722355204352449</c:v>
                </c:pt>
                <c:pt idx="139">
                  <c:v>0.2722355204352449</c:v>
                </c:pt>
                <c:pt idx="140">
                  <c:v>0.27611659090602853</c:v>
                </c:pt>
                <c:pt idx="141">
                  <c:v>0.27611659090602853</c:v>
                </c:pt>
                <c:pt idx="142">
                  <c:v>0.28067163154526037</c:v>
                </c:pt>
                <c:pt idx="143">
                  <c:v>0.28067163154526037</c:v>
                </c:pt>
                <c:pt idx="144">
                  <c:v>0.28354426003309269</c:v>
                </c:pt>
                <c:pt idx="145">
                  <c:v>0.28354426003309269</c:v>
                </c:pt>
                <c:pt idx="146">
                  <c:v>0.28628155367267061</c:v>
                </c:pt>
                <c:pt idx="147">
                  <c:v>0.28628155367267061</c:v>
                </c:pt>
                <c:pt idx="148">
                  <c:v>0.2874402215660074</c:v>
                </c:pt>
                <c:pt idx="149">
                  <c:v>0.2874402215660074</c:v>
                </c:pt>
                <c:pt idx="150">
                  <c:v>0.28890939452397418</c:v>
                </c:pt>
                <c:pt idx="151">
                  <c:v>0.28890939452397418</c:v>
                </c:pt>
                <c:pt idx="152">
                  <c:v>0.28932995297158148</c:v>
                </c:pt>
                <c:pt idx="153">
                  <c:v>0.28932995297158148</c:v>
                </c:pt>
                <c:pt idx="154">
                  <c:v>0.29059601815584263</c:v>
                </c:pt>
                <c:pt idx="155">
                  <c:v>0.29059601815584263</c:v>
                </c:pt>
                <c:pt idx="156">
                  <c:v>0.29066765360203234</c:v>
                </c:pt>
                <c:pt idx="157">
                  <c:v>0.29066765360203234</c:v>
                </c:pt>
                <c:pt idx="158">
                  <c:v>0.29338762363028698</c:v>
                </c:pt>
                <c:pt idx="159">
                  <c:v>0.29338762363028698</c:v>
                </c:pt>
                <c:pt idx="160">
                  <c:v>0.29347171690993301</c:v>
                </c:pt>
                <c:pt idx="161">
                  <c:v>0.29347171690993301</c:v>
                </c:pt>
                <c:pt idx="162">
                  <c:v>0.29367481315284089</c:v>
                </c:pt>
                <c:pt idx="163">
                  <c:v>0.29367481315284089</c:v>
                </c:pt>
                <c:pt idx="164">
                  <c:v>0.29422580143166954</c:v>
                </c:pt>
                <c:pt idx="165">
                  <c:v>0.29422580143166954</c:v>
                </c:pt>
                <c:pt idx="166">
                  <c:v>0.29778638117143141</c:v>
                </c:pt>
                <c:pt idx="167">
                  <c:v>0.29778638117143141</c:v>
                </c:pt>
                <c:pt idx="168">
                  <c:v>0.30002222580208876</c:v>
                </c:pt>
                <c:pt idx="169">
                  <c:v>0.30002222580208876</c:v>
                </c:pt>
                <c:pt idx="170">
                  <c:v>0.30153063710267158</c:v>
                </c:pt>
                <c:pt idx="171">
                  <c:v>0.30153063710267158</c:v>
                </c:pt>
                <c:pt idx="172">
                  <c:v>0.30404631762003292</c:v>
                </c:pt>
                <c:pt idx="173">
                  <c:v>0.30404631762003292</c:v>
                </c:pt>
                <c:pt idx="174">
                  <c:v>0.30449822905675206</c:v>
                </c:pt>
                <c:pt idx="175">
                  <c:v>0.30449822905675206</c:v>
                </c:pt>
                <c:pt idx="176">
                  <c:v>0.30498718624066651</c:v>
                </c:pt>
                <c:pt idx="177">
                  <c:v>0.30498718624066651</c:v>
                </c:pt>
                <c:pt idx="178">
                  <c:v>0.30875900197939982</c:v>
                </c:pt>
                <c:pt idx="179">
                  <c:v>0.30875900197939982</c:v>
                </c:pt>
                <c:pt idx="180">
                  <c:v>0.30966212356720474</c:v>
                </c:pt>
                <c:pt idx="181">
                  <c:v>0.30966212356720474</c:v>
                </c:pt>
                <c:pt idx="182">
                  <c:v>0.31098756206511607</c:v>
                </c:pt>
                <c:pt idx="183">
                  <c:v>0.31098756206511607</c:v>
                </c:pt>
                <c:pt idx="184">
                  <c:v>0.31396402837204879</c:v>
                </c:pt>
                <c:pt idx="185">
                  <c:v>0.31396402837204879</c:v>
                </c:pt>
                <c:pt idx="186">
                  <c:v>0.31455241053459593</c:v>
                </c:pt>
                <c:pt idx="187">
                  <c:v>0.31455241053459593</c:v>
                </c:pt>
                <c:pt idx="188">
                  <c:v>0.31585346892070892</c:v>
                </c:pt>
                <c:pt idx="189">
                  <c:v>0.31585346892070892</c:v>
                </c:pt>
                <c:pt idx="190">
                  <c:v>0.31639860574759382</c:v>
                </c:pt>
                <c:pt idx="191">
                  <c:v>0.31639860574759382</c:v>
                </c:pt>
                <c:pt idx="192">
                  <c:v>0.31682415556491134</c:v>
                </c:pt>
                <c:pt idx="193">
                  <c:v>0.31682415556491134</c:v>
                </c:pt>
                <c:pt idx="194">
                  <c:v>0.32080660699942676</c:v>
                </c:pt>
                <c:pt idx="195">
                  <c:v>0.32080660699942676</c:v>
                </c:pt>
                <c:pt idx="196">
                  <c:v>0.32122195778145962</c:v>
                </c:pt>
                <c:pt idx="197">
                  <c:v>0.32122195778145962</c:v>
                </c:pt>
                <c:pt idx="198">
                  <c:v>0.32182451115828248</c:v>
                </c:pt>
                <c:pt idx="199">
                  <c:v>0.32182451115828248</c:v>
                </c:pt>
                <c:pt idx="200">
                  <c:v>0.32325844579217367</c:v>
                </c:pt>
                <c:pt idx="201">
                  <c:v>0.32325844579217367</c:v>
                </c:pt>
                <c:pt idx="202">
                  <c:v>0.32339126795759537</c:v>
                </c:pt>
                <c:pt idx="203">
                  <c:v>0.32339126795759537</c:v>
                </c:pt>
                <c:pt idx="204">
                  <c:v>0.32785169126467251</c:v>
                </c:pt>
                <c:pt idx="205">
                  <c:v>0.32785169126467251</c:v>
                </c:pt>
                <c:pt idx="206">
                  <c:v>0.33116311510565122</c:v>
                </c:pt>
                <c:pt idx="207">
                  <c:v>0.33116311510565122</c:v>
                </c:pt>
                <c:pt idx="208">
                  <c:v>0.33377756873088421</c:v>
                </c:pt>
                <c:pt idx="209">
                  <c:v>0.33377756873088421</c:v>
                </c:pt>
                <c:pt idx="210">
                  <c:v>0.33536681212985264</c:v>
                </c:pt>
                <c:pt idx="211">
                  <c:v>0.33536681212985264</c:v>
                </c:pt>
                <c:pt idx="212">
                  <c:v>0.33605305832067439</c:v>
                </c:pt>
                <c:pt idx="213">
                  <c:v>0.33605305832067439</c:v>
                </c:pt>
                <c:pt idx="214">
                  <c:v>0.33727365891195454</c:v>
                </c:pt>
                <c:pt idx="215">
                  <c:v>0.33727365891195454</c:v>
                </c:pt>
                <c:pt idx="216">
                  <c:v>0.33761581012432174</c:v>
                </c:pt>
                <c:pt idx="217">
                  <c:v>0.33761581012432174</c:v>
                </c:pt>
                <c:pt idx="218">
                  <c:v>0.34135971074129379</c:v>
                </c:pt>
                <c:pt idx="219">
                  <c:v>0.34135971074129379</c:v>
                </c:pt>
                <c:pt idx="220">
                  <c:v>0.34174495244862912</c:v>
                </c:pt>
                <c:pt idx="221">
                  <c:v>0.34174495244862912</c:v>
                </c:pt>
                <c:pt idx="222">
                  <c:v>0.34282517261200224</c:v>
                </c:pt>
                <c:pt idx="223">
                  <c:v>0.34282517261200224</c:v>
                </c:pt>
                <c:pt idx="224">
                  <c:v>0.34736857170203261</c:v>
                </c:pt>
                <c:pt idx="225">
                  <c:v>0.34736857170203261</c:v>
                </c:pt>
                <c:pt idx="226">
                  <c:v>0.34909145554336979</c:v>
                </c:pt>
                <c:pt idx="227">
                  <c:v>0.34909145554336979</c:v>
                </c:pt>
                <c:pt idx="228">
                  <c:v>0.35070825327676586</c:v>
                </c:pt>
                <c:pt idx="229">
                  <c:v>0.35070825327676586</c:v>
                </c:pt>
                <c:pt idx="230">
                  <c:v>0.35178738205428689</c:v>
                </c:pt>
                <c:pt idx="231">
                  <c:v>0.35178738205428689</c:v>
                </c:pt>
                <c:pt idx="232">
                  <c:v>0.35201455587927766</c:v>
                </c:pt>
                <c:pt idx="233">
                  <c:v>0.35201455587927766</c:v>
                </c:pt>
                <c:pt idx="234">
                  <c:v>0.35219765170833989</c:v>
                </c:pt>
                <c:pt idx="235">
                  <c:v>0.35219765170833989</c:v>
                </c:pt>
                <c:pt idx="236">
                  <c:v>0.3522035509403344</c:v>
                </c:pt>
                <c:pt idx="237">
                  <c:v>0.3522035509403344</c:v>
                </c:pt>
                <c:pt idx="238">
                  <c:v>0.3545239128471343</c:v>
                </c:pt>
                <c:pt idx="239">
                  <c:v>0.3545239128471343</c:v>
                </c:pt>
                <c:pt idx="240">
                  <c:v>0.35574020971307757</c:v>
                </c:pt>
                <c:pt idx="241">
                  <c:v>0.35574020971307757</c:v>
                </c:pt>
                <c:pt idx="242">
                  <c:v>0.35728834230539558</c:v>
                </c:pt>
                <c:pt idx="243">
                  <c:v>0.35728834230539558</c:v>
                </c:pt>
                <c:pt idx="244">
                  <c:v>0.35760124884739386</c:v>
                </c:pt>
                <c:pt idx="245">
                  <c:v>0.35760124884739386</c:v>
                </c:pt>
                <c:pt idx="246">
                  <c:v>0.35921498873511853</c:v>
                </c:pt>
                <c:pt idx="247">
                  <c:v>0.35921498873511853</c:v>
                </c:pt>
                <c:pt idx="248">
                  <c:v>0.36018779217142433</c:v>
                </c:pt>
                <c:pt idx="249">
                  <c:v>0.36018779217142433</c:v>
                </c:pt>
                <c:pt idx="250">
                  <c:v>0.36181086952766039</c:v>
                </c:pt>
                <c:pt idx="251">
                  <c:v>0.36181086952766039</c:v>
                </c:pt>
                <c:pt idx="252">
                  <c:v>0.36294396584690808</c:v>
                </c:pt>
                <c:pt idx="253">
                  <c:v>0.36294396584690808</c:v>
                </c:pt>
                <c:pt idx="254">
                  <c:v>0.36608536857781754</c:v>
                </c:pt>
                <c:pt idx="255">
                  <c:v>0.36608536857781754</c:v>
                </c:pt>
                <c:pt idx="256">
                  <c:v>0.36894632817204481</c:v>
                </c:pt>
                <c:pt idx="257">
                  <c:v>0.36894632817204481</c:v>
                </c:pt>
                <c:pt idx="258">
                  <c:v>0.36922204186695962</c:v>
                </c:pt>
                <c:pt idx="259">
                  <c:v>0.36922204186695962</c:v>
                </c:pt>
                <c:pt idx="260">
                  <c:v>0.37048782008500802</c:v>
                </c:pt>
                <c:pt idx="261">
                  <c:v>0.37048782008500802</c:v>
                </c:pt>
                <c:pt idx="262">
                  <c:v>0.37140158597306072</c:v>
                </c:pt>
                <c:pt idx="263">
                  <c:v>0.37140158597306072</c:v>
                </c:pt>
                <c:pt idx="264">
                  <c:v>0.37147113723665171</c:v>
                </c:pt>
                <c:pt idx="265">
                  <c:v>0.37147113723665171</c:v>
                </c:pt>
                <c:pt idx="266">
                  <c:v>0.37344216016006876</c:v>
                </c:pt>
                <c:pt idx="267">
                  <c:v>0.37344216016006876</c:v>
                </c:pt>
                <c:pt idx="268">
                  <c:v>0.37581577366742352</c:v>
                </c:pt>
                <c:pt idx="269">
                  <c:v>0.37581577366742352</c:v>
                </c:pt>
                <c:pt idx="270">
                  <c:v>0.37680923788120352</c:v>
                </c:pt>
                <c:pt idx="271">
                  <c:v>0.37680923788120352</c:v>
                </c:pt>
                <c:pt idx="272">
                  <c:v>0.37904776683450281</c:v>
                </c:pt>
                <c:pt idx="273">
                  <c:v>0.37904776683450281</c:v>
                </c:pt>
                <c:pt idx="274">
                  <c:v>0.37961784264835069</c:v>
                </c:pt>
                <c:pt idx="275">
                  <c:v>0.37961784264835069</c:v>
                </c:pt>
                <c:pt idx="276">
                  <c:v>0.3807772708818114</c:v>
                </c:pt>
                <c:pt idx="277">
                  <c:v>0.3807772708818114</c:v>
                </c:pt>
                <c:pt idx="278">
                  <c:v>0.38159103867862193</c:v>
                </c:pt>
                <c:pt idx="279">
                  <c:v>0.38159103867862193</c:v>
                </c:pt>
                <c:pt idx="280">
                  <c:v>0.38243478603058351</c:v>
                </c:pt>
                <c:pt idx="281">
                  <c:v>0.38243478603058351</c:v>
                </c:pt>
                <c:pt idx="282">
                  <c:v>0.38274138274214831</c:v>
                </c:pt>
                <c:pt idx="283">
                  <c:v>0.38274138274214831</c:v>
                </c:pt>
                <c:pt idx="284">
                  <c:v>0.38455995073319621</c:v>
                </c:pt>
                <c:pt idx="285">
                  <c:v>0.38455995073319621</c:v>
                </c:pt>
                <c:pt idx="286">
                  <c:v>0.38891042722963515</c:v>
                </c:pt>
                <c:pt idx="287">
                  <c:v>0.38891042722963515</c:v>
                </c:pt>
                <c:pt idx="288">
                  <c:v>0.39072047784214664</c:v>
                </c:pt>
                <c:pt idx="289">
                  <c:v>0.39072047784214664</c:v>
                </c:pt>
                <c:pt idx="290">
                  <c:v>0.39495858250013122</c:v>
                </c:pt>
                <c:pt idx="291">
                  <c:v>0.39495858250013122</c:v>
                </c:pt>
                <c:pt idx="292">
                  <c:v>0.39610399991559364</c:v>
                </c:pt>
                <c:pt idx="293">
                  <c:v>0.39610399991559364</c:v>
                </c:pt>
                <c:pt idx="294">
                  <c:v>0.39628005008507333</c:v>
                </c:pt>
                <c:pt idx="295">
                  <c:v>0.39628005008507333</c:v>
                </c:pt>
                <c:pt idx="296">
                  <c:v>0.39928767519694841</c:v>
                </c:pt>
                <c:pt idx="297">
                  <c:v>0.39928767519694841</c:v>
                </c:pt>
                <c:pt idx="298">
                  <c:v>0.40116779438668815</c:v>
                </c:pt>
                <c:pt idx="299">
                  <c:v>0.40116779438668815</c:v>
                </c:pt>
                <c:pt idx="300">
                  <c:v>0.40167913581369641</c:v>
                </c:pt>
                <c:pt idx="301">
                  <c:v>0.40167913581369641</c:v>
                </c:pt>
                <c:pt idx="302">
                  <c:v>0.40185636481461123</c:v>
                </c:pt>
                <c:pt idx="303">
                  <c:v>0.40185636481461123</c:v>
                </c:pt>
                <c:pt idx="304">
                  <c:v>0.4020348076575973</c:v>
                </c:pt>
                <c:pt idx="305">
                  <c:v>0.4020348076575973</c:v>
                </c:pt>
                <c:pt idx="306">
                  <c:v>0.40360673092895993</c:v>
                </c:pt>
                <c:pt idx="307">
                  <c:v>0.40360673092895993</c:v>
                </c:pt>
                <c:pt idx="308">
                  <c:v>0.40480905703892095</c:v>
                </c:pt>
                <c:pt idx="309">
                  <c:v>0.40480905703892095</c:v>
                </c:pt>
                <c:pt idx="310">
                  <c:v>0.40507198756825541</c:v>
                </c:pt>
                <c:pt idx="311">
                  <c:v>0.40507198756825541</c:v>
                </c:pt>
                <c:pt idx="312">
                  <c:v>0.40547329463613474</c:v>
                </c:pt>
                <c:pt idx="313">
                  <c:v>0.40547329463613474</c:v>
                </c:pt>
                <c:pt idx="314">
                  <c:v>0.40588625534665768</c:v>
                </c:pt>
                <c:pt idx="315">
                  <c:v>0.40588625534665768</c:v>
                </c:pt>
                <c:pt idx="316">
                  <c:v>0.4062285581140393</c:v>
                </c:pt>
                <c:pt idx="317">
                  <c:v>0.4062285581140393</c:v>
                </c:pt>
                <c:pt idx="318">
                  <c:v>0.40874634658191422</c:v>
                </c:pt>
                <c:pt idx="319">
                  <c:v>0.40874634658191422</c:v>
                </c:pt>
                <c:pt idx="320">
                  <c:v>0.41096552595282648</c:v>
                </c:pt>
                <c:pt idx="321">
                  <c:v>0.41096552595282648</c:v>
                </c:pt>
                <c:pt idx="322">
                  <c:v>0.41125949607083001</c:v>
                </c:pt>
                <c:pt idx="323">
                  <c:v>0.41125949607083001</c:v>
                </c:pt>
                <c:pt idx="324">
                  <c:v>0.41173961293954642</c:v>
                </c:pt>
                <c:pt idx="325">
                  <c:v>0.41173961293954642</c:v>
                </c:pt>
                <c:pt idx="326">
                  <c:v>0.4131650342620507</c:v>
                </c:pt>
                <c:pt idx="327">
                  <c:v>0.4131650342620507</c:v>
                </c:pt>
                <c:pt idx="328">
                  <c:v>0.41357675492989415</c:v>
                </c:pt>
                <c:pt idx="329">
                  <c:v>0.41357675492989415</c:v>
                </c:pt>
                <c:pt idx="330">
                  <c:v>0.41367005943400043</c:v>
                </c:pt>
                <c:pt idx="331">
                  <c:v>0.41367005943400043</c:v>
                </c:pt>
                <c:pt idx="332">
                  <c:v>0.41566144455068949</c:v>
                </c:pt>
                <c:pt idx="333">
                  <c:v>0.41566144455068949</c:v>
                </c:pt>
                <c:pt idx="334">
                  <c:v>0.41601854964437796</c:v>
                </c:pt>
                <c:pt idx="335">
                  <c:v>0.41601854964437796</c:v>
                </c:pt>
                <c:pt idx="336">
                  <c:v>0.41611290765455033</c:v>
                </c:pt>
                <c:pt idx="337">
                  <c:v>0.41611290765455033</c:v>
                </c:pt>
                <c:pt idx="338">
                  <c:v>0.417493631801864</c:v>
                </c:pt>
                <c:pt idx="339">
                  <c:v>0.417493631801864</c:v>
                </c:pt>
                <c:pt idx="340">
                  <c:v>0.41889169830459172</c:v>
                </c:pt>
                <c:pt idx="341">
                  <c:v>0.41889169830459172</c:v>
                </c:pt>
                <c:pt idx="342">
                  <c:v>0.42083798212216539</c:v>
                </c:pt>
                <c:pt idx="343">
                  <c:v>0.42083798212216539</c:v>
                </c:pt>
                <c:pt idx="344">
                  <c:v>0.42115373891967334</c:v>
                </c:pt>
                <c:pt idx="345">
                  <c:v>0.42115373891967334</c:v>
                </c:pt>
                <c:pt idx="346">
                  <c:v>0.42205031541449756</c:v>
                </c:pt>
                <c:pt idx="347">
                  <c:v>0.42205031541449756</c:v>
                </c:pt>
                <c:pt idx="348">
                  <c:v>0.42302253945022683</c:v>
                </c:pt>
                <c:pt idx="349">
                  <c:v>0.42302253945022683</c:v>
                </c:pt>
                <c:pt idx="350">
                  <c:v>0.4255545243436441</c:v>
                </c:pt>
                <c:pt idx="351">
                  <c:v>0.4255545243436441</c:v>
                </c:pt>
                <c:pt idx="352">
                  <c:v>0.4258677932433817</c:v>
                </c:pt>
                <c:pt idx="353">
                  <c:v>0.4258677932433817</c:v>
                </c:pt>
                <c:pt idx="354">
                  <c:v>0.42681194384335275</c:v>
                </c:pt>
                <c:pt idx="355">
                  <c:v>0.42681194384335275</c:v>
                </c:pt>
                <c:pt idx="356">
                  <c:v>0.42694801134029159</c:v>
                </c:pt>
                <c:pt idx="357">
                  <c:v>0.42694801134029159</c:v>
                </c:pt>
                <c:pt idx="358">
                  <c:v>0.42935621089261156</c:v>
                </c:pt>
                <c:pt idx="359">
                  <c:v>0.42935621089261156</c:v>
                </c:pt>
                <c:pt idx="360">
                  <c:v>0.42947145086572558</c:v>
                </c:pt>
                <c:pt idx="361">
                  <c:v>0.42947145086572558</c:v>
                </c:pt>
                <c:pt idx="362">
                  <c:v>0.43187029074810984</c:v>
                </c:pt>
                <c:pt idx="363">
                  <c:v>0.43187029074810984</c:v>
                </c:pt>
                <c:pt idx="364">
                  <c:v>0.43261605053863406</c:v>
                </c:pt>
                <c:pt idx="365">
                  <c:v>0.43261605053863406</c:v>
                </c:pt>
                <c:pt idx="366">
                  <c:v>0.43275833479768117</c:v>
                </c:pt>
                <c:pt idx="367">
                  <c:v>0.43275833479768117</c:v>
                </c:pt>
                <c:pt idx="368">
                  <c:v>0.43317002222324286</c:v>
                </c:pt>
                <c:pt idx="369">
                  <c:v>0.43317002222324286</c:v>
                </c:pt>
                <c:pt idx="370">
                  <c:v>0.43664353031998987</c:v>
                </c:pt>
                <c:pt idx="371">
                  <c:v>0.43664353031998987</c:v>
                </c:pt>
                <c:pt idx="372">
                  <c:v>0.43725636709550292</c:v>
                </c:pt>
                <c:pt idx="373">
                  <c:v>0.43725636709550292</c:v>
                </c:pt>
                <c:pt idx="374">
                  <c:v>0.4396434383547464</c:v>
                </c:pt>
                <c:pt idx="375">
                  <c:v>0.4396434383547464</c:v>
                </c:pt>
                <c:pt idx="376">
                  <c:v>0.4397017219194328</c:v>
                </c:pt>
                <c:pt idx="377">
                  <c:v>0.4397017219194328</c:v>
                </c:pt>
                <c:pt idx="378">
                  <c:v>0.44053109392780376</c:v>
                </c:pt>
                <c:pt idx="379">
                  <c:v>0.44053109392780376</c:v>
                </c:pt>
                <c:pt idx="380">
                  <c:v>0.44294484468106182</c:v>
                </c:pt>
                <c:pt idx="381">
                  <c:v>0.44294484468106182</c:v>
                </c:pt>
                <c:pt idx="382">
                  <c:v>0.44452978815756089</c:v>
                </c:pt>
                <c:pt idx="383">
                  <c:v>0.44452978815756089</c:v>
                </c:pt>
                <c:pt idx="384">
                  <c:v>0.44669350502458482</c:v>
                </c:pt>
                <c:pt idx="385">
                  <c:v>0.44669350502458482</c:v>
                </c:pt>
                <c:pt idx="386">
                  <c:v>0.44939216450777775</c:v>
                </c:pt>
                <c:pt idx="387">
                  <c:v>0.44939216450777775</c:v>
                </c:pt>
                <c:pt idx="388">
                  <c:v>0.45059918557219197</c:v>
                </c:pt>
                <c:pt idx="389">
                  <c:v>0.45059918557219197</c:v>
                </c:pt>
                <c:pt idx="390">
                  <c:v>0.45082859495007283</c:v>
                </c:pt>
                <c:pt idx="391">
                  <c:v>0.45082859495007283</c:v>
                </c:pt>
                <c:pt idx="392">
                  <c:v>0.45194962642018577</c:v>
                </c:pt>
                <c:pt idx="393">
                  <c:v>0.45194962642018577</c:v>
                </c:pt>
                <c:pt idx="394">
                  <c:v>0.45229117607548219</c:v>
                </c:pt>
                <c:pt idx="395">
                  <c:v>0.45229117607548219</c:v>
                </c:pt>
                <c:pt idx="396">
                  <c:v>0.45558519322429858</c:v>
                </c:pt>
                <c:pt idx="397">
                  <c:v>0.45558519322429858</c:v>
                </c:pt>
                <c:pt idx="398">
                  <c:v>0.45650876931509649</c:v>
                </c:pt>
                <c:pt idx="399">
                  <c:v>0.45650876931509649</c:v>
                </c:pt>
                <c:pt idx="400">
                  <c:v>0.45750478934573102</c:v>
                </c:pt>
                <c:pt idx="401">
                  <c:v>0.45750478934573102</c:v>
                </c:pt>
                <c:pt idx="402">
                  <c:v>0.45787742815257404</c:v>
                </c:pt>
                <c:pt idx="403">
                  <c:v>0.45787742815257404</c:v>
                </c:pt>
                <c:pt idx="404">
                  <c:v>0.46041356228416236</c:v>
                </c:pt>
                <c:pt idx="405">
                  <c:v>0.46041356228416236</c:v>
                </c:pt>
                <c:pt idx="406">
                  <c:v>0.46111925613231758</c:v>
                </c:pt>
                <c:pt idx="407">
                  <c:v>0.46111925613231758</c:v>
                </c:pt>
                <c:pt idx="408">
                  <c:v>0.46294729006585267</c:v>
                </c:pt>
                <c:pt idx="409">
                  <c:v>0.46294729006585267</c:v>
                </c:pt>
                <c:pt idx="410">
                  <c:v>0.46901348580844843</c:v>
                </c:pt>
                <c:pt idx="411">
                  <c:v>0.46901348580844843</c:v>
                </c:pt>
                <c:pt idx="412">
                  <c:v>0.46946996540793817</c:v>
                </c:pt>
                <c:pt idx="413">
                  <c:v>0.46946996540793817</c:v>
                </c:pt>
                <c:pt idx="414">
                  <c:v>0.46969673875358547</c:v>
                </c:pt>
                <c:pt idx="415">
                  <c:v>0.46969673875358547</c:v>
                </c:pt>
                <c:pt idx="416">
                  <c:v>0.4715600149139883</c:v>
                </c:pt>
                <c:pt idx="417">
                  <c:v>0.4715600149139883</c:v>
                </c:pt>
                <c:pt idx="418">
                  <c:v>0.47233773820728692</c:v>
                </c:pt>
                <c:pt idx="419">
                  <c:v>0.47233773820728692</c:v>
                </c:pt>
                <c:pt idx="420">
                  <c:v>0.47308162484055793</c:v>
                </c:pt>
                <c:pt idx="421">
                  <c:v>0.47308162484055793</c:v>
                </c:pt>
                <c:pt idx="422">
                  <c:v>0.47362768279720352</c:v>
                </c:pt>
                <c:pt idx="423">
                  <c:v>0.47362768279720352</c:v>
                </c:pt>
                <c:pt idx="424">
                  <c:v>0.47379882273148494</c:v>
                </c:pt>
                <c:pt idx="425">
                  <c:v>0.47379882273148494</c:v>
                </c:pt>
                <c:pt idx="426">
                  <c:v>0.47475783728607218</c:v>
                </c:pt>
                <c:pt idx="427">
                  <c:v>0.47475783728607218</c:v>
                </c:pt>
                <c:pt idx="428">
                  <c:v>0.47491029469727081</c:v>
                </c:pt>
                <c:pt idx="429">
                  <c:v>0.47491029469727081</c:v>
                </c:pt>
                <c:pt idx="430">
                  <c:v>0.47502253630218733</c:v>
                </c:pt>
                <c:pt idx="431">
                  <c:v>0.47502253630218733</c:v>
                </c:pt>
                <c:pt idx="432">
                  <c:v>0.47659047083242378</c:v>
                </c:pt>
                <c:pt idx="433">
                  <c:v>0.47659047083242378</c:v>
                </c:pt>
                <c:pt idx="434">
                  <c:v>0.47673782481251259</c:v>
                </c:pt>
                <c:pt idx="435">
                  <c:v>0.47673782481251259</c:v>
                </c:pt>
                <c:pt idx="436">
                  <c:v>0.47959608060456876</c:v>
                </c:pt>
                <c:pt idx="437">
                  <c:v>0.47959608060456876</c:v>
                </c:pt>
                <c:pt idx="438">
                  <c:v>0.47993215693303515</c:v>
                </c:pt>
                <c:pt idx="439">
                  <c:v>0.47993215693303515</c:v>
                </c:pt>
                <c:pt idx="440">
                  <c:v>0.48086871115816399</c:v>
                </c:pt>
                <c:pt idx="441">
                  <c:v>0.48086871115816399</c:v>
                </c:pt>
                <c:pt idx="442">
                  <c:v>0.4815846149410033</c:v>
                </c:pt>
                <c:pt idx="443">
                  <c:v>0.4815846149410033</c:v>
                </c:pt>
                <c:pt idx="444">
                  <c:v>0.4817563442199761</c:v>
                </c:pt>
                <c:pt idx="445">
                  <c:v>0.4817563442199761</c:v>
                </c:pt>
                <c:pt idx="446">
                  <c:v>0.48270063395440771</c:v>
                </c:pt>
                <c:pt idx="447">
                  <c:v>0.48270063395440771</c:v>
                </c:pt>
                <c:pt idx="448">
                  <c:v>0.48455546046085429</c:v>
                </c:pt>
                <c:pt idx="449">
                  <c:v>0.48455546046085429</c:v>
                </c:pt>
                <c:pt idx="450">
                  <c:v>0.48529274301962777</c:v>
                </c:pt>
                <c:pt idx="451">
                  <c:v>0.48529274301962777</c:v>
                </c:pt>
                <c:pt idx="452">
                  <c:v>0.48551005970317529</c:v>
                </c:pt>
                <c:pt idx="453">
                  <c:v>0.48551005970317529</c:v>
                </c:pt>
                <c:pt idx="454">
                  <c:v>0.48706802163500063</c:v>
                </c:pt>
                <c:pt idx="455">
                  <c:v>0.48706802163500063</c:v>
                </c:pt>
                <c:pt idx="456">
                  <c:v>0.48736225417345536</c:v>
                </c:pt>
                <c:pt idx="457">
                  <c:v>0.48736225417345536</c:v>
                </c:pt>
                <c:pt idx="458">
                  <c:v>0.48881520709044585</c:v>
                </c:pt>
                <c:pt idx="459">
                  <c:v>0.48881520709044585</c:v>
                </c:pt>
                <c:pt idx="460">
                  <c:v>0.48996516723415806</c:v>
                </c:pt>
                <c:pt idx="461">
                  <c:v>0.48996516723415806</c:v>
                </c:pt>
                <c:pt idx="462">
                  <c:v>0.49044035579272555</c:v>
                </c:pt>
                <c:pt idx="463">
                  <c:v>0.49044035579272555</c:v>
                </c:pt>
                <c:pt idx="464">
                  <c:v>0.49782722226171811</c:v>
                </c:pt>
                <c:pt idx="465">
                  <c:v>0.49782722226171811</c:v>
                </c:pt>
                <c:pt idx="466">
                  <c:v>0.49794108934102632</c:v>
                </c:pt>
                <c:pt idx="467">
                  <c:v>0.49794108934102632</c:v>
                </c:pt>
                <c:pt idx="468">
                  <c:v>0.50265013399412806</c:v>
                </c:pt>
                <c:pt idx="469">
                  <c:v>0.50265013399412806</c:v>
                </c:pt>
                <c:pt idx="470">
                  <c:v>0.50428136660667178</c:v>
                </c:pt>
                <c:pt idx="471">
                  <c:v>0.50428136660667178</c:v>
                </c:pt>
                <c:pt idx="472">
                  <c:v>0.50442207964637487</c:v>
                </c:pt>
                <c:pt idx="473">
                  <c:v>0.50442207964637487</c:v>
                </c:pt>
                <c:pt idx="474">
                  <c:v>0.50453429694938234</c:v>
                </c:pt>
                <c:pt idx="475">
                  <c:v>0.50453429694938234</c:v>
                </c:pt>
                <c:pt idx="476">
                  <c:v>0.50598784332074398</c:v>
                </c:pt>
                <c:pt idx="477">
                  <c:v>0.50598784332074398</c:v>
                </c:pt>
                <c:pt idx="478">
                  <c:v>0.50608500470026663</c:v>
                </c:pt>
                <c:pt idx="479">
                  <c:v>0.50608500470026663</c:v>
                </c:pt>
                <c:pt idx="480">
                  <c:v>0.50732838704321603</c:v>
                </c:pt>
                <c:pt idx="481">
                  <c:v>0.50732838704321603</c:v>
                </c:pt>
                <c:pt idx="482">
                  <c:v>0.50797731363359377</c:v>
                </c:pt>
                <c:pt idx="483">
                  <c:v>0.50797731363359377</c:v>
                </c:pt>
                <c:pt idx="484">
                  <c:v>0.5089497839653756</c:v>
                </c:pt>
                <c:pt idx="485">
                  <c:v>0.5089497839653756</c:v>
                </c:pt>
                <c:pt idx="486">
                  <c:v>0.50934788473086523</c:v>
                </c:pt>
                <c:pt idx="487">
                  <c:v>0.50934788473086523</c:v>
                </c:pt>
                <c:pt idx="488">
                  <c:v>0.51051908935243884</c:v>
                </c:pt>
                <c:pt idx="489">
                  <c:v>0.51051908935243884</c:v>
                </c:pt>
                <c:pt idx="490">
                  <c:v>0.51067948765413518</c:v>
                </c:pt>
                <c:pt idx="491">
                  <c:v>0.51067948765413518</c:v>
                </c:pt>
                <c:pt idx="492">
                  <c:v>0.51116685365501724</c:v>
                </c:pt>
                <c:pt idx="493">
                  <c:v>0.51116685365501724</c:v>
                </c:pt>
                <c:pt idx="494">
                  <c:v>0.51121888164571794</c:v>
                </c:pt>
                <c:pt idx="495">
                  <c:v>0.51121888164571794</c:v>
                </c:pt>
                <c:pt idx="496">
                  <c:v>0.51262159979052835</c:v>
                </c:pt>
                <c:pt idx="497">
                  <c:v>0.51262159979052835</c:v>
                </c:pt>
                <c:pt idx="498">
                  <c:v>0.51376864085690233</c:v>
                </c:pt>
                <c:pt idx="499">
                  <c:v>0.51376864085690233</c:v>
                </c:pt>
                <c:pt idx="500">
                  <c:v>0.51414870284022474</c:v>
                </c:pt>
                <c:pt idx="501">
                  <c:v>0.51414870284022474</c:v>
                </c:pt>
                <c:pt idx="502">
                  <c:v>0.51472255895609897</c:v>
                </c:pt>
                <c:pt idx="503">
                  <c:v>0.51472255895609897</c:v>
                </c:pt>
                <c:pt idx="504">
                  <c:v>0.51648836806011633</c:v>
                </c:pt>
                <c:pt idx="505">
                  <c:v>0.51648836806011633</c:v>
                </c:pt>
                <c:pt idx="506">
                  <c:v>0.51937591392646687</c:v>
                </c:pt>
                <c:pt idx="507">
                  <c:v>0.51937591392646687</c:v>
                </c:pt>
                <c:pt idx="508">
                  <c:v>0.51975982934437925</c:v>
                </c:pt>
                <c:pt idx="509">
                  <c:v>0.51975982934437925</c:v>
                </c:pt>
                <c:pt idx="510">
                  <c:v>0.52032329771642027</c:v>
                </c:pt>
                <c:pt idx="511">
                  <c:v>0.52032329771642027</c:v>
                </c:pt>
                <c:pt idx="512">
                  <c:v>0.52096275170100659</c:v>
                </c:pt>
                <c:pt idx="513">
                  <c:v>0.52096275170100659</c:v>
                </c:pt>
                <c:pt idx="514">
                  <c:v>0.52221408566845506</c:v>
                </c:pt>
                <c:pt idx="515">
                  <c:v>0.52221408566845506</c:v>
                </c:pt>
                <c:pt idx="516">
                  <c:v>0.52247964906145183</c:v>
                </c:pt>
                <c:pt idx="517">
                  <c:v>0.52247964906145183</c:v>
                </c:pt>
                <c:pt idx="518">
                  <c:v>0.52269231571409314</c:v>
                </c:pt>
                <c:pt idx="519">
                  <c:v>0.52269231571409314</c:v>
                </c:pt>
                <c:pt idx="520">
                  <c:v>0.52323464698844668</c:v>
                </c:pt>
                <c:pt idx="521">
                  <c:v>0.52323464698844668</c:v>
                </c:pt>
                <c:pt idx="522">
                  <c:v>0.52453512363127697</c:v>
                </c:pt>
                <c:pt idx="523">
                  <c:v>0.52453512363127697</c:v>
                </c:pt>
                <c:pt idx="524">
                  <c:v>0.52510405757807421</c:v>
                </c:pt>
                <c:pt idx="525">
                  <c:v>0.52510405757807421</c:v>
                </c:pt>
                <c:pt idx="526">
                  <c:v>0.52526519341155842</c:v>
                </c:pt>
                <c:pt idx="527">
                  <c:v>0.52526519341155842</c:v>
                </c:pt>
                <c:pt idx="528">
                  <c:v>0.5272489011610515</c:v>
                </c:pt>
                <c:pt idx="529">
                  <c:v>0.5272489011610515</c:v>
                </c:pt>
                <c:pt idx="530">
                  <c:v>0.5275197052584345</c:v>
                </c:pt>
                <c:pt idx="531">
                  <c:v>0.5275197052584345</c:v>
                </c:pt>
                <c:pt idx="532">
                  <c:v>0.52822807365311231</c:v>
                </c:pt>
                <c:pt idx="533">
                  <c:v>0.52822807365311231</c:v>
                </c:pt>
                <c:pt idx="534">
                  <c:v>0.53016588565252265</c:v>
                </c:pt>
                <c:pt idx="535">
                  <c:v>0.53016588565252265</c:v>
                </c:pt>
                <c:pt idx="536">
                  <c:v>0.53024596935459989</c:v>
                </c:pt>
                <c:pt idx="537">
                  <c:v>0.53024596935459989</c:v>
                </c:pt>
                <c:pt idx="538">
                  <c:v>0.53157552584779633</c:v>
                </c:pt>
                <c:pt idx="539">
                  <c:v>0.53157552584779633</c:v>
                </c:pt>
                <c:pt idx="540">
                  <c:v>0.53174055427002354</c:v>
                </c:pt>
                <c:pt idx="541">
                  <c:v>0.53174055427002354</c:v>
                </c:pt>
                <c:pt idx="542">
                  <c:v>0.53190553915711458</c:v>
                </c:pt>
                <c:pt idx="543">
                  <c:v>0.53190553915711458</c:v>
                </c:pt>
                <c:pt idx="544">
                  <c:v>0.53581977250937673</c:v>
                </c:pt>
                <c:pt idx="545">
                  <c:v>0.53581977250937673</c:v>
                </c:pt>
                <c:pt idx="546">
                  <c:v>0.5362136401298212</c:v>
                </c:pt>
                <c:pt idx="547">
                  <c:v>0.5362136401298212</c:v>
                </c:pt>
                <c:pt idx="548">
                  <c:v>0.53706117305148338</c:v>
                </c:pt>
                <c:pt idx="549">
                  <c:v>0.53706117305148338</c:v>
                </c:pt>
                <c:pt idx="550">
                  <c:v>0.53758231668797485</c:v>
                </c:pt>
                <c:pt idx="551">
                  <c:v>0.53758231668797485</c:v>
                </c:pt>
                <c:pt idx="552">
                  <c:v>0.53959106894449294</c:v>
                </c:pt>
                <c:pt idx="553">
                  <c:v>0.53959106894449294</c:v>
                </c:pt>
                <c:pt idx="554">
                  <c:v>0.54147632344048702</c:v>
                </c:pt>
                <c:pt idx="555">
                  <c:v>0.54147632344048702</c:v>
                </c:pt>
                <c:pt idx="556">
                  <c:v>0.54273177547425555</c:v>
                </c:pt>
                <c:pt idx="557">
                  <c:v>0.54273177547425555</c:v>
                </c:pt>
                <c:pt idx="558">
                  <c:v>0.54293553258175264</c:v>
                </c:pt>
                <c:pt idx="559">
                  <c:v>0.54293553258175264</c:v>
                </c:pt>
                <c:pt idx="560">
                  <c:v>0.54335500895786137</c:v>
                </c:pt>
                <c:pt idx="561">
                  <c:v>0.54335500895786137</c:v>
                </c:pt>
                <c:pt idx="562">
                  <c:v>0.54384118853438312</c:v>
                </c:pt>
                <c:pt idx="563">
                  <c:v>0.54384118853438312</c:v>
                </c:pt>
                <c:pt idx="564">
                  <c:v>0.54403091594286035</c:v>
                </c:pt>
                <c:pt idx="565">
                  <c:v>0.54403091594286035</c:v>
                </c:pt>
                <c:pt idx="566">
                  <c:v>0.54501223535966459</c:v>
                </c:pt>
                <c:pt idx="567">
                  <c:v>0.54501223535966459</c:v>
                </c:pt>
                <c:pt idx="568">
                  <c:v>0.545947966389704</c:v>
                </c:pt>
                <c:pt idx="569">
                  <c:v>0.545947966389704</c:v>
                </c:pt>
                <c:pt idx="570">
                  <c:v>0.54636561624123225</c:v>
                </c:pt>
                <c:pt idx="571">
                  <c:v>0.54636561624123225</c:v>
                </c:pt>
                <c:pt idx="572">
                  <c:v>0.54643522125216726</c:v>
                </c:pt>
                <c:pt idx="573">
                  <c:v>0.54643522125216726</c:v>
                </c:pt>
                <c:pt idx="574">
                  <c:v>0.54645140375879342</c:v>
                </c:pt>
                <c:pt idx="575">
                  <c:v>0.54645140375879342</c:v>
                </c:pt>
                <c:pt idx="576">
                  <c:v>0.54830510545744104</c:v>
                </c:pt>
                <c:pt idx="577">
                  <c:v>0.54830510545744104</c:v>
                </c:pt>
                <c:pt idx="578">
                  <c:v>0.55001237851328</c:v>
                </c:pt>
                <c:pt idx="579">
                  <c:v>0.55001237851328</c:v>
                </c:pt>
                <c:pt idx="580">
                  <c:v>0.55165404078775659</c:v>
                </c:pt>
                <c:pt idx="581">
                  <c:v>0.55165404078775659</c:v>
                </c:pt>
                <c:pt idx="582">
                  <c:v>0.55211849664933932</c:v>
                </c:pt>
                <c:pt idx="583">
                  <c:v>0.55211849664933932</c:v>
                </c:pt>
                <c:pt idx="584">
                  <c:v>0.55515001128602115</c:v>
                </c:pt>
                <c:pt idx="585">
                  <c:v>0.55515001128602115</c:v>
                </c:pt>
                <c:pt idx="586">
                  <c:v>0.55588838961850107</c:v>
                </c:pt>
                <c:pt idx="587">
                  <c:v>0.55588838961850107</c:v>
                </c:pt>
                <c:pt idx="588">
                  <c:v>0.5583286015876231</c:v>
                </c:pt>
                <c:pt idx="589">
                  <c:v>0.5583286015876231</c:v>
                </c:pt>
                <c:pt idx="590">
                  <c:v>0.55878926593960987</c:v>
                </c:pt>
                <c:pt idx="591">
                  <c:v>0.55878926593960987</c:v>
                </c:pt>
                <c:pt idx="592">
                  <c:v>0.55933755741300772</c:v>
                </c:pt>
                <c:pt idx="593">
                  <c:v>0.55933755741300772</c:v>
                </c:pt>
                <c:pt idx="594">
                  <c:v>0.56040192969222613</c:v>
                </c:pt>
                <c:pt idx="595">
                  <c:v>0.56040192969222613</c:v>
                </c:pt>
                <c:pt idx="596">
                  <c:v>0.56262800677602665</c:v>
                </c:pt>
                <c:pt idx="597">
                  <c:v>0.56262800677602665</c:v>
                </c:pt>
                <c:pt idx="598">
                  <c:v>0.56274457692981206</c:v>
                </c:pt>
                <c:pt idx="599">
                  <c:v>0.56274457692981206</c:v>
                </c:pt>
                <c:pt idx="600">
                  <c:v>0.56387326042464037</c:v>
                </c:pt>
                <c:pt idx="601">
                  <c:v>0.56387326042464037</c:v>
                </c:pt>
                <c:pt idx="602">
                  <c:v>0.56396504381646761</c:v>
                </c:pt>
                <c:pt idx="603">
                  <c:v>0.56396504381646761</c:v>
                </c:pt>
                <c:pt idx="604">
                  <c:v>0.56439765946429721</c:v>
                </c:pt>
                <c:pt idx="605">
                  <c:v>0.56439765946429721</c:v>
                </c:pt>
                <c:pt idx="606">
                  <c:v>0.56806486543993784</c:v>
                </c:pt>
                <c:pt idx="607">
                  <c:v>0.56806486543993784</c:v>
                </c:pt>
                <c:pt idx="608">
                  <c:v>0.57107859955056606</c:v>
                </c:pt>
                <c:pt idx="609">
                  <c:v>0.57107859955056606</c:v>
                </c:pt>
                <c:pt idx="610">
                  <c:v>0.57180633730895913</c:v>
                </c:pt>
                <c:pt idx="611">
                  <c:v>0.57180633730895913</c:v>
                </c:pt>
                <c:pt idx="612">
                  <c:v>0.57206452919467621</c:v>
                </c:pt>
                <c:pt idx="613">
                  <c:v>0.57206452919467621</c:v>
                </c:pt>
                <c:pt idx="614">
                  <c:v>0.57370923343803504</c:v>
                </c:pt>
                <c:pt idx="615">
                  <c:v>0.57370923343803504</c:v>
                </c:pt>
                <c:pt idx="616">
                  <c:v>0.57486528883553523</c:v>
                </c:pt>
                <c:pt idx="617">
                  <c:v>0.57486528883553523</c:v>
                </c:pt>
                <c:pt idx="618">
                  <c:v>0.57708252560188977</c:v>
                </c:pt>
                <c:pt idx="619">
                  <c:v>0.57708252560188977</c:v>
                </c:pt>
                <c:pt idx="620">
                  <c:v>0.5771866483174436</c:v>
                </c:pt>
                <c:pt idx="621">
                  <c:v>0.5771866483174436</c:v>
                </c:pt>
                <c:pt idx="622">
                  <c:v>0.57722354334782089</c:v>
                </c:pt>
                <c:pt idx="623">
                  <c:v>0.57722354334782089</c:v>
                </c:pt>
                <c:pt idx="624">
                  <c:v>0.57731092666772255</c:v>
                </c:pt>
                <c:pt idx="625">
                  <c:v>0.57731092666772255</c:v>
                </c:pt>
                <c:pt idx="626">
                  <c:v>0.5786188973226809</c:v>
                </c:pt>
                <c:pt idx="627">
                  <c:v>0.5786188973226809</c:v>
                </c:pt>
                <c:pt idx="628">
                  <c:v>0.57863894031248753</c:v>
                </c:pt>
                <c:pt idx="629">
                  <c:v>0.57863894031248753</c:v>
                </c:pt>
                <c:pt idx="630">
                  <c:v>0.57877744934926867</c:v>
                </c:pt>
                <c:pt idx="631">
                  <c:v>0.57877744934926867</c:v>
                </c:pt>
                <c:pt idx="632">
                  <c:v>0.57967769627653964</c:v>
                </c:pt>
                <c:pt idx="633">
                  <c:v>0.57967769627653964</c:v>
                </c:pt>
                <c:pt idx="634">
                  <c:v>0.58186602854402891</c:v>
                </c:pt>
                <c:pt idx="635">
                  <c:v>0.58186602854402891</c:v>
                </c:pt>
                <c:pt idx="636">
                  <c:v>0.58267490428154634</c:v>
                </c:pt>
                <c:pt idx="637">
                  <c:v>0.58267490428154634</c:v>
                </c:pt>
                <c:pt idx="638">
                  <c:v>0.58338354320917341</c:v>
                </c:pt>
                <c:pt idx="639">
                  <c:v>0.58338354320917341</c:v>
                </c:pt>
                <c:pt idx="640">
                  <c:v>0.58607516536246662</c:v>
                </c:pt>
                <c:pt idx="641">
                  <c:v>0.58607516536246662</c:v>
                </c:pt>
                <c:pt idx="642">
                  <c:v>0.58667340001342205</c:v>
                </c:pt>
                <c:pt idx="643">
                  <c:v>0.58667340001342205</c:v>
                </c:pt>
                <c:pt idx="644">
                  <c:v>0.58697341835782324</c:v>
                </c:pt>
                <c:pt idx="645">
                  <c:v>0.58697341835782324</c:v>
                </c:pt>
                <c:pt idx="646">
                  <c:v>0.58759754481665305</c:v>
                </c:pt>
                <c:pt idx="647">
                  <c:v>0.58759754481665305</c:v>
                </c:pt>
                <c:pt idx="648">
                  <c:v>0.58812890139508034</c:v>
                </c:pt>
                <c:pt idx="649">
                  <c:v>0.58812890139508034</c:v>
                </c:pt>
                <c:pt idx="650">
                  <c:v>0.5891415100655889</c:v>
                </c:pt>
                <c:pt idx="651">
                  <c:v>0.5891415100655889</c:v>
                </c:pt>
                <c:pt idx="652">
                  <c:v>0.58932010977856764</c:v>
                </c:pt>
                <c:pt idx="653">
                  <c:v>0.58932010977856764</c:v>
                </c:pt>
                <c:pt idx="654">
                  <c:v>0.58965805122169213</c:v>
                </c:pt>
                <c:pt idx="655">
                  <c:v>0.58965805122169213</c:v>
                </c:pt>
                <c:pt idx="656">
                  <c:v>0.59245309317492034</c:v>
                </c:pt>
                <c:pt idx="657">
                  <c:v>0.59245309317492034</c:v>
                </c:pt>
                <c:pt idx="658">
                  <c:v>0.59317027575229264</c:v>
                </c:pt>
                <c:pt idx="659">
                  <c:v>0.59317027575229264</c:v>
                </c:pt>
                <c:pt idx="660">
                  <c:v>0.59375705729160966</c:v>
                </c:pt>
                <c:pt idx="661">
                  <c:v>0.59375705729160966</c:v>
                </c:pt>
                <c:pt idx="662">
                  <c:v>0.59489864072866794</c:v>
                </c:pt>
                <c:pt idx="663">
                  <c:v>0.59489864072866794</c:v>
                </c:pt>
                <c:pt idx="664">
                  <c:v>0.59685042394798282</c:v>
                </c:pt>
                <c:pt idx="665">
                  <c:v>0.59685042394798282</c:v>
                </c:pt>
                <c:pt idx="666">
                  <c:v>0.59746225229825001</c:v>
                </c:pt>
                <c:pt idx="667">
                  <c:v>0.59746225229825001</c:v>
                </c:pt>
                <c:pt idx="668">
                  <c:v>0.59750394927260975</c:v>
                </c:pt>
                <c:pt idx="669">
                  <c:v>0.59750394927260975</c:v>
                </c:pt>
                <c:pt idx="670">
                  <c:v>0.59865126670092894</c:v>
                </c:pt>
                <c:pt idx="671">
                  <c:v>0.59865126670092894</c:v>
                </c:pt>
                <c:pt idx="672">
                  <c:v>0.60179746827877034</c:v>
                </c:pt>
                <c:pt idx="673">
                  <c:v>0.60179746827877034</c:v>
                </c:pt>
                <c:pt idx="674">
                  <c:v>0.60201012684982069</c:v>
                </c:pt>
                <c:pt idx="675">
                  <c:v>0.60201012684982069</c:v>
                </c:pt>
                <c:pt idx="676">
                  <c:v>0.60319208306259575</c:v>
                </c:pt>
                <c:pt idx="677">
                  <c:v>0.60319208306259575</c:v>
                </c:pt>
                <c:pt idx="678">
                  <c:v>0.60431684556777754</c:v>
                </c:pt>
                <c:pt idx="679">
                  <c:v>0.60431684556777754</c:v>
                </c:pt>
                <c:pt idx="680">
                  <c:v>0.60431945999733727</c:v>
                </c:pt>
                <c:pt idx="681">
                  <c:v>0.60431945999733727</c:v>
                </c:pt>
                <c:pt idx="682">
                  <c:v>0.60511329328543872</c:v>
                </c:pt>
                <c:pt idx="683">
                  <c:v>0.60511329328543872</c:v>
                </c:pt>
                <c:pt idx="684">
                  <c:v>0.60577631031288059</c:v>
                </c:pt>
                <c:pt idx="685">
                  <c:v>0.60577631031288059</c:v>
                </c:pt>
                <c:pt idx="686">
                  <c:v>0.60881113274612186</c:v>
                </c:pt>
                <c:pt idx="687">
                  <c:v>0.60881113274612186</c:v>
                </c:pt>
                <c:pt idx="688">
                  <c:v>0.60941663548235758</c:v>
                </c:pt>
                <c:pt idx="689">
                  <c:v>0.60941663548235758</c:v>
                </c:pt>
                <c:pt idx="690">
                  <c:v>0.6106860507347589</c:v>
                </c:pt>
                <c:pt idx="691">
                  <c:v>0.6106860507347589</c:v>
                </c:pt>
                <c:pt idx="692">
                  <c:v>0.61115142666774414</c:v>
                </c:pt>
                <c:pt idx="693">
                  <c:v>0.61115142666774414</c:v>
                </c:pt>
                <c:pt idx="694">
                  <c:v>0.61191885038743887</c:v>
                </c:pt>
                <c:pt idx="695">
                  <c:v>0.61191885038743887</c:v>
                </c:pt>
                <c:pt idx="696">
                  <c:v>0.61215588334731519</c:v>
                </c:pt>
                <c:pt idx="697">
                  <c:v>0.61215588334731519</c:v>
                </c:pt>
                <c:pt idx="698">
                  <c:v>0.61298479785240678</c:v>
                </c:pt>
                <c:pt idx="699">
                  <c:v>0.61298479785240678</c:v>
                </c:pt>
                <c:pt idx="700">
                  <c:v>0.61317940839925889</c:v>
                </c:pt>
                <c:pt idx="701">
                  <c:v>0.61317940839925889</c:v>
                </c:pt>
                <c:pt idx="702">
                  <c:v>0.61450488683222237</c:v>
                </c:pt>
                <c:pt idx="703">
                  <c:v>0.61450488683222237</c:v>
                </c:pt>
                <c:pt idx="704">
                  <c:v>0.61529033825799773</c:v>
                </c:pt>
                <c:pt idx="705">
                  <c:v>0.61529033825799773</c:v>
                </c:pt>
                <c:pt idx="706">
                  <c:v>0.6154327094016</c:v>
                </c:pt>
                <c:pt idx="707">
                  <c:v>0.6154327094016</c:v>
                </c:pt>
                <c:pt idx="708">
                  <c:v>0.61635520436048896</c:v>
                </c:pt>
                <c:pt idx="709">
                  <c:v>0.61635520436048896</c:v>
                </c:pt>
                <c:pt idx="710">
                  <c:v>0.61648179334973441</c:v>
                </c:pt>
                <c:pt idx="711">
                  <c:v>0.61648179334973441</c:v>
                </c:pt>
                <c:pt idx="712">
                  <c:v>0.61802510909930064</c:v>
                </c:pt>
                <c:pt idx="713">
                  <c:v>0.61802510909930064</c:v>
                </c:pt>
                <c:pt idx="714">
                  <c:v>0.61825732114004517</c:v>
                </c:pt>
                <c:pt idx="715">
                  <c:v>0.61825732114004517</c:v>
                </c:pt>
                <c:pt idx="716">
                  <c:v>0.61873662382540606</c:v>
                </c:pt>
                <c:pt idx="717">
                  <c:v>0.61873662382540606</c:v>
                </c:pt>
                <c:pt idx="718">
                  <c:v>0.61882681525848748</c:v>
                </c:pt>
                <c:pt idx="719">
                  <c:v>0.61882681525848748</c:v>
                </c:pt>
                <c:pt idx="720">
                  <c:v>0.61925859621342316</c:v>
                </c:pt>
                <c:pt idx="721">
                  <c:v>0.61925859621342316</c:v>
                </c:pt>
                <c:pt idx="722">
                  <c:v>0.6196592609244207</c:v>
                </c:pt>
                <c:pt idx="723">
                  <c:v>0.6196592609244207</c:v>
                </c:pt>
                <c:pt idx="724">
                  <c:v>0.62024016086839429</c:v>
                </c:pt>
                <c:pt idx="725">
                  <c:v>0.62024016086839429</c:v>
                </c:pt>
                <c:pt idx="726">
                  <c:v>0.62120444147601517</c:v>
                </c:pt>
                <c:pt idx="727">
                  <c:v>0.62120444147601517</c:v>
                </c:pt>
                <c:pt idx="728">
                  <c:v>0.62143802130700043</c:v>
                </c:pt>
                <c:pt idx="729">
                  <c:v>0.62143802130700043</c:v>
                </c:pt>
                <c:pt idx="730">
                  <c:v>0.62196877993502142</c:v>
                </c:pt>
                <c:pt idx="731">
                  <c:v>0.62196877993502142</c:v>
                </c:pt>
                <c:pt idx="732">
                  <c:v>0.62293718428260048</c:v>
                </c:pt>
                <c:pt idx="733">
                  <c:v>0.62293718428260048</c:v>
                </c:pt>
                <c:pt idx="734">
                  <c:v>0.62365642526652276</c:v>
                </c:pt>
                <c:pt idx="735">
                  <c:v>0.62365642526652276</c:v>
                </c:pt>
                <c:pt idx="736">
                  <c:v>0.62597614238718569</c:v>
                </c:pt>
                <c:pt idx="737">
                  <c:v>0.62597614238718569</c:v>
                </c:pt>
                <c:pt idx="738">
                  <c:v>0.62647565706706454</c:v>
                </c:pt>
                <c:pt idx="739">
                  <c:v>0.62647565706706454</c:v>
                </c:pt>
                <c:pt idx="740">
                  <c:v>0.62653715135547505</c:v>
                </c:pt>
                <c:pt idx="741">
                  <c:v>0.62653715135547505</c:v>
                </c:pt>
                <c:pt idx="742">
                  <c:v>0.62790560765571202</c:v>
                </c:pt>
                <c:pt idx="743">
                  <c:v>0.62790560765571202</c:v>
                </c:pt>
                <c:pt idx="744">
                  <c:v>0.62877388363015607</c:v>
                </c:pt>
                <c:pt idx="745">
                  <c:v>0.62877388363015607</c:v>
                </c:pt>
                <c:pt idx="746">
                  <c:v>0.62944306868425925</c:v>
                </c:pt>
                <c:pt idx="747">
                  <c:v>0.62944306868425925</c:v>
                </c:pt>
                <c:pt idx="748">
                  <c:v>0.62961104346680663</c:v>
                </c:pt>
                <c:pt idx="749">
                  <c:v>0.62961104346680663</c:v>
                </c:pt>
                <c:pt idx="750">
                  <c:v>0.63055411389140292</c:v>
                </c:pt>
                <c:pt idx="751">
                  <c:v>0.63055411389140292</c:v>
                </c:pt>
                <c:pt idx="752">
                  <c:v>0.63259866625550021</c:v>
                </c:pt>
                <c:pt idx="753">
                  <c:v>0.63259866625550021</c:v>
                </c:pt>
                <c:pt idx="754">
                  <c:v>0.63397047365727477</c:v>
                </c:pt>
                <c:pt idx="755">
                  <c:v>0.63397047365727477</c:v>
                </c:pt>
                <c:pt idx="756">
                  <c:v>0.63514984075588121</c:v>
                </c:pt>
                <c:pt idx="757">
                  <c:v>0.63514984075588121</c:v>
                </c:pt>
                <c:pt idx="758">
                  <c:v>0.63533877219573542</c:v>
                </c:pt>
                <c:pt idx="759">
                  <c:v>0.63533877219573542</c:v>
                </c:pt>
                <c:pt idx="760">
                  <c:v>0.63578105471199664</c:v>
                </c:pt>
                <c:pt idx="761">
                  <c:v>0.63578105471199664</c:v>
                </c:pt>
                <c:pt idx="762">
                  <c:v>0.63699230035841725</c:v>
                </c:pt>
                <c:pt idx="763">
                  <c:v>0.63699230035841725</c:v>
                </c:pt>
                <c:pt idx="764">
                  <c:v>0.63790833725276386</c:v>
                </c:pt>
                <c:pt idx="765">
                  <c:v>0.63790833725276386</c:v>
                </c:pt>
                <c:pt idx="766">
                  <c:v>0.63813300272092355</c:v>
                </c:pt>
                <c:pt idx="767">
                  <c:v>0.63813300272092355</c:v>
                </c:pt>
                <c:pt idx="768">
                  <c:v>0.63876441516297122</c:v>
                </c:pt>
                <c:pt idx="769">
                  <c:v>0.63876441516297122</c:v>
                </c:pt>
                <c:pt idx="770">
                  <c:v>0.63899458886320371</c:v>
                </c:pt>
                <c:pt idx="771">
                  <c:v>0.63899458886320371</c:v>
                </c:pt>
                <c:pt idx="772">
                  <c:v>0.63936283836049501</c:v>
                </c:pt>
                <c:pt idx="773">
                  <c:v>0.63936283836049501</c:v>
                </c:pt>
                <c:pt idx="774">
                  <c:v>0.64061962277713558</c:v>
                </c:pt>
                <c:pt idx="775">
                  <c:v>0.64061962277713558</c:v>
                </c:pt>
                <c:pt idx="776">
                  <c:v>0.64223379997809815</c:v>
                </c:pt>
                <c:pt idx="777">
                  <c:v>0.64223379997809815</c:v>
                </c:pt>
                <c:pt idx="778">
                  <c:v>0.6427080383394862</c:v>
                </c:pt>
                <c:pt idx="779">
                  <c:v>0.6427080383394862</c:v>
                </c:pt>
                <c:pt idx="780">
                  <c:v>0.64289658832664875</c:v>
                </c:pt>
                <c:pt idx="781">
                  <c:v>0.64289658832664875</c:v>
                </c:pt>
                <c:pt idx="782">
                  <c:v>0.64350231229168997</c:v>
                </c:pt>
                <c:pt idx="783">
                  <c:v>0.64350231229168997</c:v>
                </c:pt>
                <c:pt idx="784">
                  <c:v>0.64362589391879066</c:v>
                </c:pt>
                <c:pt idx="785">
                  <c:v>0.64362589391879066</c:v>
                </c:pt>
                <c:pt idx="786">
                  <c:v>0.64480244260115493</c:v>
                </c:pt>
                <c:pt idx="787">
                  <c:v>0.64480244260115493</c:v>
                </c:pt>
                <c:pt idx="788">
                  <c:v>0.64488344967364908</c:v>
                </c:pt>
                <c:pt idx="789">
                  <c:v>0.64488344967364908</c:v>
                </c:pt>
                <c:pt idx="790">
                  <c:v>0.64830949537676263</c:v>
                </c:pt>
                <c:pt idx="791">
                  <c:v>0.64830949537676263</c:v>
                </c:pt>
                <c:pt idx="792">
                  <c:v>0.64861445706099974</c:v>
                </c:pt>
                <c:pt idx="793">
                  <c:v>0.64861445706099974</c:v>
                </c:pt>
                <c:pt idx="794">
                  <c:v>0.64983400486580523</c:v>
                </c:pt>
                <c:pt idx="795">
                  <c:v>0.64983400486580523</c:v>
                </c:pt>
                <c:pt idx="796">
                  <c:v>0.65073820112523717</c:v>
                </c:pt>
                <c:pt idx="797">
                  <c:v>0.65073820112523717</c:v>
                </c:pt>
                <c:pt idx="798">
                  <c:v>0.65177043565239945</c:v>
                </c:pt>
                <c:pt idx="799">
                  <c:v>0.65177043565239945</c:v>
                </c:pt>
                <c:pt idx="800">
                  <c:v>0.65245167245943625</c:v>
                </c:pt>
                <c:pt idx="801">
                  <c:v>0.65245167245943625</c:v>
                </c:pt>
                <c:pt idx="802">
                  <c:v>0.65308210355119611</c:v>
                </c:pt>
                <c:pt idx="803">
                  <c:v>0.65308210355119611</c:v>
                </c:pt>
                <c:pt idx="804">
                  <c:v>0.65407780591652298</c:v>
                </c:pt>
                <c:pt idx="805">
                  <c:v>0.65407780591652298</c:v>
                </c:pt>
                <c:pt idx="806">
                  <c:v>0.65723142678913671</c:v>
                </c:pt>
                <c:pt idx="807">
                  <c:v>0.65723142678913671</c:v>
                </c:pt>
                <c:pt idx="808">
                  <c:v>0.65763747804081141</c:v>
                </c:pt>
                <c:pt idx="809">
                  <c:v>0.65763747804081141</c:v>
                </c:pt>
                <c:pt idx="810">
                  <c:v>0.65793747299012662</c:v>
                </c:pt>
                <c:pt idx="811">
                  <c:v>0.65793747299012662</c:v>
                </c:pt>
                <c:pt idx="812">
                  <c:v>0.65796045862715979</c:v>
                </c:pt>
                <c:pt idx="813">
                  <c:v>0.65796045862715979</c:v>
                </c:pt>
                <c:pt idx="814">
                  <c:v>0.65859729632684283</c:v>
                </c:pt>
                <c:pt idx="815">
                  <c:v>0.65859729632684283</c:v>
                </c:pt>
                <c:pt idx="816">
                  <c:v>0.66005622713767464</c:v>
                </c:pt>
                <c:pt idx="817">
                  <c:v>0.66005622713767464</c:v>
                </c:pt>
                <c:pt idx="818">
                  <c:v>0.66058623805126404</c:v>
                </c:pt>
                <c:pt idx="819">
                  <c:v>0.66058623805126404</c:v>
                </c:pt>
                <c:pt idx="820">
                  <c:v>0.6633924613668194</c:v>
                </c:pt>
                <c:pt idx="821">
                  <c:v>0.6633924613668194</c:v>
                </c:pt>
                <c:pt idx="822">
                  <c:v>0.66422344469490635</c:v>
                </c:pt>
                <c:pt idx="823">
                  <c:v>0.66422344469490635</c:v>
                </c:pt>
                <c:pt idx="824">
                  <c:v>0.66458695792582767</c:v>
                </c:pt>
                <c:pt idx="825">
                  <c:v>0.66458695792582767</c:v>
                </c:pt>
                <c:pt idx="826">
                  <c:v>0.66526250141123555</c:v>
                </c:pt>
                <c:pt idx="827">
                  <c:v>0.66526250141123555</c:v>
                </c:pt>
                <c:pt idx="828">
                  <c:v>0.66661060088386415</c:v>
                </c:pt>
                <c:pt idx="829">
                  <c:v>0.66661060088386415</c:v>
                </c:pt>
                <c:pt idx="830">
                  <c:v>0.66676630824410255</c:v>
                </c:pt>
                <c:pt idx="831">
                  <c:v>0.66676630824410255</c:v>
                </c:pt>
                <c:pt idx="832">
                  <c:v>0.66701203125430875</c:v>
                </c:pt>
                <c:pt idx="833">
                  <c:v>0.66701203125430875</c:v>
                </c:pt>
                <c:pt idx="834">
                  <c:v>0.66760599358876971</c:v>
                </c:pt>
                <c:pt idx="835">
                  <c:v>0.66760599358876971</c:v>
                </c:pt>
                <c:pt idx="836">
                  <c:v>0.66808658472962112</c:v>
                </c:pt>
                <c:pt idx="837">
                  <c:v>0.66808658472962112</c:v>
                </c:pt>
                <c:pt idx="838">
                  <c:v>0.66854993033975041</c:v>
                </c:pt>
                <c:pt idx="839">
                  <c:v>0.66854993033975041</c:v>
                </c:pt>
                <c:pt idx="840">
                  <c:v>0.6686750506797231</c:v>
                </c:pt>
                <c:pt idx="841">
                  <c:v>0.6686750506797231</c:v>
                </c:pt>
                <c:pt idx="842">
                  <c:v>0.67283254265387005</c:v>
                </c:pt>
                <c:pt idx="843">
                  <c:v>0.67283254265387005</c:v>
                </c:pt>
                <c:pt idx="844">
                  <c:v>0.67332185160932412</c:v>
                </c:pt>
                <c:pt idx="845">
                  <c:v>0.67332185160932412</c:v>
                </c:pt>
                <c:pt idx="846">
                  <c:v>0.67622848868508956</c:v>
                </c:pt>
                <c:pt idx="847">
                  <c:v>0.67622848868508956</c:v>
                </c:pt>
                <c:pt idx="848">
                  <c:v>0.6763473046152666</c:v>
                </c:pt>
                <c:pt idx="849">
                  <c:v>0.6763473046152666</c:v>
                </c:pt>
                <c:pt idx="850">
                  <c:v>0.67672322029724963</c:v>
                </c:pt>
                <c:pt idx="851">
                  <c:v>0.67672322029724963</c:v>
                </c:pt>
                <c:pt idx="852">
                  <c:v>0.67760756723737015</c:v>
                </c:pt>
                <c:pt idx="853">
                  <c:v>0.67760756723737015</c:v>
                </c:pt>
                <c:pt idx="854">
                  <c:v>0.67781182587659872</c:v>
                </c:pt>
                <c:pt idx="855">
                  <c:v>0.67781182587659872</c:v>
                </c:pt>
                <c:pt idx="856">
                  <c:v>0.67785823612622631</c:v>
                </c:pt>
                <c:pt idx="857">
                  <c:v>0.67785823612622631</c:v>
                </c:pt>
                <c:pt idx="858">
                  <c:v>0.67899058233046883</c:v>
                </c:pt>
                <c:pt idx="859">
                  <c:v>0.67899058233046883</c:v>
                </c:pt>
                <c:pt idx="860">
                  <c:v>0.68164532750679396</c:v>
                </c:pt>
                <c:pt idx="861">
                  <c:v>0.68164532750679396</c:v>
                </c:pt>
                <c:pt idx="862">
                  <c:v>0.68224764289847262</c:v>
                </c:pt>
                <c:pt idx="863">
                  <c:v>0.68224764289847262</c:v>
                </c:pt>
                <c:pt idx="864">
                  <c:v>0.68262419659386697</c:v>
                </c:pt>
                <c:pt idx="865">
                  <c:v>0.68262419659386697</c:v>
                </c:pt>
                <c:pt idx="866">
                  <c:v>0.68460045998291308</c:v>
                </c:pt>
                <c:pt idx="867">
                  <c:v>0.68460045998291308</c:v>
                </c:pt>
                <c:pt idx="868">
                  <c:v>0.6846977220898196</c:v>
                </c:pt>
                <c:pt idx="869">
                  <c:v>0.6846977220898196</c:v>
                </c:pt>
                <c:pt idx="870">
                  <c:v>0.68556160807569044</c:v>
                </c:pt>
                <c:pt idx="871">
                  <c:v>0.68556160807569044</c:v>
                </c:pt>
                <c:pt idx="872">
                  <c:v>0.68607510237195157</c:v>
                </c:pt>
                <c:pt idx="873">
                  <c:v>0.68607510237195157</c:v>
                </c:pt>
                <c:pt idx="874">
                  <c:v>0.68618399548657494</c:v>
                </c:pt>
                <c:pt idx="875">
                  <c:v>0.68618399548657494</c:v>
                </c:pt>
                <c:pt idx="876">
                  <c:v>0.68618490003706589</c:v>
                </c:pt>
                <c:pt idx="877">
                  <c:v>0.68618490003706589</c:v>
                </c:pt>
                <c:pt idx="878">
                  <c:v>0.68638601048370085</c:v>
                </c:pt>
                <c:pt idx="879">
                  <c:v>0.68638601048370085</c:v>
                </c:pt>
                <c:pt idx="880">
                  <c:v>0.68656702679842907</c:v>
                </c:pt>
                <c:pt idx="881">
                  <c:v>0.68656702679842907</c:v>
                </c:pt>
                <c:pt idx="882">
                  <c:v>0.68744469856462742</c:v>
                </c:pt>
                <c:pt idx="883">
                  <c:v>0.68744469856462742</c:v>
                </c:pt>
                <c:pt idx="884">
                  <c:v>0.6882782710888955</c:v>
                </c:pt>
                <c:pt idx="885">
                  <c:v>0.6882782710888955</c:v>
                </c:pt>
                <c:pt idx="886">
                  <c:v>0.68969155695781159</c:v>
                </c:pt>
                <c:pt idx="887">
                  <c:v>0.68969155695781159</c:v>
                </c:pt>
                <c:pt idx="888">
                  <c:v>0.68985719751736829</c:v>
                </c:pt>
                <c:pt idx="889">
                  <c:v>0.68985719751736829</c:v>
                </c:pt>
                <c:pt idx="890">
                  <c:v>0.69030265745541619</c:v>
                </c:pt>
                <c:pt idx="891">
                  <c:v>0.69030265745541619</c:v>
                </c:pt>
                <c:pt idx="892">
                  <c:v>0.69136954200507073</c:v>
                </c:pt>
                <c:pt idx="893">
                  <c:v>0.69136954200507073</c:v>
                </c:pt>
                <c:pt idx="894">
                  <c:v>0.69153084081376093</c:v>
                </c:pt>
                <c:pt idx="895">
                  <c:v>0.69153084081376093</c:v>
                </c:pt>
                <c:pt idx="896">
                  <c:v>0.69238133394613444</c:v>
                </c:pt>
                <c:pt idx="897">
                  <c:v>0.69238133394613444</c:v>
                </c:pt>
                <c:pt idx="898">
                  <c:v>0.69416874619391422</c:v>
                </c:pt>
                <c:pt idx="899">
                  <c:v>0.69416874619391422</c:v>
                </c:pt>
                <c:pt idx="900">
                  <c:v>0.6958572557928987</c:v>
                </c:pt>
                <c:pt idx="901">
                  <c:v>0.6958572557928987</c:v>
                </c:pt>
                <c:pt idx="902">
                  <c:v>0.69609955206744056</c:v>
                </c:pt>
                <c:pt idx="903">
                  <c:v>0.69609955206744056</c:v>
                </c:pt>
                <c:pt idx="904">
                  <c:v>0.69788701387624741</c:v>
                </c:pt>
                <c:pt idx="905">
                  <c:v>0.69788701387624741</c:v>
                </c:pt>
                <c:pt idx="906">
                  <c:v>0.69871714891313097</c:v>
                </c:pt>
                <c:pt idx="907">
                  <c:v>0.69871714891313097</c:v>
                </c:pt>
                <c:pt idx="908">
                  <c:v>0.69924932913241544</c:v>
                </c:pt>
                <c:pt idx="909">
                  <c:v>0.69924932913241544</c:v>
                </c:pt>
                <c:pt idx="910">
                  <c:v>0.69927222818197221</c:v>
                </c:pt>
                <c:pt idx="911">
                  <c:v>0.69927222818197221</c:v>
                </c:pt>
                <c:pt idx="912">
                  <c:v>0.70064652662870686</c:v>
                </c:pt>
                <c:pt idx="913">
                  <c:v>0.70064652662870686</c:v>
                </c:pt>
                <c:pt idx="914">
                  <c:v>0.70117340806205319</c:v>
                </c:pt>
                <c:pt idx="915">
                  <c:v>0.70117340806205319</c:v>
                </c:pt>
                <c:pt idx="916">
                  <c:v>0.70224272283406775</c:v>
                </c:pt>
                <c:pt idx="917">
                  <c:v>0.70224272283406775</c:v>
                </c:pt>
                <c:pt idx="918">
                  <c:v>0.702259479973941</c:v>
                </c:pt>
                <c:pt idx="919">
                  <c:v>0.702259479973941</c:v>
                </c:pt>
                <c:pt idx="920">
                  <c:v>0.70253085532146542</c:v>
                </c:pt>
                <c:pt idx="921">
                  <c:v>0.70253085532146542</c:v>
                </c:pt>
                <c:pt idx="922">
                  <c:v>0.70333484930765366</c:v>
                </c:pt>
                <c:pt idx="923">
                  <c:v>0.70333484930765366</c:v>
                </c:pt>
                <c:pt idx="924">
                  <c:v>0.70537571344706373</c:v>
                </c:pt>
                <c:pt idx="925">
                  <c:v>0.70537571344706373</c:v>
                </c:pt>
                <c:pt idx="926">
                  <c:v>0.70555375472556592</c:v>
                </c:pt>
                <c:pt idx="927">
                  <c:v>0.70555375472556592</c:v>
                </c:pt>
                <c:pt idx="928">
                  <c:v>0.70578556697176154</c:v>
                </c:pt>
                <c:pt idx="929">
                  <c:v>0.70578556697176154</c:v>
                </c:pt>
                <c:pt idx="930">
                  <c:v>0.70687547758796077</c:v>
                </c:pt>
                <c:pt idx="931">
                  <c:v>0.70687547758796077</c:v>
                </c:pt>
                <c:pt idx="932">
                  <c:v>0.70943598618182924</c:v>
                </c:pt>
                <c:pt idx="933">
                  <c:v>0.70943598618182924</c:v>
                </c:pt>
                <c:pt idx="934">
                  <c:v>0.70985879089327875</c:v>
                </c:pt>
                <c:pt idx="935">
                  <c:v>0.70985879089327875</c:v>
                </c:pt>
                <c:pt idx="936">
                  <c:v>0.71093239134552877</c:v>
                </c:pt>
                <c:pt idx="937">
                  <c:v>0.71093239134552877</c:v>
                </c:pt>
                <c:pt idx="938">
                  <c:v>0.71100205525717841</c:v>
                </c:pt>
                <c:pt idx="939">
                  <c:v>0.71100205525717841</c:v>
                </c:pt>
                <c:pt idx="940">
                  <c:v>0.71156008405008209</c:v>
                </c:pt>
                <c:pt idx="941">
                  <c:v>0.71156008405008209</c:v>
                </c:pt>
                <c:pt idx="942">
                  <c:v>0.71232607210536658</c:v>
                </c:pt>
                <c:pt idx="943">
                  <c:v>0.71232607210536658</c:v>
                </c:pt>
                <c:pt idx="944">
                  <c:v>0.71332022326906519</c:v>
                </c:pt>
                <c:pt idx="945">
                  <c:v>0.71332022326906519</c:v>
                </c:pt>
                <c:pt idx="946">
                  <c:v>0.71336621428283009</c:v>
                </c:pt>
                <c:pt idx="947">
                  <c:v>0.71336621428283009</c:v>
                </c:pt>
                <c:pt idx="948">
                  <c:v>0.71362736374026314</c:v>
                </c:pt>
                <c:pt idx="949">
                  <c:v>0.71362736374026314</c:v>
                </c:pt>
                <c:pt idx="950">
                  <c:v>0.71387542989904618</c:v>
                </c:pt>
                <c:pt idx="951">
                  <c:v>0.71387542989904618</c:v>
                </c:pt>
                <c:pt idx="952">
                  <c:v>0.71406725491972722</c:v>
                </c:pt>
                <c:pt idx="953">
                  <c:v>0.71406725491972722</c:v>
                </c:pt>
                <c:pt idx="954">
                  <c:v>0.71412304643997992</c:v>
                </c:pt>
                <c:pt idx="955">
                  <c:v>0.71412304643997992</c:v>
                </c:pt>
                <c:pt idx="956">
                  <c:v>0.71415681270622089</c:v>
                </c:pt>
                <c:pt idx="957">
                  <c:v>0.71415681270622089</c:v>
                </c:pt>
                <c:pt idx="958">
                  <c:v>0.7150229321139121</c:v>
                </c:pt>
                <c:pt idx="959">
                  <c:v>0.7150229321139121</c:v>
                </c:pt>
                <c:pt idx="960">
                  <c:v>0.71599228837307805</c:v>
                </c:pt>
                <c:pt idx="961">
                  <c:v>0.71599228837307805</c:v>
                </c:pt>
                <c:pt idx="962">
                  <c:v>0.71655712344620581</c:v>
                </c:pt>
                <c:pt idx="963">
                  <c:v>0.71655712344620581</c:v>
                </c:pt>
                <c:pt idx="964">
                  <c:v>0.71668730414958026</c:v>
                </c:pt>
                <c:pt idx="965">
                  <c:v>0.71668730414958026</c:v>
                </c:pt>
                <c:pt idx="966">
                  <c:v>0.71801446025669902</c:v>
                </c:pt>
                <c:pt idx="967">
                  <c:v>0.71801446025669902</c:v>
                </c:pt>
                <c:pt idx="968">
                  <c:v>0.72031300813900767</c:v>
                </c:pt>
                <c:pt idx="969">
                  <c:v>0.72031300813900767</c:v>
                </c:pt>
                <c:pt idx="970">
                  <c:v>0.72039362521783579</c:v>
                </c:pt>
                <c:pt idx="971">
                  <c:v>0.72039362521783579</c:v>
                </c:pt>
                <c:pt idx="972">
                  <c:v>0.72131067327345844</c:v>
                </c:pt>
                <c:pt idx="973">
                  <c:v>0.72131067327345844</c:v>
                </c:pt>
                <c:pt idx="974">
                  <c:v>0.72164327093672131</c:v>
                </c:pt>
                <c:pt idx="975">
                  <c:v>0.72164327093672131</c:v>
                </c:pt>
                <c:pt idx="976">
                  <c:v>0.72377414071361235</c:v>
                </c:pt>
                <c:pt idx="977">
                  <c:v>0.72377414071361235</c:v>
                </c:pt>
                <c:pt idx="978">
                  <c:v>0.72467517084674105</c:v>
                </c:pt>
                <c:pt idx="979">
                  <c:v>0.72467517084674105</c:v>
                </c:pt>
                <c:pt idx="980">
                  <c:v>0.72560041049272617</c:v>
                </c:pt>
                <c:pt idx="981">
                  <c:v>0.72560041049272617</c:v>
                </c:pt>
                <c:pt idx="982">
                  <c:v>0.72569805299079193</c:v>
                </c:pt>
                <c:pt idx="983">
                  <c:v>0.72569805299079193</c:v>
                </c:pt>
                <c:pt idx="984">
                  <c:v>0.7257639014780729</c:v>
                </c:pt>
                <c:pt idx="985">
                  <c:v>0.7257639014780729</c:v>
                </c:pt>
                <c:pt idx="986">
                  <c:v>0.72590627110460604</c:v>
                </c:pt>
                <c:pt idx="987">
                  <c:v>0.72590627110460604</c:v>
                </c:pt>
                <c:pt idx="988">
                  <c:v>0.726176735775662</c:v>
                </c:pt>
                <c:pt idx="989">
                  <c:v>0.726176735775662</c:v>
                </c:pt>
                <c:pt idx="990">
                  <c:v>0.72622952477302505</c:v>
                </c:pt>
                <c:pt idx="991">
                  <c:v>0.72622952477302505</c:v>
                </c:pt>
                <c:pt idx="992">
                  <c:v>0.72642538045862182</c:v>
                </c:pt>
                <c:pt idx="993">
                  <c:v>0.72642538045862182</c:v>
                </c:pt>
                <c:pt idx="994">
                  <c:v>0.72734104938218547</c:v>
                </c:pt>
                <c:pt idx="995">
                  <c:v>0.72734104938218547</c:v>
                </c:pt>
                <c:pt idx="996">
                  <c:v>0.72796272823453367</c:v>
                </c:pt>
                <c:pt idx="997">
                  <c:v>0.72796272823453367</c:v>
                </c:pt>
                <c:pt idx="998">
                  <c:v>0.72966323917332587</c:v>
                </c:pt>
                <c:pt idx="999">
                  <c:v>0.72966323917332587</c:v>
                </c:pt>
                <c:pt idx="1000">
                  <c:v>0.73016876762053529</c:v>
                </c:pt>
                <c:pt idx="1001">
                  <c:v>0.73016876762053529</c:v>
                </c:pt>
                <c:pt idx="1002">
                  <c:v>0.73067253572795643</c:v>
                </c:pt>
                <c:pt idx="1003">
                  <c:v>0.73067253572795643</c:v>
                </c:pt>
                <c:pt idx="1004">
                  <c:v>0.7309586610580624</c:v>
                </c:pt>
                <c:pt idx="1005">
                  <c:v>0.7309586610580624</c:v>
                </c:pt>
                <c:pt idx="1006">
                  <c:v>0.73237695240622791</c:v>
                </c:pt>
                <c:pt idx="1007">
                  <c:v>0.73237695240622791</c:v>
                </c:pt>
                <c:pt idx="1008">
                  <c:v>0.73374490839942297</c:v>
                </c:pt>
                <c:pt idx="1009">
                  <c:v>0.73374490839942297</c:v>
                </c:pt>
                <c:pt idx="1010">
                  <c:v>0.73501585277045944</c:v>
                </c:pt>
                <c:pt idx="1011">
                  <c:v>0.73501585277045944</c:v>
                </c:pt>
                <c:pt idx="1012">
                  <c:v>0.7359840833404877</c:v>
                </c:pt>
                <c:pt idx="1013">
                  <c:v>0.7359840833404877</c:v>
                </c:pt>
                <c:pt idx="1014">
                  <c:v>0.73679242226423325</c:v>
                </c:pt>
                <c:pt idx="1015">
                  <c:v>0.73679242226423325</c:v>
                </c:pt>
                <c:pt idx="1016">
                  <c:v>0.73744614086383042</c:v>
                </c:pt>
                <c:pt idx="1017">
                  <c:v>0.73744614086383042</c:v>
                </c:pt>
                <c:pt idx="1018">
                  <c:v>0.73792895128832681</c:v>
                </c:pt>
                <c:pt idx="1019">
                  <c:v>0.73792895128832681</c:v>
                </c:pt>
                <c:pt idx="1020">
                  <c:v>0.73889497782933311</c:v>
                </c:pt>
                <c:pt idx="1021">
                  <c:v>0.73889497782933311</c:v>
                </c:pt>
                <c:pt idx="1022">
                  <c:v>0.74010822795422182</c:v>
                </c:pt>
                <c:pt idx="1023">
                  <c:v>0.74010822795422182</c:v>
                </c:pt>
                <c:pt idx="1024">
                  <c:v>0.74067285933082438</c:v>
                </c:pt>
                <c:pt idx="1025">
                  <c:v>0.74067285933082438</c:v>
                </c:pt>
                <c:pt idx="1026">
                  <c:v>0.74086002428217235</c:v>
                </c:pt>
                <c:pt idx="1027">
                  <c:v>0.74086002428217235</c:v>
                </c:pt>
                <c:pt idx="1028">
                  <c:v>0.74107940015048257</c:v>
                </c:pt>
                <c:pt idx="1029">
                  <c:v>0.74107940015048257</c:v>
                </c:pt>
                <c:pt idx="1030">
                  <c:v>0.7410925603203764</c:v>
                </c:pt>
                <c:pt idx="1031">
                  <c:v>0.7410925603203764</c:v>
                </c:pt>
                <c:pt idx="1032">
                  <c:v>0.741719255484518</c:v>
                </c:pt>
                <c:pt idx="1033">
                  <c:v>0.741719255484518</c:v>
                </c:pt>
                <c:pt idx="1034">
                  <c:v>0.74172177411338358</c:v>
                </c:pt>
                <c:pt idx="1035">
                  <c:v>0.74172177411338358</c:v>
                </c:pt>
                <c:pt idx="1036">
                  <c:v>0.74179983749876921</c:v>
                </c:pt>
                <c:pt idx="1037">
                  <c:v>0.74179983749876921</c:v>
                </c:pt>
                <c:pt idx="1038">
                  <c:v>0.74291418992128833</c:v>
                </c:pt>
                <c:pt idx="1039">
                  <c:v>0.74291418992128833</c:v>
                </c:pt>
                <c:pt idx="1040">
                  <c:v>0.74362650223655169</c:v>
                </c:pt>
                <c:pt idx="1041">
                  <c:v>0.74362650223655169</c:v>
                </c:pt>
                <c:pt idx="1042">
                  <c:v>0.74410795433079868</c:v>
                </c:pt>
                <c:pt idx="1043">
                  <c:v>0.74410795433079868</c:v>
                </c:pt>
                <c:pt idx="1044">
                  <c:v>0.74412816258171322</c:v>
                </c:pt>
                <c:pt idx="1045">
                  <c:v>0.74412816258171322</c:v>
                </c:pt>
                <c:pt idx="1046">
                  <c:v>0.7450280409302239</c:v>
                </c:pt>
                <c:pt idx="1047">
                  <c:v>0.7450280409302239</c:v>
                </c:pt>
                <c:pt idx="1048">
                  <c:v>0.74605906235376751</c:v>
                </c:pt>
                <c:pt idx="1049">
                  <c:v>0.74605906235376751</c:v>
                </c:pt>
                <c:pt idx="1050">
                  <c:v>0.74675974822905922</c:v>
                </c:pt>
                <c:pt idx="1051">
                  <c:v>0.74675974822905922</c:v>
                </c:pt>
                <c:pt idx="1052">
                  <c:v>0.74714712385909943</c:v>
                </c:pt>
                <c:pt idx="1053">
                  <c:v>0.74714712385909943</c:v>
                </c:pt>
                <c:pt idx="1054">
                  <c:v>0.74805956695276632</c:v>
                </c:pt>
                <c:pt idx="1055">
                  <c:v>0.74805956695276632</c:v>
                </c:pt>
                <c:pt idx="1056">
                  <c:v>0.75026041419162459</c:v>
                </c:pt>
                <c:pt idx="1057">
                  <c:v>0.75026041419162459</c:v>
                </c:pt>
                <c:pt idx="1058">
                  <c:v>0.75102926670360681</c:v>
                </c:pt>
                <c:pt idx="1059">
                  <c:v>0.75102926670360681</c:v>
                </c:pt>
                <c:pt idx="1060">
                  <c:v>0.75150310098608608</c:v>
                </c:pt>
                <c:pt idx="1061">
                  <c:v>0.75150310098608608</c:v>
                </c:pt>
                <c:pt idx="1062">
                  <c:v>0.75155037691556048</c:v>
                </c:pt>
                <c:pt idx="1063">
                  <c:v>0.75155037691556048</c:v>
                </c:pt>
                <c:pt idx="1064">
                  <c:v>0.7518715577794326</c:v>
                </c:pt>
                <c:pt idx="1065">
                  <c:v>0.7518715577794326</c:v>
                </c:pt>
                <c:pt idx="1066">
                  <c:v>0.75189937076858515</c:v>
                </c:pt>
                <c:pt idx="1067">
                  <c:v>0.75189937076858515</c:v>
                </c:pt>
                <c:pt idx="1068">
                  <c:v>0.75192924735896982</c:v>
                </c:pt>
                <c:pt idx="1069">
                  <c:v>0.75192924735896982</c:v>
                </c:pt>
                <c:pt idx="1070">
                  <c:v>0.75225300387353722</c:v>
                </c:pt>
                <c:pt idx="1071">
                  <c:v>0.75225300387353722</c:v>
                </c:pt>
                <c:pt idx="1072">
                  <c:v>0.75226314679277162</c:v>
                </c:pt>
                <c:pt idx="1073">
                  <c:v>0.75226314679277162</c:v>
                </c:pt>
                <c:pt idx="1074">
                  <c:v>0.75227334842025273</c:v>
                </c:pt>
                <c:pt idx="1075">
                  <c:v>0.75227334842025273</c:v>
                </c:pt>
                <c:pt idx="1076">
                  <c:v>0.75232979010097889</c:v>
                </c:pt>
                <c:pt idx="1077">
                  <c:v>0.75232979010097889</c:v>
                </c:pt>
                <c:pt idx="1078">
                  <c:v>0.75314948794209502</c:v>
                </c:pt>
                <c:pt idx="1079">
                  <c:v>0.75314948794209502</c:v>
                </c:pt>
                <c:pt idx="1080">
                  <c:v>0.75388609904645565</c:v>
                </c:pt>
                <c:pt idx="1081">
                  <c:v>0.75388609904645565</c:v>
                </c:pt>
                <c:pt idx="1082">
                  <c:v>0.75396097284325636</c:v>
                </c:pt>
                <c:pt idx="1083">
                  <c:v>0.75396097284325636</c:v>
                </c:pt>
                <c:pt idx="1084">
                  <c:v>0.75410315241583115</c:v>
                </c:pt>
                <c:pt idx="1085">
                  <c:v>0.75410315241583115</c:v>
                </c:pt>
                <c:pt idx="1086">
                  <c:v>0.754221087299773</c:v>
                </c:pt>
                <c:pt idx="1087">
                  <c:v>0.754221087299773</c:v>
                </c:pt>
                <c:pt idx="1088">
                  <c:v>0.75678664794034867</c:v>
                </c:pt>
                <c:pt idx="1089">
                  <c:v>0.75678664794034867</c:v>
                </c:pt>
                <c:pt idx="1090">
                  <c:v>0.7569772168525184</c:v>
                </c:pt>
                <c:pt idx="1091">
                  <c:v>0.7569772168525184</c:v>
                </c:pt>
                <c:pt idx="1092">
                  <c:v>0.75729454117497652</c:v>
                </c:pt>
                <c:pt idx="1093">
                  <c:v>0.75729454117497652</c:v>
                </c:pt>
                <c:pt idx="1094">
                  <c:v>0.75740847750311768</c:v>
                </c:pt>
                <c:pt idx="1095">
                  <c:v>0.75740847750311768</c:v>
                </c:pt>
                <c:pt idx="1096">
                  <c:v>0.75775275491746663</c:v>
                </c:pt>
                <c:pt idx="1097">
                  <c:v>0.75775275491746663</c:v>
                </c:pt>
                <c:pt idx="1098">
                  <c:v>0.75954077184751834</c:v>
                </c:pt>
                <c:pt idx="1099">
                  <c:v>0.75954077184751834</c:v>
                </c:pt>
                <c:pt idx="1100">
                  <c:v>0.75954514528051431</c:v>
                </c:pt>
                <c:pt idx="1101">
                  <c:v>0.75954514528051431</c:v>
                </c:pt>
                <c:pt idx="1102">
                  <c:v>0.76016606121695873</c:v>
                </c:pt>
                <c:pt idx="1103">
                  <c:v>0.76016606121695873</c:v>
                </c:pt>
                <c:pt idx="1104">
                  <c:v>0.76081066116309548</c:v>
                </c:pt>
                <c:pt idx="1105">
                  <c:v>0.76081066116309548</c:v>
                </c:pt>
                <c:pt idx="1106">
                  <c:v>0.76114226085738279</c:v>
                </c:pt>
                <c:pt idx="1107">
                  <c:v>0.76114226085738279</c:v>
                </c:pt>
                <c:pt idx="1108">
                  <c:v>0.76122059353257521</c:v>
                </c:pt>
                <c:pt idx="1109">
                  <c:v>0.76122059353257521</c:v>
                </c:pt>
                <c:pt idx="1110">
                  <c:v>0.76160834838607105</c:v>
                </c:pt>
                <c:pt idx="1111">
                  <c:v>0.76160834838607105</c:v>
                </c:pt>
                <c:pt idx="1112">
                  <c:v>0.76182614647447777</c:v>
                </c:pt>
                <c:pt idx="1113">
                  <c:v>0.76182614647447777</c:v>
                </c:pt>
                <c:pt idx="1114">
                  <c:v>0.76291650665205024</c:v>
                </c:pt>
                <c:pt idx="1115">
                  <c:v>0.76291650665205024</c:v>
                </c:pt>
                <c:pt idx="1116">
                  <c:v>0.76298253175818342</c:v>
                </c:pt>
                <c:pt idx="1117">
                  <c:v>0.76298253175818342</c:v>
                </c:pt>
                <c:pt idx="1118">
                  <c:v>0.76315174373529304</c:v>
                </c:pt>
                <c:pt idx="1119">
                  <c:v>0.76315174373529304</c:v>
                </c:pt>
                <c:pt idx="1120">
                  <c:v>0.76349705498953835</c:v>
                </c:pt>
                <c:pt idx="1121">
                  <c:v>0.76349705498953835</c:v>
                </c:pt>
                <c:pt idx="1122">
                  <c:v>0.7648489281646802</c:v>
                </c:pt>
                <c:pt idx="1123">
                  <c:v>0.7648489281646802</c:v>
                </c:pt>
                <c:pt idx="1124">
                  <c:v>0.76527781815744778</c:v>
                </c:pt>
                <c:pt idx="1125">
                  <c:v>0.76527781815744778</c:v>
                </c:pt>
                <c:pt idx="1126">
                  <c:v>0.76532914570589805</c:v>
                </c:pt>
                <c:pt idx="1127">
                  <c:v>0.76532914570589805</c:v>
                </c:pt>
                <c:pt idx="1128">
                  <c:v>0.76674907581986151</c:v>
                </c:pt>
                <c:pt idx="1129">
                  <c:v>0.76674907581986151</c:v>
                </c:pt>
                <c:pt idx="1130">
                  <c:v>0.76717750081412817</c:v>
                </c:pt>
                <c:pt idx="1131">
                  <c:v>0.76717750081412817</c:v>
                </c:pt>
                <c:pt idx="1132">
                  <c:v>0.76722351648444598</c:v>
                </c:pt>
                <c:pt idx="1133">
                  <c:v>0.76722351648444598</c:v>
                </c:pt>
                <c:pt idx="1134">
                  <c:v>0.76728754091230189</c:v>
                </c:pt>
                <c:pt idx="1135">
                  <c:v>0.76728754091230189</c:v>
                </c:pt>
                <c:pt idx="1136">
                  <c:v>0.76829198536177101</c:v>
                </c:pt>
                <c:pt idx="1137">
                  <c:v>0.76829198536177101</c:v>
                </c:pt>
                <c:pt idx="1138">
                  <c:v>0.76859236239353601</c:v>
                </c:pt>
                <c:pt idx="1139">
                  <c:v>0.76859236239353601</c:v>
                </c:pt>
                <c:pt idx="1140">
                  <c:v>0.76948225412346438</c:v>
                </c:pt>
                <c:pt idx="1141">
                  <c:v>0.76948225412346438</c:v>
                </c:pt>
                <c:pt idx="1142">
                  <c:v>0.77005777795745378</c:v>
                </c:pt>
                <c:pt idx="1143">
                  <c:v>0.77005777795745378</c:v>
                </c:pt>
                <c:pt idx="1144">
                  <c:v>0.77041441235763963</c:v>
                </c:pt>
                <c:pt idx="1145">
                  <c:v>0.77041441235763963</c:v>
                </c:pt>
                <c:pt idx="1146">
                  <c:v>0.77054878709051478</c:v>
                </c:pt>
                <c:pt idx="1147">
                  <c:v>0.77054878709051478</c:v>
                </c:pt>
                <c:pt idx="1148">
                  <c:v>0.77126752388694531</c:v>
                </c:pt>
                <c:pt idx="1149">
                  <c:v>0.77126752388694531</c:v>
                </c:pt>
                <c:pt idx="1150">
                  <c:v>0.77133107216025609</c:v>
                </c:pt>
                <c:pt idx="1151">
                  <c:v>0.77133107216025609</c:v>
                </c:pt>
                <c:pt idx="1152">
                  <c:v>0.77152057244068595</c:v>
                </c:pt>
                <c:pt idx="1153">
                  <c:v>0.77152057244068595</c:v>
                </c:pt>
                <c:pt idx="1154">
                  <c:v>0.77285478959678233</c:v>
                </c:pt>
                <c:pt idx="1155">
                  <c:v>0.77285478959678233</c:v>
                </c:pt>
                <c:pt idx="1156">
                  <c:v>0.77296240655807602</c:v>
                </c:pt>
                <c:pt idx="1157">
                  <c:v>0.77296240655807602</c:v>
                </c:pt>
                <c:pt idx="1158">
                  <c:v>0.77362996436543163</c:v>
                </c:pt>
                <c:pt idx="1159">
                  <c:v>0.77362996436543163</c:v>
                </c:pt>
                <c:pt idx="1160">
                  <c:v>0.77460859131533355</c:v>
                </c:pt>
                <c:pt idx="1161">
                  <c:v>0.77460859131533355</c:v>
                </c:pt>
                <c:pt idx="1162">
                  <c:v>0.77513304884750334</c:v>
                </c:pt>
                <c:pt idx="1163">
                  <c:v>0.77513304884750334</c:v>
                </c:pt>
                <c:pt idx="1164">
                  <c:v>0.77518130298489363</c:v>
                </c:pt>
                <c:pt idx="1165">
                  <c:v>0.77518130298489363</c:v>
                </c:pt>
                <c:pt idx="1166">
                  <c:v>0.77584403125528512</c:v>
                </c:pt>
                <c:pt idx="1167">
                  <c:v>0.77584403125528512</c:v>
                </c:pt>
                <c:pt idx="1168">
                  <c:v>0.77591802057440407</c:v>
                </c:pt>
                <c:pt idx="1169">
                  <c:v>0.77591802057440407</c:v>
                </c:pt>
                <c:pt idx="1170">
                  <c:v>0.77592038224778126</c:v>
                </c:pt>
                <c:pt idx="1171">
                  <c:v>0.77592038224778126</c:v>
                </c:pt>
                <c:pt idx="1172">
                  <c:v>0.7765300462755913</c:v>
                </c:pt>
                <c:pt idx="1173">
                  <c:v>0.7765300462755913</c:v>
                </c:pt>
                <c:pt idx="1174">
                  <c:v>0.77664624011012529</c:v>
                </c:pt>
                <c:pt idx="1175">
                  <c:v>0.77664624011012529</c:v>
                </c:pt>
                <c:pt idx="1176">
                  <c:v>0.77701516863185338</c:v>
                </c:pt>
                <c:pt idx="1177">
                  <c:v>0.77701516863185338</c:v>
                </c:pt>
                <c:pt idx="1178">
                  <c:v>0.77719300513477663</c:v>
                </c:pt>
                <c:pt idx="1179">
                  <c:v>0.77719300513477663</c:v>
                </c:pt>
                <c:pt idx="1180">
                  <c:v>0.77757433002088894</c:v>
                </c:pt>
                <c:pt idx="1181">
                  <c:v>0.77757433002088894</c:v>
                </c:pt>
                <c:pt idx="1182">
                  <c:v>0.77799930598653189</c:v>
                </c:pt>
                <c:pt idx="1183">
                  <c:v>0.77799930598653189</c:v>
                </c:pt>
                <c:pt idx="1184">
                  <c:v>0.77807408722148719</c:v>
                </c:pt>
                <c:pt idx="1185">
                  <c:v>0.77807408722148719</c:v>
                </c:pt>
                <c:pt idx="1186">
                  <c:v>0.7785057478894849</c:v>
                </c:pt>
                <c:pt idx="1187">
                  <c:v>0.7785057478894849</c:v>
                </c:pt>
                <c:pt idx="1188">
                  <c:v>0.77924783781466622</c:v>
                </c:pt>
                <c:pt idx="1189">
                  <c:v>0.77924783781466622</c:v>
                </c:pt>
                <c:pt idx="1190">
                  <c:v>0.77938127494027143</c:v>
                </c:pt>
                <c:pt idx="1191">
                  <c:v>0.77938127494027143</c:v>
                </c:pt>
                <c:pt idx="1192">
                  <c:v>0.78044350788503747</c:v>
                </c:pt>
                <c:pt idx="1193">
                  <c:v>0.78044350788503747</c:v>
                </c:pt>
                <c:pt idx="1194">
                  <c:v>0.78145127232166212</c:v>
                </c:pt>
                <c:pt idx="1195">
                  <c:v>0.78145127232166212</c:v>
                </c:pt>
                <c:pt idx="1196">
                  <c:v>0.78256270457316657</c:v>
                </c:pt>
                <c:pt idx="1197">
                  <c:v>0.78256270457316657</c:v>
                </c:pt>
                <c:pt idx="1198">
                  <c:v>0.78410506556542248</c:v>
                </c:pt>
                <c:pt idx="1199">
                  <c:v>0.78410506556542248</c:v>
                </c:pt>
                <c:pt idx="1200">
                  <c:v>0.78447974563383072</c:v>
                </c:pt>
                <c:pt idx="1201">
                  <c:v>0.78447974563383072</c:v>
                </c:pt>
                <c:pt idx="1202">
                  <c:v>0.78448767722790824</c:v>
                </c:pt>
                <c:pt idx="1203">
                  <c:v>0.78448767722790824</c:v>
                </c:pt>
                <c:pt idx="1204">
                  <c:v>0.78481600626354764</c:v>
                </c:pt>
                <c:pt idx="1205">
                  <c:v>0.78481600626354764</c:v>
                </c:pt>
                <c:pt idx="1206">
                  <c:v>0.78481621524979905</c:v>
                </c:pt>
                <c:pt idx="1207">
                  <c:v>0.78481621524979905</c:v>
                </c:pt>
                <c:pt idx="1208">
                  <c:v>0.78483237210345913</c:v>
                </c:pt>
                <c:pt idx="1209">
                  <c:v>0.78483237210345913</c:v>
                </c:pt>
                <c:pt idx="1210">
                  <c:v>0.78509514218246723</c:v>
                </c:pt>
                <c:pt idx="1211">
                  <c:v>0.78509514218246723</c:v>
                </c:pt>
                <c:pt idx="1212">
                  <c:v>0.7861015439108886</c:v>
                </c:pt>
                <c:pt idx="1213">
                  <c:v>0.7861015439108886</c:v>
                </c:pt>
                <c:pt idx="1214">
                  <c:v>0.78821795226825697</c:v>
                </c:pt>
                <c:pt idx="1215">
                  <c:v>0.78821795226825697</c:v>
                </c:pt>
                <c:pt idx="1216">
                  <c:v>0.78859592084031183</c:v>
                </c:pt>
                <c:pt idx="1217">
                  <c:v>0.78859592084031183</c:v>
                </c:pt>
                <c:pt idx="1218">
                  <c:v>0.78884257911834854</c:v>
                </c:pt>
                <c:pt idx="1219">
                  <c:v>0.78884257911834854</c:v>
                </c:pt>
                <c:pt idx="1220">
                  <c:v>0.78972324542221084</c:v>
                </c:pt>
                <c:pt idx="1221">
                  <c:v>0.78972324542221084</c:v>
                </c:pt>
                <c:pt idx="1222">
                  <c:v>0.78975248964953537</c:v>
                </c:pt>
                <c:pt idx="1223">
                  <c:v>0.78975248964953537</c:v>
                </c:pt>
                <c:pt idx="1224">
                  <c:v>0.79017722756039122</c:v>
                </c:pt>
                <c:pt idx="1225">
                  <c:v>0.79017722756039122</c:v>
                </c:pt>
                <c:pt idx="1226">
                  <c:v>0.79035304753203595</c:v>
                </c:pt>
                <c:pt idx="1227">
                  <c:v>0.79035304753203595</c:v>
                </c:pt>
                <c:pt idx="1228">
                  <c:v>0.79096701921527668</c:v>
                </c:pt>
                <c:pt idx="1229">
                  <c:v>0.79096701921527668</c:v>
                </c:pt>
                <c:pt idx="1230">
                  <c:v>0.79128461548291629</c:v>
                </c:pt>
                <c:pt idx="1231">
                  <c:v>0.79128461548291629</c:v>
                </c:pt>
                <c:pt idx="1232">
                  <c:v>0.7914185360684779</c:v>
                </c:pt>
                <c:pt idx="1233">
                  <c:v>0.7914185360684779</c:v>
                </c:pt>
                <c:pt idx="1234">
                  <c:v>0.79162702589980338</c:v>
                </c:pt>
                <c:pt idx="1235">
                  <c:v>0.79162702589980338</c:v>
                </c:pt>
                <c:pt idx="1236">
                  <c:v>0.79170599274498354</c:v>
                </c:pt>
                <c:pt idx="1237">
                  <c:v>0.79170599274498354</c:v>
                </c:pt>
                <c:pt idx="1238">
                  <c:v>0.79186414042039144</c:v>
                </c:pt>
                <c:pt idx="1239">
                  <c:v>0.79186414042039144</c:v>
                </c:pt>
                <c:pt idx="1240">
                  <c:v>0.79202550034842978</c:v>
                </c:pt>
                <c:pt idx="1241">
                  <c:v>0.79202550034842978</c:v>
                </c:pt>
                <c:pt idx="1242">
                  <c:v>0.79204879143370288</c:v>
                </c:pt>
                <c:pt idx="1243">
                  <c:v>0.79204879143370288</c:v>
                </c:pt>
                <c:pt idx="1244">
                  <c:v>0.79257599580594618</c:v>
                </c:pt>
                <c:pt idx="1245">
                  <c:v>0.79257599580594618</c:v>
                </c:pt>
                <c:pt idx="1246">
                  <c:v>0.7933718080685872</c:v>
                </c:pt>
                <c:pt idx="1247">
                  <c:v>0.7933718080685872</c:v>
                </c:pt>
                <c:pt idx="1248">
                  <c:v>0.79363413821312145</c:v>
                </c:pt>
                <c:pt idx="1249">
                  <c:v>0.79363413821312145</c:v>
                </c:pt>
                <c:pt idx="1250">
                  <c:v>0.79575429788183105</c:v>
                </c:pt>
                <c:pt idx="1251">
                  <c:v>0.79575429788183105</c:v>
                </c:pt>
                <c:pt idx="1252">
                  <c:v>0.79598602463984347</c:v>
                </c:pt>
                <c:pt idx="1253">
                  <c:v>0.79598602463984347</c:v>
                </c:pt>
                <c:pt idx="1254">
                  <c:v>0.79688092589057424</c:v>
                </c:pt>
                <c:pt idx="1255">
                  <c:v>0.79688092589057424</c:v>
                </c:pt>
                <c:pt idx="1256">
                  <c:v>0.79794997174548887</c:v>
                </c:pt>
                <c:pt idx="1257">
                  <c:v>0.79794997174548887</c:v>
                </c:pt>
                <c:pt idx="1258">
                  <c:v>0.79856376360016257</c:v>
                </c:pt>
                <c:pt idx="1259">
                  <c:v>0.79856376360016257</c:v>
                </c:pt>
                <c:pt idx="1260">
                  <c:v>0.79903708077634383</c:v>
                </c:pt>
                <c:pt idx="1261">
                  <c:v>0.79903708077634383</c:v>
                </c:pt>
                <c:pt idx="1262">
                  <c:v>0.80001134133253882</c:v>
                </c:pt>
                <c:pt idx="1263">
                  <c:v>0.80001134133253882</c:v>
                </c:pt>
                <c:pt idx="1264">
                  <c:v>0.80067033155470624</c:v>
                </c:pt>
                <c:pt idx="1265">
                  <c:v>0.80067033155470624</c:v>
                </c:pt>
                <c:pt idx="1266">
                  <c:v>0.80172522314616446</c:v>
                </c:pt>
                <c:pt idx="1267">
                  <c:v>0.80172522314616446</c:v>
                </c:pt>
                <c:pt idx="1268">
                  <c:v>0.80279709786207298</c:v>
                </c:pt>
                <c:pt idx="1269">
                  <c:v>0.80279709786207298</c:v>
                </c:pt>
                <c:pt idx="1270">
                  <c:v>0.80304561302803834</c:v>
                </c:pt>
                <c:pt idx="1271">
                  <c:v>0.80304561302803834</c:v>
                </c:pt>
                <c:pt idx="1272">
                  <c:v>0.8031644799623574</c:v>
                </c:pt>
                <c:pt idx="1273">
                  <c:v>0.8031644799623574</c:v>
                </c:pt>
                <c:pt idx="1274">
                  <c:v>0.80400407829921383</c:v>
                </c:pt>
                <c:pt idx="1275">
                  <c:v>0.80400407829921383</c:v>
                </c:pt>
                <c:pt idx="1276">
                  <c:v>0.80404670434263803</c:v>
                </c:pt>
                <c:pt idx="1277">
                  <c:v>0.80404670434263803</c:v>
                </c:pt>
                <c:pt idx="1278">
                  <c:v>0.80425192219697039</c:v>
                </c:pt>
                <c:pt idx="1279">
                  <c:v>0.80425192219697039</c:v>
                </c:pt>
                <c:pt idx="1280">
                  <c:v>0.80569015690492229</c:v>
                </c:pt>
                <c:pt idx="1281">
                  <c:v>0.80569015690492229</c:v>
                </c:pt>
                <c:pt idx="1282">
                  <c:v>0.80680584627024865</c:v>
                </c:pt>
                <c:pt idx="1283">
                  <c:v>0.80680584627024865</c:v>
                </c:pt>
                <c:pt idx="1284">
                  <c:v>0.80739242999537386</c:v>
                </c:pt>
                <c:pt idx="1285">
                  <c:v>0.80739242999537386</c:v>
                </c:pt>
                <c:pt idx="1286">
                  <c:v>0.80760098381095946</c:v>
                </c:pt>
                <c:pt idx="1287">
                  <c:v>0.80760098381095946</c:v>
                </c:pt>
                <c:pt idx="1288">
                  <c:v>0.80818050901768479</c:v>
                </c:pt>
                <c:pt idx="1289">
                  <c:v>0.80818050901768479</c:v>
                </c:pt>
                <c:pt idx="1290">
                  <c:v>0.80835284842785726</c:v>
                </c:pt>
                <c:pt idx="1291">
                  <c:v>0.80835284842785726</c:v>
                </c:pt>
                <c:pt idx="1292">
                  <c:v>0.8089724086497303</c:v>
                </c:pt>
                <c:pt idx="1293">
                  <c:v>0.8089724086497303</c:v>
                </c:pt>
                <c:pt idx="1294">
                  <c:v>0.81008345401949711</c:v>
                </c:pt>
                <c:pt idx="1295">
                  <c:v>0.81008345401949711</c:v>
                </c:pt>
                <c:pt idx="1296">
                  <c:v>0.81088914134169188</c:v>
                </c:pt>
                <c:pt idx="1297">
                  <c:v>0.81088914134169188</c:v>
                </c:pt>
                <c:pt idx="1298">
                  <c:v>0.81124966305744584</c:v>
                </c:pt>
                <c:pt idx="1299">
                  <c:v>0.81124966305744584</c:v>
                </c:pt>
                <c:pt idx="1300">
                  <c:v>0.81166456533951681</c:v>
                </c:pt>
                <c:pt idx="1301">
                  <c:v>0.81166456533951681</c:v>
                </c:pt>
                <c:pt idx="1302">
                  <c:v>0.81237503667123412</c:v>
                </c:pt>
                <c:pt idx="1303">
                  <c:v>0.81237503667123412</c:v>
                </c:pt>
                <c:pt idx="1304">
                  <c:v>0.81241165605309973</c:v>
                </c:pt>
                <c:pt idx="1305">
                  <c:v>0.81241165605309973</c:v>
                </c:pt>
                <c:pt idx="1306">
                  <c:v>0.81243324499365011</c:v>
                </c:pt>
                <c:pt idx="1307">
                  <c:v>0.81243324499365011</c:v>
                </c:pt>
                <c:pt idx="1308">
                  <c:v>0.81306504165955917</c:v>
                </c:pt>
                <c:pt idx="1309">
                  <c:v>0.81306504165955917</c:v>
                </c:pt>
                <c:pt idx="1310">
                  <c:v>0.81325843480824778</c:v>
                </c:pt>
                <c:pt idx="1311">
                  <c:v>0.81325843480824778</c:v>
                </c:pt>
                <c:pt idx="1312">
                  <c:v>0.81383232331327604</c:v>
                </c:pt>
                <c:pt idx="1313">
                  <c:v>0.81383232331327604</c:v>
                </c:pt>
                <c:pt idx="1314">
                  <c:v>0.81419897135014307</c:v>
                </c:pt>
                <c:pt idx="1315">
                  <c:v>0.81419897135014307</c:v>
                </c:pt>
                <c:pt idx="1316">
                  <c:v>0.81615428380942245</c:v>
                </c:pt>
                <c:pt idx="1317">
                  <c:v>0.81615428380942245</c:v>
                </c:pt>
                <c:pt idx="1318">
                  <c:v>0.81631985415172648</c:v>
                </c:pt>
                <c:pt idx="1319">
                  <c:v>0.81631985415172648</c:v>
                </c:pt>
                <c:pt idx="1320">
                  <c:v>0.81722730520138276</c:v>
                </c:pt>
                <c:pt idx="1321">
                  <c:v>0.81722730520138276</c:v>
                </c:pt>
                <c:pt idx="1322">
                  <c:v>0.81738003279338767</c:v>
                </c:pt>
                <c:pt idx="1323">
                  <c:v>0.81738003279338767</c:v>
                </c:pt>
                <c:pt idx="1324">
                  <c:v>0.81747399800030474</c:v>
                </c:pt>
                <c:pt idx="1325">
                  <c:v>0.81747399800030474</c:v>
                </c:pt>
                <c:pt idx="1326">
                  <c:v>0.81801863560737997</c:v>
                </c:pt>
                <c:pt idx="1327">
                  <c:v>0.81801863560737997</c:v>
                </c:pt>
                <c:pt idx="1328">
                  <c:v>0.81837311352708109</c:v>
                </c:pt>
                <c:pt idx="1329">
                  <c:v>0.81837311352708109</c:v>
                </c:pt>
                <c:pt idx="1330">
                  <c:v>0.81848890288284215</c:v>
                </c:pt>
                <c:pt idx="1331">
                  <c:v>0.81848890288284215</c:v>
                </c:pt>
                <c:pt idx="1332">
                  <c:v>0.81888530708139939</c:v>
                </c:pt>
                <c:pt idx="1333">
                  <c:v>0.81888530708139939</c:v>
                </c:pt>
                <c:pt idx="1334">
                  <c:v>0.82004650911836485</c:v>
                </c:pt>
                <c:pt idx="1335">
                  <c:v>0.82004650911836485</c:v>
                </c:pt>
                <c:pt idx="1336">
                  <c:v>0.82062414666402883</c:v>
                </c:pt>
                <c:pt idx="1337">
                  <c:v>0.82062414666402883</c:v>
                </c:pt>
                <c:pt idx="1338">
                  <c:v>0.82111491796786062</c:v>
                </c:pt>
                <c:pt idx="1339">
                  <c:v>0.82111491796786062</c:v>
                </c:pt>
                <c:pt idx="1340">
                  <c:v>0.82175983637469829</c:v>
                </c:pt>
                <c:pt idx="1341">
                  <c:v>0.82175983637469829</c:v>
                </c:pt>
                <c:pt idx="1342">
                  <c:v>0.82239003637048813</c:v>
                </c:pt>
                <c:pt idx="1343">
                  <c:v>0.82239003637048813</c:v>
                </c:pt>
                <c:pt idx="1344">
                  <c:v>0.82259001865710135</c:v>
                </c:pt>
                <c:pt idx="1345">
                  <c:v>0.82259001865710135</c:v>
                </c:pt>
                <c:pt idx="1346">
                  <c:v>0.82410724582042028</c:v>
                </c:pt>
                <c:pt idx="1347">
                  <c:v>0.82410724582042028</c:v>
                </c:pt>
                <c:pt idx="1348">
                  <c:v>0.82428581364848375</c:v>
                </c:pt>
                <c:pt idx="1349">
                  <c:v>0.82428581364848375</c:v>
                </c:pt>
                <c:pt idx="1350">
                  <c:v>0.82431491978788118</c:v>
                </c:pt>
                <c:pt idx="1351">
                  <c:v>0.82431491978788118</c:v>
                </c:pt>
                <c:pt idx="1352">
                  <c:v>0.8245675485733559</c:v>
                </c:pt>
                <c:pt idx="1353">
                  <c:v>0.8245675485733559</c:v>
                </c:pt>
                <c:pt idx="1354">
                  <c:v>0.82511917655013223</c:v>
                </c:pt>
                <c:pt idx="1355">
                  <c:v>0.82511917655013223</c:v>
                </c:pt>
                <c:pt idx="1356">
                  <c:v>0.82633367201884367</c:v>
                </c:pt>
                <c:pt idx="1357">
                  <c:v>0.82633367201884367</c:v>
                </c:pt>
                <c:pt idx="1358">
                  <c:v>0.82704329517450448</c:v>
                </c:pt>
                <c:pt idx="1359">
                  <c:v>0.82704329517450448</c:v>
                </c:pt>
                <c:pt idx="1360">
                  <c:v>0.82938083284841235</c:v>
                </c:pt>
                <c:pt idx="1361">
                  <c:v>0.82938083284841235</c:v>
                </c:pt>
                <c:pt idx="1362">
                  <c:v>0.82978009559118793</c:v>
                </c:pt>
                <c:pt idx="1363">
                  <c:v>0.82978009559118793</c:v>
                </c:pt>
                <c:pt idx="1364">
                  <c:v>0.83037781459024895</c:v>
                </c:pt>
                <c:pt idx="1365">
                  <c:v>0.83037781459024895</c:v>
                </c:pt>
                <c:pt idx="1366">
                  <c:v>0.83042459663168178</c:v>
                </c:pt>
                <c:pt idx="1367">
                  <c:v>0.83042459663168178</c:v>
                </c:pt>
                <c:pt idx="1368">
                  <c:v>0.83169633272513444</c:v>
                </c:pt>
                <c:pt idx="1369">
                  <c:v>0.83169633272513444</c:v>
                </c:pt>
                <c:pt idx="1370">
                  <c:v>0.83186306558629164</c:v>
                </c:pt>
                <c:pt idx="1371">
                  <c:v>0.83186306558629164</c:v>
                </c:pt>
                <c:pt idx="1372">
                  <c:v>0.8318786739683991</c:v>
                </c:pt>
                <c:pt idx="1373">
                  <c:v>0.8318786739683991</c:v>
                </c:pt>
                <c:pt idx="1374">
                  <c:v>0.83240970344565213</c:v>
                </c:pt>
                <c:pt idx="1375">
                  <c:v>0.83240970344565213</c:v>
                </c:pt>
                <c:pt idx="1376">
                  <c:v>0.83288802737344358</c:v>
                </c:pt>
                <c:pt idx="1377">
                  <c:v>0.83288802737344358</c:v>
                </c:pt>
                <c:pt idx="1378">
                  <c:v>0.83382386967294742</c:v>
                </c:pt>
                <c:pt idx="1379">
                  <c:v>0.83382386967294742</c:v>
                </c:pt>
                <c:pt idx="1380">
                  <c:v>0.83454670927714381</c:v>
                </c:pt>
                <c:pt idx="1381">
                  <c:v>0.83454670927714381</c:v>
                </c:pt>
                <c:pt idx="1382">
                  <c:v>0.83568652374034658</c:v>
                </c:pt>
                <c:pt idx="1383">
                  <c:v>0.83568652374034658</c:v>
                </c:pt>
                <c:pt idx="1384">
                  <c:v>0.83581429154702336</c:v>
                </c:pt>
                <c:pt idx="1385">
                  <c:v>0.83581429154702336</c:v>
                </c:pt>
                <c:pt idx="1386">
                  <c:v>0.83655810172479761</c:v>
                </c:pt>
                <c:pt idx="1387">
                  <c:v>0.83655810172479761</c:v>
                </c:pt>
                <c:pt idx="1388">
                  <c:v>0.83687485539658124</c:v>
                </c:pt>
                <c:pt idx="1389">
                  <c:v>0.83687485539658124</c:v>
                </c:pt>
                <c:pt idx="1390">
                  <c:v>0.83689713187596237</c:v>
                </c:pt>
                <c:pt idx="1391">
                  <c:v>0.83689713187596237</c:v>
                </c:pt>
                <c:pt idx="1392">
                  <c:v>0.8373702727764486</c:v>
                </c:pt>
                <c:pt idx="1393">
                  <c:v>0.8373702727764486</c:v>
                </c:pt>
                <c:pt idx="1394">
                  <c:v>0.83814870838465494</c:v>
                </c:pt>
                <c:pt idx="1395">
                  <c:v>0.83814870838465494</c:v>
                </c:pt>
                <c:pt idx="1396">
                  <c:v>0.83989516621703786</c:v>
                </c:pt>
                <c:pt idx="1397">
                  <c:v>0.83989516621703786</c:v>
                </c:pt>
                <c:pt idx="1398">
                  <c:v>0.84124819498059833</c:v>
                </c:pt>
                <c:pt idx="1399">
                  <c:v>0.84124819498059833</c:v>
                </c:pt>
                <c:pt idx="1400">
                  <c:v>0.84182336377129285</c:v>
                </c:pt>
                <c:pt idx="1401">
                  <c:v>0.84182336377129285</c:v>
                </c:pt>
                <c:pt idx="1402">
                  <c:v>0.84241814024316464</c:v>
                </c:pt>
                <c:pt idx="1403">
                  <c:v>0.84241814024316464</c:v>
                </c:pt>
                <c:pt idx="1404">
                  <c:v>0.84470659802977088</c:v>
                </c:pt>
                <c:pt idx="1405">
                  <c:v>0.84470659802977088</c:v>
                </c:pt>
                <c:pt idx="1406">
                  <c:v>0.84493445209765117</c:v>
                </c:pt>
                <c:pt idx="1407">
                  <c:v>0.84493445209765117</c:v>
                </c:pt>
                <c:pt idx="1408">
                  <c:v>0.84626372587619891</c:v>
                </c:pt>
                <c:pt idx="1409">
                  <c:v>0.84626372587619891</c:v>
                </c:pt>
                <c:pt idx="1410">
                  <c:v>0.84645341470306978</c:v>
                </c:pt>
                <c:pt idx="1411">
                  <c:v>0.84645341470306978</c:v>
                </c:pt>
                <c:pt idx="1412">
                  <c:v>0.84688266996294947</c:v>
                </c:pt>
                <c:pt idx="1413">
                  <c:v>0.84688266996294947</c:v>
                </c:pt>
                <c:pt idx="1414">
                  <c:v>0.84746694086959296</c:v>
                </c:pt>
                <c:pt idx="1415">
                  <c:v>0.84746694086959296</c:v>
                </c:pt>
                <c:pt idx="1416">
                  <c:v>0.84767140042602651</c:v>
                </c:pt>
                <c:pt idx="1417">
                  <c:v>0.84767140042602651</c:v>
                </c:pt>
                <c:pt idx="1418">
                  <c:v>0.84793423592102302</c:v>
                </c:pt>
                <c:pt idx="1419">
                  <c:v>0.84793423592102302</c:v>
                </c:pt>
                <c:pt idx="1420">
                  <c:v>0.84796718902994772</c:v>
                </c:pt>
                <c:pt idx="1421">
                  <c:v>0.84796718902994772</c:v>
                </c:pt>
                <c:pt idx="1422">
                  <c:v>0.84805895692215827</c:v>
                </c:pt>
                <c:pt idx="1423">
                  <c:v>0.84805895692215827</c:v>
                </c:pt>
                <c:pt idx="1424">
                  <c:v>0.84869691159737215</c:v>
                </c:pt>
                <c:pt idx="1425">
                  <c:v>0.84869691159737215</c:v>
                </c:pt>
                <c:pt idx="1426">
                  <c:v>0.84982761102407656</c:v>
                </c:pt>
                <c:pt idx="1427">
                  <c:v>0.84982761102407656</c:v>
                </c:pt>
                <c:pt idx="1428">
                  <c:v>0.85032973388081434</c:v>
                </c:pt>
                <c:pt idx="1429">
                  <c:v>0.85032973388081434</c:v>
                </c:pt>
                <c:pt idx="1430">
                  <c:v>0.85094221975783668</c:v>
                </c:pt>
                <c:pt idx="1431">
                  <c:v>0.85094221975783668</c:v>
                </c:pt>
                <c:pt idx="1432">
                  <c:v>0.8509467715962451</c:v>
                </c:pt>
                <c:pt idx="1433">
                  <c:v>0.8509467715962451</c:v>
                </c:pt>
                <c:pt idx="1434">
                  <c:v>0.85148612884293418</c:v>
                </c:pt>
                <c:pt idx="1435">
                  <c:v>0.85148612884293418</c:v>
                </c:pt>
                <c:pt idx="1436">
                  <c:v>0.85166253081974375</c:v>
                </c:pt>
                <c:pt idx="1437">
                  <c:v>0.85166253081974375</c:v>
                </c:pt>
                <c:pt idx="1438">
                  <c:v>0.85171716338487313</c:v>
                </c:pt>
                <c:pt idx="1439">
                  <c:v>0.85171716338487313</c:v>
                </c:pt>
                <c:pt idx="1440">
                  <c:v>0.85242003851800807</c:v>
                </c:pt>
                <c:pt idx="1441">
                  <c:v>0.85242003851800807</c:v>
                </c:pt>
                <c:pt idx="1442">
                  <c:v>0.85251722385699624</c:v>
                </c:pt>
                <c:pt idx="1443">
                  <c:v>0.85251722385699624</c:v>
                </c:pt>
                <c:pt idx="1444">
                  <c:v>0.85352051377165961</c:v>
                </c:pt>
                <c:pt idx="1445">
                  <c:v>0.85352051377165961</c:v>
                </c:pt>
                <c:pt idx="1446">
                  <c:v>0.85368972843423307</c:v>
                </c:pt>
                <c:pt idx="1447">
                  <c:v>0.85368972843423307</c:v>
                </c:pt>
                <c:pt idx="1448">
                  <c:v>0.85374635511567987</c:v>
                </c:pt>
                <c:pt idx="1449">
                  <c:v>0.85374635511567987</c:v>
                </c:pt>
                <c:pt idx="1450">
                  <c:v>0.85406597856495259</c:v>
                </c:pt>
                <c:pt idx="1451">
                  <c:v>0.85406597856495259</c:v>
                </c:pt>
                <c:pt idx="1452">
                  <c:v>0.85417136340497501</c:v>
                </c:pt>
                <c:pt idx="1453">
                  <c:v>0.85417136340497501</c:v>
                </c:pt>
                <c:pt idx="1454">
                  <c:v>0.85426390272039543</c:v>
                </c:pt>
                <c:pt idx="1455">
                  <c:v>0.85426390272039543</c:v>
                </c:pt>
                <c:pt idx="1456">
                  <c:v>0.85557635978208524</c:v>
                </c:pt>
                <c:pt idx="1457">
                  <c:v>0.85557635978208524</c:v>
                </c:pt>
                <c:pt idx="1458">
                  <c:v>0.85635597945008279</c:v>
                </c:pt>
                <c:pt idx="1459">
                  <c:v>0.85635597945008279</c:v>
                </c:pt>
                <c:pt idx="1460">
                  <c:v>0.85657804157471107</c:v>
                </c:pt>
                <c:pt idx="1461">
                  <c:v>0.85657804157471107</c:v>
                </c:pt>
                <c:pt idx="1462">
                  <c:v>0.85721947168192147</c:v>
                </c:pt>
                <c:pt idx="1463">
                  <c:v>0.85721947168192147</c:v>
                </c:pt>
                <c:pt idx="1464">
                  <c:v>0.85745068451662987</c:v>
                </c:pt>
                <c:pt idx="1465">
                  <c:v>0.85745068451662987</c:v>
                </c:pt>
                <c:pt idx="1466">
                  <c:v>0.85749431463368808</c:v>
                </c:pt>
                <c:pt idx="1467">
                  <c:v>0.85749431463368808</c:v>
                </c:pt>
                <c:pt idx="1468">
                  <c:v>0.85766708908214961</c:v>
                </c:pt>
                <c:pt idx="1469">
                  <c:v>0.85766708908214961</c:v>
                </c:pt>
                <c:pt idx="1470">
                  <c:v>0.85773807413560554</c:v>
                </c:pt>
                <c:pt idx="1471">
                  <c:v>0.85773807413560554</c:v>
                </c:pt>
                <c:pt idx="1472">
                  <c:v>0.85780978965251498</c:v>
                </c:pt>
                <c:pt idx="1473">
                  <c:v>0.85780978965251498</c:v>
                </c:pt>
                <c:pt idx="1474">
                  <c:v>0.85794325121261816</c:v>
                </c:pt>
                <c:pt idx="1475">
                  <c:v>0.85794325121261816</c:v>
                </c:pt>
                <c:pt idx="1476">
                  <c:v>0.85841416432624251</c:v>
                </c:pt>
                <c:pt idx="1477">
                  <c:v>0.85841416432624251</c:v>
                </c:pt>
                <c:pt idx="1478">
                  <c:v>0.85853899325813743</c:v>
                </c:pt>
                <c:pt idx="1479">
                  <c:v>0.85853899325813743</c:v>
                </c:pt>
                <c:pt idx="1480">
                  <c:v>0.86011821198438043</c:v>
                </c:pt>
                <c:pt idx="1481">
                  <c:v>0.86011821198438043</c:v>
                </c:pt>
                <c:pt idx="1482">
                  <c:v>0.86023458182725965</c:v>
                </c:pt>
                <c:pt idx="1483">
                  <c:v>0.86023458182725965</c:v>
                </c:pt>
                <c:pt idx="1484">
                  <c:v>0.86028682898910991</c:v>
                </c:pt>
                <c:pt idx="1485">
                  <c:v>0.86028682898910991</c:v>
                </c:pt>
                <c:pt idx="1486">
                  <c:v>0.86109567434438394</c:v>
                </c:pt>
                <c:pt idx="1487">
                  <c:v>0.86109567434438394</c:v>
                </c:pt>
                <c:pt idx="1488">
                  <c:v>0.86150132741372842</c:v>
                </c:pt>
                <c:pt idx="1489">
                  <c:v>0.86150132741372842</c:v>
                </c:pt>
                <c:pt idx="1490">
                  <c:v>0.86177892744940943</c:v>
                </c:pt>
                <c:pt idx="1491">
                  <c:v>0.86177892744940943</c:v>
                </c:pt>
                <c:pt idx="1492">
                  <c:v>0.86218661350254688</c:v>
                </c:pt>
                <c:pt idx="1493">
                  <c:v>0.86218661350254688</c:v>
                </c:pt>
                <c:pt idx="1494">
                  <c:v>0.86554917358568639</c:v>
                </c:pt>
                <c:pt idx="1495">
                  <c:v>0.86554917358568639</c:v>
                </c:pt>
                <c:pt idx="1496">
                  <c:v>0.8661154728194661</c:v>
                </c:pt>
                <c:pt idx="1497">
                  <c:v>0.8661154728194661</c:v>
                </c:pt>
                <c:pt idx="1498">
                  <c:v>0.86659640553805006</c:v>
                </c:pt>
                <c:pt idx="1499">
                  <c:v>0.86659640553805006</c:v>
                </c:pt>
                <c:pt idx="1500">
                  <c:v>0.8672166620295092</c:v>
                </c:pt>
                <c:pt idx="1501">
                  <c:v>0.8672166620295092</c:v>
                </c:pt>
                <c:pt idx="1502">
                  <c:v>0.86810373563116972</c:v>
                </c:pt>
                <c:pt idx="1503">
                  <c:v>0.86810373563116972</c:v>
                </c:pt>
                <c:pt idx="1504">
                  <c:v>0.8684517869629752</c:v>
                </c:pt>
                <c:pt idx="1505">
                  <c:v>0.8684517869629752</c:v>
                </c:pt>
                <c:pt idx="1506">
                  <c:v>0.86855345717514565</c:v>
                </c:pt>
                <c:pt idx="1507">
                  <c:v>0.86855345717514565</c:v>
                </c:pt>
                <c:pt idx="1508">
                  <c:v>0.87022954463819713</c:v>
                </c:pt>
                <c:pt idx="1509">
                  <c:v>0.87022954463819713</c:v>
                </c:pt>
                <c:pt idx="1510">
                  <c:v>0.87099953188148027</c:v>
                </c:pt>
                <c:pt idx="1511">
                  <c:v>0.87099953188148027</c:v>
                </c:pt>
                <c:pt idx="1512">
                  <c:v>0.8715351550146373</c:v>
                </c:pt>
                <c:pt idx="1513">
                  <c:v>0.8715351550146373</c:v>
                </c:pt>
                <c:pt idx="1514">
                  <c:v>0.87373141451416536</c:v>
                </c:pt>
                <c:pt idx="1515">
                  <c:v>0.87373141451416536</c:v>
                </c:pt>
                <c:pt idx="1516">
                  <c:v>0.87447572515835659</c:v>
                </c:pt>
                <c:pt idx="1517">
                  <c:v>0.87447572515835659</c:v>
                </c:pt>
                <c:pt idx="1518">
                  <c:v>0.87540342614486177</c:v>
                </c:pt>
                <c:pt idx="1519">
                  <c:v>0.87540342614486177</c:v>
                </c:pt>
                <c:pt idx="1520">
                  <c:v>0.87542956250269177</c:v>
                </c:pt>
                <c:pt idx="1521">
                  <c:v>0.87542956250269177</c:v>
                </c:pt>
                <c:pt idx="1522">
                  <c:v>0.87562325916643402</c:v>
                </c:pt>
                <c:pt idx="1523">
                  <c:v>0.87562325916643402</c:v>
                </c:pt>
                <c:pt idx="1524">
                  <c:v>0.87583964737214048</c:v>
                </c:pt>
                <c:pt idx="1525">
                  <c:v>0.87583964737214048</c:v>
                </c:pt>
                <c:pt idx="1526">
                  <c:v>0.87624642603005742</c:v>
                </c:pt>
                <c:pt idx="1527">
                  <c:v>0.87624642603005742</c:v>
                </c:pt>
                <c:pt idx="1528">
                  <c:v>0.87626955570502441</c:v>
                </c:pt>
                <c:pt idx="1529">
                  <c:v>0.87626955570502441</c:v>
                </c:pt>
                <c:pt idx="1530">
                  <c:v>0.87708775799621919</c:v>
                </c:pt>
                <c:pt idx="1531">
                  <c:v>0.87708775799621919</c:v>
                </c:pt>
                <c:pt idx="1532">
                  <c:v>0.87769955808710987</c:v>
                </c:pt>
                <c:pt idx="1533">
                  <c:v>0.87769955808710987</c:v>
                </c:pt>
                <c:pt idx="1534">
                  <c:v>0.87826233371140161</c:v>
                </c:pt>
                <c:pt idx="1535">
                  <c:v>0.87826233371140161</c:v>
                </c:pt>
                <c:pt idx="1536">
                  <c:v>0.87895276155392443</c:v>
                </c:pt>
                <c:pt idx="1537">
                  <c:v>0.87895276155392443</c:v>
                </c:pt>
                <c:pt idx="1538">
                  <c:v>0.87930765647156595</c:v>
                </c:pt>
                <c:pt idx="1539">
                  <c:v>0.87930765647156595</c:v>
                </c:pt>
                <c:pt idx="1540">
                  <c:v>0.88214145681570988</c:v>
                </c:pt>
                <c:pt idx="1541">
                  <c:v>0.88214145681570988</c:v>
                </c:pt>
                <c:pt idx="1542">
                  <c:v>0.8830438150722757</c:v>
                </c:pt>
                <c:pt idx="1543">
                  <c:v>0.8830438150722757</c:v>
                </c:pt>
                <c:pt idx="1544">
                  <c:v>0.88323843954243009</c:v>
                </c:pt>
                <c:pt idx="1545">
                  <c:v>0.88323843954243009</c:v>
                </c:pt>
                <c:pt idx="1546">
                  <c:v>0.88379048128530269</c:v>
                </c:pt>
                <c:pt idx="1547">
                  <c:v>0.88379048128530269</c:v>
                </c:pt>
                <c:pt idx="1548">
                  <c:v>0.88427909694230922</c:v>
                </c:pt>
                <c:pt idx="1549">
                  <c:v>0.88427909694230922</c:v>
                </c:pt>
                <c:pt idx="1550">
                  <c:v>0.88468264653655382</c:v>
                </c:pt>
                <c:pt idx="1551">
                  <c:v>0.88468264653655382</c:v>
                </c:pt>
                <c:pt idx="1552">
                  <c:v>0.88644221945617341</c:v>
                </c:pt>
                <c:pt idx="1553">
                  <c:v>0.88644221945617341</c:v>
                </c:pt>
                <c:pt idx="1554">
                  <c:v>0.88660522971454547</c:v>
                </c:pt>
                <c:pt idx="1555">
                  <c:v>0.88660522971454547</c:v>
                </c:pt>
                <c:pt idx="1556">
                  <c:v>0.88729792048900935</c:v>
                </c:pt>
                <c:pt idx="1557">
                  <c:v>0.88729792048900935</c:v>
                </c:pt>
                <c:pt idx="1558">
                  <c:v>0.88860174611451026</c:v>
                </c:pt>
                <c:pt idx="1559">
                  <c:v>0.88860174611451026</c:v>
                </c:pt>
                <c:pt idx="1560">
                  <c:v>0.88922360548042467</c:v>
                </c:pt>
                <c:pt idx="1561">
                  <c:v>0.88922360548042467</c:v>
                </c:pt>
                <c:pt idx="1562">
                  <c:v>0.8899659757051267</c:v>
                </c:pt>
                <c:pt idx="1563">
                  <c:v>0.8899659757051267</c:v>
                </c:pt>
                <c:pt idx="1564">
                  <c:v>0.89057292750274375</c:v>
                </c:pt>
                <c:pt idx="1565">
                  <c:v>0.89057292750274375</c:v>
                </c:pt>
                <c:pt idx="1566">
                  <c:v>0.89161068579389358</c:v>
                </c:pt>
                <c:pt idx="1567">
                  <c:v>0.89161068579389358</c:v>
                </c:pt>
                <c:pt idx="1568">
                  <c:v>0.89273920916923977</c:v>
                </c:pt>
                <c:pt idx="1569">
                  <c:v>0.89273920916923977</c:v>
                </c:pt>
                <c:pt idx="1570">
                  <c:v>0.89305111743633214</c:v>
                </c:pt>
                <c:pt idx="1571">
                  <c:v>0.89305111743633214</c:v>
                </c:pt>
                <c:pt idx="1572">
                  <c:v>0.89370988092568715</c:v>
                </c:pt>
                <c:pt idx="1573">
                  <c:v>0.89370988092568715</c:v>
                </c:pt>
                <c:pt idx="1574">
                  <c:v>0.89431252614420664</c:v>
                </c:pt>
                <c:pt idx="1575">
                  <c:v>0.89431252614420664</c:v>
                </c:pt>
                <c:pt idx="1576">
                  <c:v>0.89459946445093586</c:v>
                </c:pt>
                <c:pt idx="1577">
                  <c:v>0.89459946445093586</c:v>
                </c:pt>
                <c:pt idx="1578">
                  <c:v>0.8946573091877742</c:v>
                </c:pt>
                <c:pt idx="1579">
                  <c:v>0.8946573091877742</c:v>
                </c:pt>
                <c:pt idx="1580">
                  <c:v>0.89524929387716612</c:v>
                </c:pt>
                <c:pt idx="1581">
                  <c:v>0.89524929387716612</c:v>
                </c:pt>
                <c:pt idx="1582">
                  <c:v>0.89592983398464954</c:v>
                </c:pt>
                <c:pt idx="1583">
                  <c:v>0.89592983398464954</c:v>
                </c:pt>
                <c:pt idx="1584">
                  <c:v>0.89611663809142217</c:v>
                </c:pt>
                <c:pt idx="1585">
                  <c:v>0.89611663809142217</c:v>
                </c:pt>
                <c:pt idx="1586">
                  <c:v>0.89663645471890252</c:v>
                </c:pt>
                <c:pt idx="1587">
                  <c:v>0.89663645471890252</c:v>
                </c:pt>
                <c:pt idx="1588">
                  <c:v>0.89673367949565497</c:v>
                </c:pt>
                <c:pt idx="1589">
                  <c:v>0.89673367949565497</c:v>
                </c:pt>
                <c:pt idx="1590">
                  <c:v>0.89818653413749705</c:v>
                </c:pt>
                <c:pt idx="1591">
                  <c:v>0.89818653413749705</c:v>
                </c:pt>
                <c:pt idx="1592">
                  <c:v>0.89822003076347123</c:v>
                </c:pt>
                <c:pt idx="1593">
                  <c:v>0.89822003076347123</c:v>
                </c:pt>
                <c:pt idx="1594">
                  <c:v>0.89824006240290533</c:v>
                </c:pt>
                <c:pt idx="1595">
                  <c:v>0.89824006240290533</c:v>
                </c:pt>
                <c:pt idx="1596">
                  <c:v>0.89828730298811199</c:v>
                </c:pt>
                <c:pt idx="1597">
                  <c:v>0.89828730298811199</c:v>
                </c:pt>
                <c:pt idx="1598">
                  <c:v>0.89834411104201362</c:v>
                </c:pt>
                <c:pt idx="1599">
                  <c:v>0.89834411104201362</c:v>
                </c:pt>
                <c:pt idx="1600">
                  <c:v>0.89954441145117259</c:v>
                </c:pt>
                <c:pt idx="1601">
                  <c:v>0.89954441145117259</c:v>
                </c:pt>
                <c:pt idx="1602">
                  <c:v>0.90028359932115565</c:v>
                </c:pt>
                <c:pt idx="1603">
                  <c:v>0.90028359932115565</c:v>
                </c:pt>
                <c:pt idx="1604">
                  <c:v>0.90088890542087918</c:v>
                </c:pt>
                <c:pt idx="1605">
                  <c:v>0.90088890542087918</c:v>
                </c:pt>
                <c:pt idx="1606">
                  <c:v>0.90108183980277134</c:v>
                </c:pt>
                <c:pt idx="1607">
                  <c:v>0.90108183980277134</c:v>
                </c:pt>
                <c:pt idx="1608">
                  <c:v>0.90164633343747114</c:v>
                </c:pt>
                <c:pt idx="1609">
                  <c:v>0.90164633343747114</c:v>
                </c:pt>
                <c:pt idx="1610">
                  <c:v>0.90167317519199575</c:v>
                </c:pt>
                <c:pt idx="1611">
                  <c:v>0.90167317519199575</c:v>
                </c:pt>
                <c:pt idx="1612">
                  <c:v>0.90167678081491431</c:v>
                </c:pt>
                <c:pt idx="1613">
                  <c:v>0.90167678081491431</c:v>
                </c:pt>
                <c:pt idx="1614">
                  <c:v>0.9017580068357326</c:v>
                </c:pt>
                <c:pt idx="1615">
                  <c:v>0.9017580068357326</c:v>
                </c:pt>
                <c:pt idx="1616">
                  <c:v>0.90257937068403937</c:v>
                </c:pt>
                <c:pt idx="1617">
                  <c:v>0.90257937068403937</c:v>
                </c:pt>
                <c:pt idx="1618">
                  <c:v>0.90438512040815067</c:v>
                </c:pt>
                <c:pt idx="1619">
                  <c:v>0.90438512040815067</c:v>
                </c:pt>
                <c:pt idx="1620">
                  <c:v>0.90505608261913761</c:v>
                </c:pt>
                <c:pt idx="1621">
                  <c:v>0.90505608261913761</c:v>
                </c:pt>
                <c:pt idx="1622">
                  <c:v>0.90538761349856767</c:v>
                </c:pt>
                <c:pt idx="1623">
                  <c:v>0.90538761349856767</c:v>
                </c:pt>
                <c:pt idx="1624">
                  <c:v>0.90552554663452811</c:v>
                </c:pt>
                <c:pt idx="1625">
                  <c:v>0.90552554663452811</c:v>
                </c:pt>
                <c:pt idx="1626">
                  <c:v>0.90632664391601059</c:v>
                </c:pt>
                <c:pt idx="1627">
                  <c:v>0.90632664391601059</c:v>
                </c:pt>
                <c:pt idx="1628">
                  <c:v>0.90694062505451722</c:v>
                </c:pt>
                <c:pt idx="1629">
                  <c:v>0.90694062505451722</c:v>
                </c:pt>
                <c:pt idx="1630">
                  <c:v>0.90694982855483597</c:v>
                </c:pt>
                <c:pt idx="1631">
                  <c:v>0.90694982855483597</c:v>
                </c:pt>
                <c:pt idx="1632">
                  <c:v>0.9081504639164979</c:v>
                </c:pt>
                <c:pt idx="1633">
                  <c:v>0.9081504639164979</c:v>
                </c:pt>
                <c:pt idx="1634">
                  <c:v>0.90839786317966786</c:v>
                </c:pt>
                <c:pt idx="1635">
                  <c:v>0.90839786317966786</c:v>
                </c:pt>
                <c:pt idx="1636">
                  <c:v>0.90880731380890212</c:v>
                </c:pt>
                <c:pt idx="1637">
                  <c:v>0.90880731380890212</c:v>
                </c:pt>
                <c:pt idx="1638">
                  <c:v>0.90964589510400062</c:v>
                </c:pt>
                <c:pt idx="1639">
                  <c:v>0.90964589510400062</c:v>
                </c:pt>
                <c:pt idx="1640">
                  <c:v>0.90997632521100369</c:v>
                </c:pt>
                <c:pt idx="1641">
                  <c:v>0.90997632521100369</c:v>
                </c:pt>
                <c:pt idx="1642">
                  <c:v>0.91003020499135689</c:v>
                </c:pt>
                <c:pt idx="1643">
                  <c:v>0.91003020499135689</c:v>
                </c:pt>
                <c:pt idx="1644">
                  <c:v>0.91121515937258268</c:v>
                </c:pt>
                <c:pt idx="1645">
                  <c:v>0.91121515937258268</c:v>
                </c:pt>
                <c:pt idx="1646">
                  <c:v>0.91146094497125985</c:v>
                </c:pt>
                <c:pt idx="1647">
                  <c:v>0.91146094497125985</c:v>
                </c:pt>
                <c:pt idx="1648">
                  <c:v>0.91252978714415256</c:v>
                </c:pt>
                <c:pt idx="1649">
                  <c:v>0.91252978714415256</c:v>
                </c:pt>
                <c:pt idx="1650">
                  <c:v>0.91293719551579711</c:v>
                </c:pt>
                <c:pt idx="1651">
                  <c:v>0.91293719551579711</c:v>
                </c:pt>
                <c:pt idx="1652">
                  <c:v>0.91493694036272122</c:v>
                </c:pt>
                <c:pt idx="1653">
                  <c:v>0.91493694036272122</c:v>
                </c:pt>
                <c:pt idx="1654">
                  <c:v>0.91563472041806537</c:v>
                </c:pt>
                <c:pt idx="1655">
                  <c:v>0.91563472041806537</c:v>
                </c:pt>
                <c:pt idx="1656">
                  <c:v>0.91675113619087112</c:v>
                </c:pt>
                <c:pt idx="1657">
                  <c:v>0.91675113619087112</c:v>
                </c:pt>
                <c:pt idx="1658">
                  <c:v>0.91686459098907069</c:v>
                </c:pt>
                <c:pt idx="1659">
                  <c:v>0.91686459098907069</c:v>
                </c:pt>
                <c:pt idx="1660">
                  <c:v>0.91792660629038381</c:v>
                </c:pt>
                <c:pt idx="1661">
                  <c:v>0.91792660629038381</c:v>
                </c:pt>
                <c:pt idx="1662">
                  <c:v>0.91822285950213178</c:v>
                </c:pt>
                <c:pt idx="1663">
                  <c:v>0.91822285950213178</c:v>
                </c:pt>
                <c:pt idx="1664">
                  <c:v>0.91834149752521399</c:v>
                </c:pt>
                <c:pt idx="1665">
                  <c:v>0.91834149752521399</c:v>
                </c:pt>
                <c:pt idx="1666">
                  <c:v>0.91834620473410078</c:v>
                </c:pt>
                <c:pt idx="1667">
                  <c:v>0.91834620473410078</c:v>
                </c:pt>
                <c:pt idx="1668">
                  <c:v>0.92048449287684397</c:v>
                </c:pt>
                <c:pt idx="1669">
                  <c:v>0.92048449287684397</c:v>
                </c:pt>
                <c:pt idx="1670">
                  <c:v>0.9205859561845251</c:v>
                </c:pt>
                <c:pt idx="1671">
                  <c:v>0.9205859561845251</c:v>
                </c:pt>
                <c:pt idx="1672">
                  <c:v>0.92136030695429505</c:v>
                </c:pt>
                <c:pt idx="1673">
                  <c:v>0.92136030695429505</c:v>
                </c:pt>
                <c:pt idx="1674">
                  <c:v>0.92173111968189114</c:v>
                </c:pt>
                <c:pt idx="1675">
                  <c:v>0.92173111968189114</c:v>
                </c:pt>
                <c:pt idx="1676">
                  <c:v>0.92207625338077548</c:v>
                </c:pt>
                <c:pt idx="1677">
                  <c:v>0.92207625338077548</c:v>
                </c:pt>
                <c:pt idx="1678">
                  <c:v>0.9221166343128786</c:v>
                </c:pt>
                <c:pt idx="1679">
                  <c:v>0.9221166343128786</c:v>
                </c:pt>
                <c:pt idx="1680">
                  <c:v>0.9222637868510184</c:v>
                </c:pt>
                <c:pt idx="1681">
                  <c:v>0.9222637868510184</c:v>
                </c:pt>
                <c:pt idx="1682">
                  <c:v>0.9227486440553252</c:v>
                </c:pt>
                <c:pt idx="1683">
                  <c:v>0.9227486440553252</c:v>
                </c:pt>
                <c:pt idx="1684">
                  <c:v>0.92323086455004488</c:v>
                </c:pt>
                <c:pt idx="1685">
                  <c:v>0.92323086455004488</c:v>
                </c:pt>
                <c:pt idx="1686">
                  <c:v>0.92344475514795299</c:v>
                </c:pt>
                <c:pt idx="1687">
                  <c:v>0.92344475514795299</c:v>
                </c:pt>
                <c:pt idx="1688">
                  <c:v>0.92345890110892836</c:v>
                </c:pt>
                <c:pt idx="1689">
                  <c:v>0.92345890110892836</c:v>
                </c:pt>
                <c:pt idx="1690">
                  <c:v>0.9239416457986912</c:v>
                </c:pt>
                <c:pt idx="1691">
                  <c:v>0.9239416457986912</c:v>
                </c:pt>
                <c:pt idx="1692">
                  <c:v>0.92488423856254698</c:v>
                </c:pt>
                <c:pt idx="1693">
                  <c:v>0.92488423856254698</c:v>
                </c:pt>
                <c:pt idx="1694">
                  <c:v>0.92521179091858774</c:v>
                </c:pt>
                <c:pt idx="1695">
                  <c:v>0.92521179091858774</c:v>
                </c:pt>
                <c:pt idx="1696">
                  <c:v>0.92534848093179722</c:v>
                </c:pt>
                <c:pt idx="1697">
                  <c:v>0.92534848093179722</c:v>
                </c:pt>
                <c:pt idx="1698">
                  <c:v>0.92541371842771125</c:v>
                </c:pt>
                <c:pt idx="1699">
                  <c:v>0.92541371842771125</c:v>
                </c:pt>
                <c:pt idx="1700">
                  <c:v>0.92659864037319006</c:v>
                </c:pt>
                <c:pt idx="1701">
                  <c:v>0.92659864037319006</c:v>
                </c:pt>
                <c:pt idx="1702">
                  <c:v>0.92759634659791967</c:v>
                </c:pt>
                <c:pt idx="1703">
                  <c:v>0.92759634659791967</c:v>
                </c:pt>
                <c:pt idx="1704">
                  <c:v>0.92812959319139443</c:v>
                </c:pt>
                <c:pt idx="1705">
                  <c:v>0.92812959319139443</c:v>
                </c:pt>
                <c:pt idx="1706">
                  <c:v>0.92888823686586564</c:v>
                </c:pt>
                <c:pt idx="1707">
                  <c:v>0.92888823686586564</c:v>
                </c:pt>
                <c:pt idx="1708">
                  <c:v>0.92909184936532652</c:v>
                </c:pt>
                <c:pt idx="1709">
                  <c:v>0.92909184936532652</c:v>
                </c:pt>
                <c:pt idx="1710">
                  <c:v>0.92948179722956448</c:v>
                </c:pt>
                <c:pt idx="1711">
                  <c:v>0.92948179722956448</c:v>
                </c:pt>
                <c:pt idx="1712">
                  <c:v>0.92983291563263148</c:v>
                </c:pt>
                <c:pt idx="1713">
                  <c:v>0.92983291563263148</c:v>
                </c:pt>
                <c:pt idx="1714">
                  <c:v>0.93041659141455835</c:v>
                </c:pt>
                <c:pt idx="1715">
                  <c:v>0.93041659141455835</c:v>
                </c:pt>
                <c:pt idx="1716">
                  <c:v>0.93043896680296512</c:v>
                </c:pt>
                <c:pt idx="1717">
                  <c:v>0.93043896680296512</c:v>
                </c:pt>
                <c:pt idx="1718">
                  <c:v>0.93048362012117092</c:v>
                </c:pt>
                <c:pt idx="1719">
                  <c:v>0.93048362012117092</c:v>
                </c:pt>
                <c:pt idx="1720">
                  <c:v>0.93085974506370317</c:v>
                </c:pt>
                <c:pt idx="1721">
                  <c:v>0.93085974506370317</c:v>
                </c:pt>
                <c:pt idx="1722">
                  <c:v>0.93098475568014061</c:v>
                </c:pt>
                <c:pt idx="1723">
                  <c:v>0.93098475568014061</c:v>
                </c:pt>
                <c:pt idx="1724">
                  <c:v>0.93188763877363912</c:v>
                </c:pt>
                <c:pt idx="1725">
                  <c:v>0.93188763877363912</c:v>
                </c:pt>
                <c:pt idx="1726">
                  <c:v>0.93223828289086608</c:v>
                </c:pt>
                <c:pt idx="1727">
                  <c:v>0.93223828289086608</c:v>
                </c:pt>
                <c:pt idx="1728">
                  <c:v>0.93238488378111095</c:v>
                </c:pt>
                <c:pt idx="1729">
                  <c:v>0.93238488378111095</c:v>
                </c:pt>
                <c:pt idx="1730">
                  <c:v>0.93411016594610585</c:v>
                </c:pt>
                <c:pt idx="1731">
                  <c:v>0.93411016594610585</c:v>
                </c:pt>
                <c:pt idx="1732">
                  <c:v>0.93494175501244059</c:v>
                </c:pt>
                <c:pt idx="1733">
                  <c:v>0.93494175501244059</c:v>
                </c:pt>
                <c:pt idx="1734">
                  <c:v>0.93531912596677702</c:v>
                </c:pt>
                <c:pt idx="1735">
                  <c:v>0.93531912596677702</c:v>
                </c:pt>
                <c:pt idx="1736">
                  <c:v>0.93547448124094179</c:v>
                </c:pt>
                <c:pt idx="1737">
                  <c:v>0.93547448124094179</c:v>
                </c:pt>
                <c:pt idx="1738">
                  <c:v>0.93567520329133336</c:v>
                </c:pt>
                <c:pt idx="1739">
                  <c:v>0.93567520329133336</c:v>
                </c:pt>
                <c:pt idx="1740">
                  <c:v>0.93604367156441104</c:v>
                </c:pt>
                <c:pt idx="1741">
                  <c:v>0.93604367156441104</c:v>
                </c:pt>
                <c:pt idx="1742">
                  <c:v>0.9364978180899991</c:v>
                </c:pt>
                <c:pt idx="1743">
                  <c:v>0.9364978180899991</c:v>
                </c:pt>
                <c:pt idx="1744">
                  <c:v>0.93665962429664251</c:v>
                </c:pt>
                <c:pt idx="1745">
                  <c:v>0.93665962429664251</c:v>
                </c:pt>
                <c:pt idx="1746">
                  <c:v>0.93710162906292827</c:v>
                </c:pt>
                <c:pt idx="1747">
                  <c:v>0.93710162906292827</c:v>
                </c:pt>
                <c:pt idx="1748">
                  <c:v>0.93801560427805097</c:v>
                </c:pt>
                <c:pt idx="1749">
                  <c:v>0.93801560427805097</c:v>
                </c:pt>
                <c:pt idx="1750">
                  <c:v>0.93928330825240269</c:v>
                </c:pt>
                <c:pt idx="1751">
                  <c:v>0.93928330825240269</c:v>
                </c:pt>
                <c:pt idx="1752">
                  <c:v>0.94027726605858408</c:v>
                </c:pt>
                <c:pt idx="1753">
                  <c:v>0.94027726605858408</c:v>
                </c:pt>
                <c:pt idx="1754">
                  <c:v>0.94071925173395654</c:v>
                </c:pt>
                <c:pt idx="1755">
                  <c:v>0.94071925173395654</c:v>
                </c:pt>
                <c:pt idx="1756">
                  <c:v>0.94092412514223811</c:v>
                </c:pt>
                <c:pt idx="1757">
                  <c:v>0.94092412514223811</c:v>
                </c:pt>
                <c:pt idx="1758">
                  <c:v>0.9411552282165363</c:v>
                </c:pt>
                <c:pt idx="1759">
                  <c:v>0.9411552282165363</c:v>
                </c:pt>
                <c:pt idx="1760">
                  <c:v>0.94172250313352601</c:v>
                </c:pt>
                <c:pt idx="1761">
                  <c:v>0.94172250313352601</c:v>
                </c:pt>
                <c:pt idx="1762">
                  <c:v>0.94199697766414503</c:v>
                </c:pt>
                <c:pt idx="1763">
                  <c:v>0.94199697766414503</c:v>
                </c:pt>
                <c:pt idx="1764">
                  <c:v>0.94302307000136409</c:v>
                </c:pt>
                <c:pt idx="1765">
                  <c:v>0.94302307000136409</c:v>
                </c:pt>
                <c:pt idx="1766">
                  <c:v>0.94432133301529231</c:v>
                </c:pt>
                <c:pt idx="1767">
                  <c:v>0.94432133301529231</c:v>
                </c:pt>
                <c:pt idx="1768">
                  <c:v>0.94481515569980101</c:v>
                </c:pt>
                <c:pt idx="1769">
                  <c:v>0.94481515569980101</c:v>
                </c:pt>
                <c:pt idx="1770">
                  <c:v>0.94481558396148324</c:v>
                </c:pt>
                <c:pt idx="1771">
                  <c:v>0.94481558396148324</c:v>
                </c:pt>
                <c:pt idx="1772">
                  <c:v>0.94549454064068528</c:v>
                </c:pt>
                <c:pt idx="1773">
                  <c:v>0.94549454064068528</c:v>
                </c:pt>
                <c:pt idx="1774">
                  <c:v>0.94571282854592953</c:v>
                </c:pt>
                <c:pt idx="1775">
                  <c:v>0.94571282854592953</c:v>
                </c:pt>
                <c:pt idx="1776">
                  <c:v>0.94625228474840795</c:v>
                </c:pt>
                <c:pt idx="1777">
                  <c:v>0.94625228474840795</c:v>
                </c:pt>
                <c:pt idx="1778">
                  <c:v>0.94680553498480002</c:v>
                </c:pt>
                <c:pt idx="1779">
                  <c:v>0.94680553498480002</c:v>
                </c:pt>
                <c:pt idx="1780">
                  <c:v>0.94757399149615629</c:v>
                </c:pt>
                <c:pt idx="1781">
                  <c:v>0.94757399149615629</c:v>
                </c:pt>
                <c:pt idx="1782">
                  <c:v>0.94860871157661109</c:v>
                </c:pt>
                <c:pt idx="1783">
                  <c:v>0.94860871157661109</c:v>
                </c:pt>
                <c:pt idx="1784">
                  <c:v>0.94912169970481419</c:v>
                </c:pt>
                <c:pt idx="1785">
                  <c:v>0.94912169970481419</c:v>
                </c:pt>
                <c:pt idx="1786">
                  <c:v>0.94929515973200707</c:v>
                </c:pt>
                <c:pt idx="1787">
                  <c:v>0.94929515973200707</c:v>
                </c:pt>
                <c:pt idx="1788">
                  <c:v>0.94934438212509031</c:v>
                </c:pt>
                <c:pt idx="1789">
                  <c:v>0.94934438212509031</c:v>
                </c:pt>
                <c:pt idx="1790">
                  <c:v>0.94963415319176558</c:v>
                </c:pt>
                <c:pt idx="1791">
                  <c:v>0.94963415319176558</c:v>
                </c:pt>
                <c:pt idx="1792">
                  <c:v>0.95018429581604713</c:v>
                </c:pt>
                <c:pt idx="1793">
                  <c:v>0.95018429581604713</c:v>
                </c:pt>
                <c:pt idx="1794">
                  <c:v>0.95024404482271918</c:v>
                </c:pt>
                <c:pt idx="1795">
                  <c:v>0.95024404482271918</c:v>
                </c:pt>
                <c:pt idx="1796">
                  <c:v>0.95058407137864098</c:v>
                </c:pt>
                <c:pt idx="1797">
                  <c:v>0.95058407137864098</c:v>
                </c:pt>
                <c:pt idx="1798">
                  <c:v>0.95171723986493384</c:v>
                </c:pt>
                <c:pt idx="1799">
                  <c:v>0.95171723986493384</c:v>
                </c:pt>
                <c:pt idx="1800">
                  <c:v>0.95249995778146623</c:v>
                </c:pt>
                <c:pt idx="1801">
                  <c:v>0.95249995778146623</c:v>
                </c:pt>
                <c:pt idx="1802">
                  <c:v>0.9532496911084124</c:v>
                </c:pt>
                <c:pt idx="1803">
                  <c:v>0.9532496911084124</c:v>
                </c:pt>
                <c:pt idx="1804">
                  <c:v>0.95377831910141009</c:v>
                </c:pt>
                <c:pt idx="1805">
                  <c:v>0.95377831910141009</c:v>
                </c:pt>
                <c:pt idx="1806">
                  <c:v>0.95481979589000576</c:v>
                </c:pt>
                <c:pt idx="1807">
                  <c:v>0.95481979589000576</c:v>
                </c:pt>
                <c:pt idx="1808">
                  <c:v>0.95508017329032757</c:v>
                </c:pt>
                <c:pt idx="1809">
                  <c:v>0.95508017329032757</c:v>
                </c:pt>
                <c:pt idx="1810">
                  <c:v>0.95537640235528032</c:v>
                </c:pt>
                <c:pt idx="1811">
                  <c:v>0.95537640235528032</c:v>
                </c:pt>
                <c:pt idx="1812">
                  <c:v>0.95702866750660986</c:v>
                </c:pt>
                <c:pt idx="1813">
                  <c:v>0.95702866750660986</c:v>
                </c:pt>
                <c:pt idx="1814">
                  <c:v>0.95762499206950047</c:v>
                </c:pt>
                <c:pt idx="1815">
                  <c:v>0.95762499206950047</c:v>
                </c:pt>
                <c:pt idx="1816">
                  <c:v>0.95813939530124304</c:v>
                </c:pt>
                <c:pt idx="1817">
                  <c:v>0.95813939530124304</c:v>
                </c:pt>
                <c:pt idx="1818">
                  <c:v>0.95868153882161711</c:v>
                </c:pt>
                <c:pt idx="1819">
                  <c:v>0.95868153882161711</c:v>
                </c:pt>
                <c:pt idx="1820">
                  <c:v>0.95879626623802561</c:v>
                </c:pt>
                <c:pt idx="1821">
                  <c:v>0.95879626623802561</c:v>
                </c:pt>
                <c:pt idx="1822">
                  <c:v>0.9590061632889425</c:v>
                </c:pt>
                <c:pt idx="1823">
                  <c:v>0.9590061632889425</c:v>
                </c:pt>
                <c:pt idx="1824">
                  <c:v>0.95930244443123591</c:v>
                </c:pt>
                <c:pt idx="1825">
                  <c:v>0.95930244443123591</c:v>
                </c:pt>
                <c:pt idx="1826">
                  <c:v>0.95931602000396032</c:v>
                </c:pt>
                <c:pt idx="1827">
                  <c:v>0.95931602000396032</c:v>
                </c:pt>
                <c:pt idx="1828">
                  <c:v>0.9594818969107356</c:v>
                </c:pt>
                <c:pt idx="1829">
                  <c:v>0.9594818969107356</c:v>
                </c:pt>
                <c:pt idx="1830">
                  <c:v>0.95954496757339902</c:v>
                </c:pt>
                <c:pt idx="1831">
                  <c:v>0.95954496757339902</c:v>
                </c:pt>
                <c:pt idx="1832">
                  <c:v>0.95962008123964349</c:v>
                </c:pt>
                <c:pt idx="1833">
                  <c:v>0.95962008123964349</c:v>
                </c:pt>
                <c:pt idx="1834">
                  <c:v>0.96178251480727661</c:v>
                </c:pt>
                <c:pt idx="1835">
                  <c:v>0.96178251480727661</c:v>
                </c:pt>
                <c:pt idx="1836">
                  <c:v>0.96197992269880728</c:v>
                </c:pt>
                <c:pt idx="1837">
                  <c:v>0.96197992269880728</c:v>
                </c:pt>
                <c:pt idx="1838">
                  <c:v>0.96304809898383525</c:v>
                </c:pt>
                <c:pt idx="1839">
                  <c:v>0.96304809898383525</c:v>
                </c:pt>
                <c:pt idx="1840">
                  <c:v>0.96413194971493088</c:v>
                </c:pt>
                <c:pt idx="1841">
                  <c:v>0.96413194971493088</c:v>
                </c:pt>
                <c:pt idx="1842">
                  <c:v>0.96483405127666522</c:v>
                </c:pt>
                <c:pt idx="1843">
                  <c:v>0.96483405127666522</c:v>
                </c:pt>
                <c:pt idx="1844">
                  <c:v>0.96517311505615888</c:v>
                </c:pt>
                <c:pt idx="1845">
                  <c:v>0.96517311505615888</c:v>
                </c:pt>
                <c:pt idx="1846">
                  <c:v>0.96545518449524104</c:v>
                </c:pt>
                <c:pt idx="1847">
                  <c:v>0.96545518449524104</c:v>
                </c:pt>
                <c:pt idx="1848">
                  <c:v>0.96569013584626395</c:v>
                </c:pt>
                <c:pt idx="1849">
                  <c:v>0.96569013584626395</c:v>
                </c:pt>
                <c:pt idx="1850">
                  <c:v>0.96579933580996591</c:v>
                </c:pt>
                <c:pt idx="1851">
                  <c:v>0.96579933580996591</c:v>
                </c:pt>
                <c:pt idx="1852">
                  <c:v>0.9658760098454251</c:v>
                </c:pt>
                <c:pt idx="1853">
                  <c:v>0.9658760098454251</c:v>
                </c:pt>
                <c:pt idx="1854">
                  <c:v>0.9660519388034764</c:v>
                </c:pt>
                <c:pt idx="1855">
                  <c:v>0.9660519388034764</c:v>
                </c:pt>
                <c:pt idx="1856">
                  <c:v>0.96689740804121682</c:v>
                </c:pt>
                <c:pt idx="1857">
                  <c:v>0.96689740804121682</c:v>
                </c:pt>
                <c:pt idx="1858">
                  <c:v>0.9671624313799172</c:v>
                </c:pt>
                <c:pt idx="1859">
                  <c:v>0.9671624313799172</c:v>
                </c:pt>
                <c:pt idx="1860">
                  <c:v>0.96720923024285843</c:v>
                </c:pt>
                <c:pt idx="1861">
                  <c:v>0.96720923024285843</c:v>
                </c:pt>
                <c:pt idx="1862">
                  <c:v>0.96785906437594305</c:v>
                </c:pt>
                <c:pt idx="1863">
                  <c:v>0.96785906437594305</c:v>
                </c:pt>
                <c:pt idx="1864">
                  <c:v>0.96868313935373274</c:v>
                </c:pt>
                <c:pt idx="1865">
                  <c:v>0.96868313935373274</c:v>
                </c:pt>
                <c:pt idx="1866">
                  <c:v>0.96975612519246834</c:v>
                </c:pt>
                <c:pt idx="1867">
                  <c:v>0.96975612519246834</c:v>
                </c:pt>
                <c:pt idx="1868">
                  <c:v>0.96985530483206905</c:v>
                </c:pt>
                <c:pt idx="1869">
                  <c:v>0.96985530483206905</c:v>
                </c:pt>
                <c:pt idx="1870">
                  <c:v>0.97001563555256975</c:v>
                </c:pt>
                <c:pt idx="1871">
                  <c:v>0.97001563555256975</c:v>
                </c:pt>
                <c:pt idx="1872">
                  <c:v>0.97050713888079898</c:v>
                </c:pt>
                <c:pt idx="1873">
                  <c:v>0.97050713888079898</c:v>
                </c:pt>
                <c:pt idx="1874">
                  <c:v>0.97066085250473455</c:v>
                </c:pt>
                <c:pt idx="1875">
                  <c:v>0.97066085250473455</c:v>
                </c:pt>
                <c:pt idx="1876">
                  <c:v>0.97069868251656988</c:v>
                </c:pt>
                <c:pt idx="1877">
                  <c:v>0.97069868251656988</c:v>
                </c:pt>
                <c:pt idx="1878">
                  <c:v>0.97208355247291489</c:v>
                </c:pt>
                <c:pt idx="1879">
                  <c:v>0.97208355247291489</c:v>
                </c:pt>
                <c:pt idx="1880">
                  <c:v>0.97266111766597918</c:v>
                </c:pt>
                <c:pt idx="1881">
                  <c:v>0.97266111766597918</c:v>
                </c:pt>
                <c:pt idx="1882">
                  <c:v>0.97298540529845867</c:v>
                </c:pt>
                <c:pt idx="1883">
                  <c:v>0.97298540529845867</c:v>
                </c:pt>
                <c:pt idx="1884">
                  <c:v>0.97399930153962888</c:v>
                </c:pt>
                <c:pt idx="1885">
                  <c:v>0.97399930153962888</c:v>
                </c:pt>
                <c:pt idx="1886">
                  <c:v>0.97401941664225988</c:v>
                </c:pt>
                <c:pt idx="1887">
                  <c:v>0.97401941664225988</c:v>
                </c:pt>
                <c:pt idx="1888">
                  <c:v>0.97453325862252715</c:v>
                </c:pt>
                <c:pt idx="1889">
                  <c:v>0.97453325862252715</c:v>
                </c:pt>
                <c:pt idx="1890">
                  <c:v>0.97491564449754342</c:v>
                </c:pt>
                <c:pt idx="1891">
                  <c:v>0.97491564449754342</c:v>
                </c:pt>
                <c:pt idx="1892">
                  <c:v>0.97536901491079842</c:v>
                </c:pt>
                <c:pt idx="1893">
                  <c:v>0.97536901491079842</c:v>
                </c:pt>
                <c:pt idx="1894">
                  <c:v>0.97584109019966647</c:v>
                </c:pt>
                <c:pt idx="1895">
                  <c:v>0.97584109019966647</c:v>
                </c:pt>
                <c:pt idx="1896">
                  <c:v>0.97615486365990434</c:v>
                </c:pt>
                <c:pt idx="1897">
                  <c:v>0.97615486365990434</c:v>
                </c:pt>
                <c:pt idx="1898">
                  <c:v>0.97616026806652656</c:v>
                </c:pt>
                <c:pt idx="1899">
                  <c:v>0.97616026806652656</c:v>
                </c:pt>
                <c:pt idx="1900">
                  <c:v>0.97643287553796942</c:v>
                </c:pt>
                <c:pt idx="1901">
                  <c:v>0.97643287553796942</c:v>
                </c:pt>
                <c:pt idx="1902">
                  <c:v>0.97823080363297898</c:v>
                </c:pt>
                <c:pt idx="1903">
                  <c:v>0.97823080363297898</c:v>
                </c:pt>
                <c:pt idx="1904">
                  <c:v>0.97851029722704097</c:v>
                </c:pt>
                <c:pt idx="1905">
                  <c:v>0.97851029722704097</c:v>
                </c:pt>
                <c:pt idx="1906">
                  <c:v>0.9789705386458849</c:v>
                </c:pt>
                <c:pt idx="1907">
                  <c:v>0.9789705386458849</c:v>
                </c:pt>
                <c:pt idx="1908">
                  <c:v>0.97907521054103974</c:v>
                </c:pt>
                <c:pt idx="1909">
                  <c:v>0.97907521054103974</c:v>
                </c:pt>
                <c:pt idx="1910">
                  <c:v>0.97957776994851653</c:v>
                </c:pt>
                <c:pt idx="1911">
                  <c:v>0.97957776994851653</c:v>
                </c:pt>
                <c:pt idx="1912">
                  <c:v>0.97992759044244204</c:v>
                </c:pt>
                <c:pt idx="1913">
                  <c:v>0.97992759044244204</c:v>
                </c:pt>
                <c:pt idx="1914">
                  <c:v>0.98018814455062453</c:v>
                </c:pt>
                <c:pt idx="1915">
                  <c:v>0.98018814455062453</c:v>
                </c:pt>
                <c:pt idx="1916">
                  <c:v>0.98077949737418024</c:v>
                </c:pt>
                <c:pt idx="1917">
                  <c:v>0.98077949737418024</c:v>
                </c:pt>
                <c:pt idx="1918">
                  <c:v>0.98129809906484622</c:v>
                </c:pt>
                <c:pt idx="1919">
                  <c:v>0.98129809906484622</c:v>
                </c:pt>
                <c:pt idx="1920">
                  <c:v>0.98130274671345497</c:v>
                </c:pt>
                <c:pt idx="1921">
                  <c:v>0.98130274671345497</c:v>
                </c:pt>
                <c:pt idx="1922">
                  <c:v>0.98176613209258701</c:v>
                </c:pt>
                <c:pt idx="1923">
                  <c:v>0.98176613209258701</c:v>
                </c:pt>
                <c:pt idx="1924">
                  <c:v>0.98277620560078316</c:v>
                </c:pt>
                <c:pt idx="1925">
                  <c:v>0.98277620560078316</c:v>
                </c:pt>
                <c:pt idx="1926">
                  <c:v>0.98298469233347507</c:v>
                </c:pt>
                <c:pt idx="1927">
                  <c:v>0.98298469233347507</c:v>
                </c:pt>
                <c:pt idx="1928">
                  <c:v>0.98350131227457671</c:v>
                </c:pt>
                <c:pt idx="1929">
                  <c:v>0.98350131227457671</c:v>
                </c:pt>
                <c:pt idx="1930">
                  <c:v>0.98373818621933418</c:v>
                </c:pt>
                <c:pt idx="1931">
                  <c:v>0.98373818621933418</c:v>
                </c:pt>
                <c:pt idx="1932">
                  <c:v>0.98378017492768721</c:v>
                </c:pt>
                <c:pt idx="1933">
                  <c:v>0.98378017492768721</c:v>
                </c:pt>
                <c:pt idx="1934">
                  <c:v>0.98445275694648782</c:v>
                </c:pt>
                <c:pt idx="1935">
                  <c:v>0.98445275694648782</c:v>
                </c:pt>
                <c:pt idx="1936">
                  <c:v>0.98463169224995661</c:v>
                </c:pt>
                <c:pt idx="1937">
                  <c:v>0.98463169224995661</c:v>
                </c:pt>
                <c:pt idx="1938">
                  <c:v>0.98507164528863456</c:v>
                </c:pt>
                <c:pt idx="1939">
                  <c:v>0.98507164528863456</c:v>
                </c:pt>
                <c:pt idx="1940">
                  <c:v>0.98532320794052708</c:v>
                </c:pt>
                <c:pt idx="1941">
                  <c:v>0.98532320794052708</c:v>
                </c:pt>
                <c:pt idx="1942">
                  <c:v>0.98542166807306042</c:v>
                </c:pt>
                <c:pt idx="1943">
                  <c:v>0.98542166807306042</c:v>
                </c:pt>
                <c:pt idx="1944">
                  <c:v>0.98560313522783216</c:v>
                </c:pt>
                <c:pt idx="1945">
                  <c:v>0.98560313522783216</c:v>
                </c:pt>
                <c:pt idx="1946">
                  <c:v>0.98572436730816559</c:v>
                </c:pt>
                <c:pt idx="1947">
                  <c:v>0.98572436730816559</c:v>
                </c:pt>
                <c:pt idx="1948">
                  <c:v>0.98586433776914484</c:v>
                </c:pt>
                <c:pt idx="1949">
                  <c:v>0.98586433776914484</c:v>
                </c:pt>
                <c:pt idx="1950">
                  <c:v>0.98614097465571005</c:v>
                </c:pt>
                <c:pt idx="1951">
                  <c:v>0.98614097465571005</c:v>
                </c:pt>
                <c:pt idx="1952">
                  <c:v>0.98614785784503578</c:v>
                </c:pt>
                <c:pt idx="1953">
                  <c:v>0.98614785784503578</c:v>
                </c:pt>
                <c:pt idx="1954">
                  <c:v>0.98634027123697843</c:v>
                </c:pt>
                <c:pt idx="1955">
                  <c:v>0.98634027123697843</c:v>
                </c:pt>
                <c:pt idx="1956">
                  <c:v>0.98672360243490309</c:v>
                </c:pt>
                <c:pt idx="1957">
                  <c:v>0.98672360243490309</c:v>
                </c:pt>
                <c:pt idx="1958">
                  <c:v>0.98863981785627164</c:v>
                </c:pt>
                <c:pt idx="1959">
                  <c:v>0.98863981785627164</c:v>
                </c:pt>
                <c:pt idx="1960">
                  <c:v>0.98960237775471327</c:v>
                </c:pt>
                <c:pt idx="1961">
                  <c:v>0.98960237775471327</c:v>
                </c:pt>
                <c:pt idx="1962">
                  <c:v>0.98993792809296621</c:v>
                </c:pt>
                <c:pt idx="1963">
                  <c:v>0.98993792809296621</c:v>
                </c:pt>
                <c:pt idx="1964">
                  <c:v>0.9900300370248597</c:v>
                </c:pt>
                <c:pt idx="1965">
                  <c:v>0.9900300370248597</c:v>
                </c:pt>
                <c:pt idx="1966">
                  <c:v>0.99107387699487171</c:v>
                </c:pt>
                <c:pt idx="1967">
                  <c:v>0.99107387699487171</c:v>
                </c:pt>
                <c:pt idx="1968">
                  <c:v>0.99291913479821248</c:v>
                </c:pt>
                <c:pt idx="1969">
                  <c:v>0.99291913479821248</c:v>
                </c:pt>
                <c:pt idx="1970">
                  <c:v>0.99292647966373448</c:v>
                </c:pt>
                <c:pt idx="1971">
                  <c:v>0.99292647966373448</c:v>
                </c:pt>
                <c:pt idx="1972">
                  <c:v>0.99329802639676223</c:v>
                </c:pt>
                <c:pt idx="1973">
                  <c:v>0.99329802639676223</c:v>
                </c:pt>
                <c:pt idx="1974">
                  <c:v>0.99363295420892961</c:v>
                </c:pt>
                <c:pt idx="1975">
                  <c:v>0.99363295420892961</c:v>
                </c:pt>
                <c:pt idx="1976">
                  <c:v>0.99377112052994698</c:v>
                </c:pt>
                <c:pt idx="1977">
                  <c:v>0.99377112052994698</c:v>
                </c:pt>
                <c:pt idx="1978">
                  <c:v>0.99380731817734314</c:v>
                </c:pt>
                <c:pt idx="1979">
                  <c:v>0.99380731817734314</c:v>
                </c:pt>
                <c:pt idx="1980">
                  <c:v>0.99410129514725709</c:v>
                </c:pt>
                <c:pt idx="1981">
                  <c:v>0.99410129514725709</c:v>
                </c:pt>
                <c:pt idx="1982">
                  <c:v>0.99559310446120275</c:v>
                </c:pt>
                <c:pt idx="1983">
                  <c:v>0.99559310446120275</c:v>
                </c:pt>
                <c:pt idx="1984">
                  <c:v>0.99593923047881217</c:v>
                </c:pt>
                <c:pt idx="1985">
                  <c:v>0.99593923047881217</c:v>
                </c:pt>
                <c:pt idx="1986">
                  <c:v>0.99615626445978178</c:v>
                </c:pt>
                <c:pt idx="1987">
                  <c:v>0.99615626445978178</c:v>
                </c:pt>
                <c:pt idx="1988">
                  <c:v>0.99693052855466413</c:v>
                </c:pt>
                <c:pt idx="1989">
                  <c:v>0.99693052855466413</c:v>
                </c:pt>
                <c:pt idx="1990">
                  <c:v>0.99916653890974827</c:v>
                </c:pt>
                <c:pt idx="1991">
                  <c:v>0.99916653890974827</c:v>
                </c:pt>
                <c:pt idx="1992">
                  <c:v>0.99932886147040778</c:v>
                </c:pt>
                <c:pt idx="1993">
                  <c:v>0.99932886147040778</c:v>
                </c:pt>
                <c:pt idx="1994">
                  <c:v>0.99961808878727032</c:v>
                </c:pt>
                <c:pt idx="1995">
                  <c:v>0.99961808878727032</c:v>
                </c:pt>
                <c:pt idx="1996">
                  <c:v>0.99999004978060257</c:v>
                </c:pt>
                <c:pt idx="1997">
                  <c:v>0.99999004978060257</c:v>
                </c:pt>
                <c:pt idx="1998">
                  <c:v>0.99999147649337639</c:v>
                </c:pt>
                <c:pt idx="1999">
                  <c:v>0.99999147649337639</c:v>
                </c:pt>
              </c:numCache>
            </c:numRef>
          </c:xVal>
          <c:yVal>
            <c:numRef>
              <c:f>'1000'!$H$1:$H$2000</c:f>
              <c:numCache>
                <c:formatCode>0.000</c:formatCode>
                <c:ptCount val="2000"/>
                <c:pt idx="0">
                  <c:v>0</c:v>
                </c:pt>
                <c:pt idx="1">
                  <c:v>1E-3</c:v>
                </c:pt>
                <c:pt idx="2">
                  <c:v>1E-3</c:v>
                </c:pt>
                <c:pt idx="3">
                  <c:v>2E-3</c:v>
                </c:pt>
                <c:pt idx="4">
                  <c:v>2E-3</c:v>
                </c:pt>
                <c:pt idx="5">
                  <c:v>3.0000000000000001E-3</c:v>
                </c:pt>
                <c:pt idx="6">
                  <c:v>3.0000000000000001E-3</c:v>
                </c:pt>
                <c:pt idx="7">
                  <c:v>4.0000000000000001E-3</c:v>
                </c:pt>
                <c:pt idx="8">
                  <c:v>4.0000000000000001E-3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6.0000000000000001E-3</c:v>
                </c:pt>
                <c:pt idx="12">
                  <c:v>6.0000000000000001E-3</c:v>
                </c:pt>
                <c:pt idx="13">
                  <c:v>7.0000000000000001E-3</c:v>
                </c:pt>
                <c:pt idx="14">
                  <c:v>7.0000000000000001E-3</c:v>
                </c:pt>
                <c:pt idx="15">
                  <c:v>8.0000000000000002E-3</c:v>
                </c:pt>
                <c:pt idx="16">
                  <c:v>8.0000000000000002E-3</c:v>
                </c:pt>
                <c:pt idx="17">
                  <c:v>9.0000000000000011E-3</c:v>
                </c:pt>
                <c:pt idx="18">
                  <c:v>9.0000000000000011E-3</c:v>
                </c:pt>
                <c:pt idx="19">
                  <c:v>1.0000000000000002E-2</c:v>
                </c:pt>
                <c:pt idx="20">
                  <c:v>1.0000000000000002E-2</c:v>
                </c:pt>
                <c:pt idx="21">
                  <c:v>1.1000000000000003E-2</c:v>
                </c:pt>
                <c:pt idx="22">
                  <c:v>1.1000000000000003E-2</c:v>
                </c:pt>
                <c:pt idx="23">
                  <c:v>1.2000000000000004E-2</c:v>
                </c:pt>
                <c:pt idx="24">
                  <c:v>1.2000000000000004E-2</c:v>
                </c:pt>
                <c:pt idx="25">
                  <c:v>1.3000000000000005E-2</c:v>
                </c:pt>
                <c:pt idx="26">
                  <c:v>1.3000000000000005E-2</c:v>
                </c:pt>
                <c:pt idx="27">
                  <c:v>1.4000000000000005E-2</c:v>
                </c:pt>
                <c:pt idx="28">
                  <c:v>1.4000000000000005E-2</c:v>
                </c:pt>
                <c:pt idx="29">
                  <c:v>1.5000000000000006E-2</c:v>
                </c:pt>
                <c:pt idx="30">
                  <c:v>1.5000000000000006E-2</c:v>
                </c:pt>
                <c:pt idx="31">
                  <c:v>1.6000000000000007E-2</c:v>
                </c:pt>
                <c:pt idx="32">
                  <c:v>1.6000000000000007E-2</c:v>
                </c:pt>
                <c:pt idx="33">
                  <c:v>1.7000000000000008E-2</c:v>
                </c:pt>
                <c:pt idx="34">
                  <c:v>1.7000000000000008E-2</c:v>
                </c:pt>
                <c:pt idx="35">
                  <c:v>1.8000000000000009E-2</c:v>
                </c:pt>
                <c:pt idx="36">
                  <c:v>1.8000000000000009E-2</c:v>
                </c:pt>
                <c:pt idx="37">
                  <c:v>1.900000000000001E-2</c:v>
                </c:pt>
                <c:pt idx="38">
                  <c:v>1.900000000000001E-2</c:v>
                </c:pt>
                <c:pt idx="39">
                  <c:v>2.0000000000000011E-2</c:v>
                </c:pt>
                <c:pt idx="40">
                  <c:v>2.0000000000000011E-2</c:v>
                </c:pt>
                <c:pt idx="41">
                  <c:v>2.1000000000000012E-2</c:v>
                </c:pt>
                <c:pt idx="42">
                  <c:v>2.1000000000000012E-2</c:v>
                </c:pt>
                <c:pt idx="43">
                  <c:v>2.2000000000000013E-2</c:v>
                </c:pt>
                <c:pt idx="44">
                  <c:v>2.2000000000000013E-2</c:v>
                </c:pt>
                <c:pt idx="45">
                  <c:v>2.3000000000000013E-2</c:v>
                </c:pt>
                <c:pt idx="46">
                  <c:v>2.3000000000000013E-2</c:v>
                </c:pt>
                <c:pt idx="47">
                  <c:v>2.4000000000000014E-2</c:v>
                </c:pt>
                <c:pt idx="48">
                  <c:v>2.4000000000000014E-2</c:v>
                </c:pt>
                <c:pt idx="49">
                  <c:v>2.5000000000000015E-2</c:v>
                </c:pt>
                <c:pt idx="50">
                  <c:v>2.5000000000000015E-2</c:v>
                </c:pt>
                <c:pt idx="51">
                  <c:v>2.6000000000000016E-2</c:v>
                </c:pt>
                <c:pt idx="52">
                  <c:v>2.6000000000000016E-2</c:v>
                </c:pt>
                <c:pt idx="53">
                  <c:v>2.7000000000000017E-2</c:v>
                </c:pt>
                <c:pt idx="54">
                  <c:v>2.7000000000000017E-2</c:v>
                </c:pt>
                <c:pt idx="55">
                  <c:v>2.8000000000000018E-2</c:v>
                </c:pt>
                <c:pt idx="56">
                  <c:v>2.8000000000000018E-2</c:v>
                </c:pt>
                <c:pt idx="57">
                  <c:v>2.9000000000000019E-2</c:v>
                </c:pt>
                <c:pt idx="58">
                  <c:v>2.9000000000000019E-2</c:v>
                </c:pt>
                <c:pt idx="59">
                  <c:v>3.000000000000002E-2</c:v>
                </c:pt>
                <c:pt idx="60">
                  <c:v>3.000000000000002E-2</c:v>
                </c:pt>
                <c:pt idx="61">
                  <c:v>3.1000000000000021E-2</c:v>
                </c:pt>
                <c:pt idx="62">
                  <c:v>3.1000000000000021E-2</c:v>
                </c:pt>
                <c:pt idx="63">
                  <c:v>3.2000000000000021E-2</c:v>
                </c:pt>
                <c:pt idx="64">
                  <c:v>3.2000000000000021E-2</c:v>
                </c:pt>
                <c:pt idx="65">
                  <c:v>3.3000000000000022E-2</c:v>
                </c:pt>
                <c:pt idx="66">
                  <c:v>3.3000000000000022E-2</c:v>
                </c:pt>
                <c:pt idx="67">
                  <c:v>3.4000000000000023E-2</c:v>
                </c:pt>
                <c:pt idx="68">
                  <c:v>3.4000000000000023E-2</c:v>
                </c:pt>
                <c:pt idx="69">
                  <c:v>3.5000000000000024E-2</c:v>
                </c:pt>
                <c:pt idx="70">
                  <c:v>3.5000000000000024E-2</c:v>
                </c:pt>
                <c:pt idx="71">
                  <c:v>3.6000000000000025E-2</c:v>
                </c:pt>
                <c:pt idx="72">
                  <c:v>3.6000000000000025E-2</c:v>
                </c:pt>
                <c:pt idx="73">
                  <c:v>3.7000000000000026E-2</c:v>
                </c:pt>
                <c:pt idx="74">
                  <c:v>3.7000000000000026E-2</c:v>
                </c:pt>
                <c:pt idx="75">
                  <c:v>3.8000000000000027E-2</c:v>
                </c:pt>
                <c:pt idx="76">
                  <c:v>3.8000000000000027E-2</c:v>
                </c:pt>
                <c:pt idx="77">
                  <c:v>3.9000000000000028E-2</c:v>
                </c:pt>
                <c:pt idx="78">
                  <c:v>3.9000000000000028E-2</c:v>
                </c:pt>
                <c:pt idx="79">
                  <c:v>4.0000000000000029E-2</c:v>
                </c:pt>
                <c:pt idx="80">
                  <c:v>4.0000000000000029E-2</c:v>
                </c:pt>
                <c:pt idx="81">
                  <c:v>4.1000000000000029E-2</c:v>
                </c:pt>
                <c:pt idx="82">
                  <c:v>4.1000000000000029E-2</c:v>
                </c:pt>
                <c:pt idx="83">
                  <c:v>4.200000000000003E-2</c:v>
                </c:pt>
                <c:pt idx="84">
                  <c:v>4.200000000000003E-2</c:v>
                </c:pt>
                <c:pt idx="85">
                  <c:v>4.3000000000000031E-2</c:v>
                </c:pt>
                <c:pt idx="86">
                  <c:v>4.3000000000000031E-2</c:v>
                </c:pt>
                <c:pt idx="87">
                  <c:v>4.4000000000000032E-2</c:v>
                </c:pt>
                <c:pt idx="88">
                  <c:v>4.4000000000000032E-2</c:v>
                </c:pt>
                <c:pt idx="89">
                  <c:v>4.5000000000000033E-2</c:v>
                </c:pt>
                <c:pt idx="90">
                  <c:v>4.5000000000000033E-2</c:v>
                </c:pt>
                <c:pt idx="91">
                  <c:v>4.6000000000000034E-2</c:v>
                </c:pt>
                <c:pt idx="92">
                  <c:v>4.6000000000000034E-2</c:v>
                </c:pt>
                <c:pt idx="93">
                  <c:v>4.7000000000000035E-2</c:v>
                </c:pt>
                <c:pt idx="94">
                  <c:v>4.7000000000000035E-2</c:v>
                </c:pt>
                <c:pt idx="95">
                  <c:v>4.8000000000000036E-2</c:v>
                </c:pt>
                <c:pt idx="96">
                  <c:v>4.8000000000000036E-2</c:v>
                </c:pt>
                <c:pt idx="97">
                  <c:v>4.9000000000000037E-2</c:v>
                </c:pt>
                <c:pt idx="98">
                  <c:v>4.9000000000000037E-2</c:v>
                </c:pt>
                <c:pt idx="99">
                  <c:v>5.0000000000000037E-2</c:v>
                </c:pt>
                <c:pt idx="100">
                  <c:v>5.0000000000000037E-2</c:v>
                </c:pt>
                <c:pt idx="101">
                  <c:v>5.1000000000000038E-2</c:v>
                </c:pt>
                <c:pt idx="102">
                  <c:v>5.1000000000000038E-2</c:v>
                </c:pt>
                <c:pt idx="103">
                  <c:v>5.2000000000000039E-2</c:v>
                </c:pt>
                <c:pt idx="104">
                  <c:v>5.2000000000000039E-2</c:v>
                </c:pt>
                <c:pt idx="105">
                  <c:v>5.300000000000004E-2</c:v>
                </c:pt>
                <c:pt idx="106">
                  <c:v>5.300000000000004E-2</c:v>
                </c:pt>
                <c:pt idx="107">
                  <c:v>5.4000000000000041E-2</c:v>
                </c:pt>
                <c:pt idx="108">
                  <c:v>5.4000000000000041E-2</c:v>
                </c:pt>
                <c:pt idx="109">
                  <c:v>5.5000000000000042E-2</c:v>
                </c:pt>
                <c:pt idx="110">
                  <c:v>5.5000000000000042E-2</c:v>
                </c:pt>
                <c:pt idx="111">
                  <c:v>5.6000000000000043E-2</c:v>
                </c:pt>
                <c:pt idx="112">
                  <c:v>5.6000000000000043E-2</c:v>
                </c:pt>
                <c:pt idx="113">
                  <c:v>5.7000000000000044E-2</c:v>
                </c:pt>
                <c:pt idx="114">
                  <c:v>5.7000000000000044E-2</c:v>
                </c:pt>
                <c:pt idx="115">
                  <c:v>5.8000000000000045E-2</c:v>
                </c:pt>
                <c:pt idx="116">
                  <c:v>5.8000000000000045E-2</c:v>
                </c:pt>
                <c:pt idx="117">
                  <c:v>5.9000000000000045E-2</c:v>
                </c:pt>
                <c:pt idx="118">
                  <c:v>5.9000000000000045E-2</c:v>
                </c:pt>
                <c:pt idx="119">
                  <c:v>6.0000000000000046E-2</c:v>
                </c:pt>
                <c:pt idx="120">
                  <c:v>6.0000000000000046E-2</c:v>
                </c:pt>
                <c:pt idx="121">
                  <c:v>6.1000000000000047E-2</c:v>
                </c:pt>
                <c:pt idx="122">
                  <c:v>6.1000000000000047E-2</c:v>
                </c:pt>
                <c:pt idx="123">
                  <c:v>6.2000000000000048E-2</c:v>
                </c:pt>
                <c:pt idx="124">
                  <c:v>6.2000000000000048E-2</c:v>
                </c:pt>
                <c:pt idx="125">
                  <c:v>6.3000000000000042E-2</c:v>
                </c:pt>
                <c:pt idx="126">
                  <c:v>6.3000000000000042E-2</c:v>
                </c:pt>
                <c:pt idx="127">
                  <c:v>6.4000000000000043E-2</c:v>
                </c:pt>
                <c:pt idx="128">
                  <c:v>6.4000000000000043E-2</c:v>
                </c:pt>
                <c:pt idx="129">
                  <c:v>6.5000000000000044E-2</c:v>
                </c:pt>
                <c:pt idx="130">
                  <c:v>6.5000000000000044E-2</c:v>
                </c:pt>
                <c:pt idx="131">
                  <c:v>6.6000000000000045E-2</c:v>
                </c:pt>
                <c:pt idx="132">
                  <c:v>6.6000000000000045E-2</c:v>
                </c:pt>
                <c:pt idx="133">
                  <c:v>6.7000000000000046E-2</c:v>
                </c:pt>
                <c:pt idx="134">
                  <c:v>6.7000000000000046E-2</c:v>
                </c:pt>
                <c:pt idx="135">
                  <c:v>6.8000000000000047E-2</c:v>
                </c:pt>
                <c:pt idx="136">
                  <c:v>6.8000000000000047E-2</c:v>
                </c:pt>
                <c:pt idx="137">
                  <c:v>6.9000000000000047E-2</c:v>
                </c:pt>
                <c:pt idx="138">
                  <c:v>6.9000000000000047E-2</c:v>
                </c:pt>
                <c:pt idx="139">
                  <c:v>7.0000000000000048E-2</c:v>
                </c:pt>
                <c:pt idx="140">
                  <c:v>7.0000000000000048E-2</c:v>
                </c:pt>
                <c:pt idx="141">
                  <c:v>7.1000000000000049E-2</c:v>
                </c:pt>
                <c:pt idx="142">
                  <c:v>7.1000000000000049E-2</c:v>
                </c:pt>
                <c:pt idx="143">
                  <c:v>7.200000000000005E-2</c:v>
                </c:pt>
                <c:pt idx="144">
                  <c:v>7.200000000000005E-2</c:v>
                </c:pt>
                <c:pt idx="145">
                  <c:v>7.3000000000000051E-2</c:v>
                </c:pt>
                <c:pt idx="146">
                  <c:v>7.3000000000000051E-2</c:v>
                </c:pt>
                <c:pt idx="147">
                  <c:v>7.4000000000000052E-2</c:v>
                </c:pt>
                <c:pt idx="148">
                  <c:v>7.4000000000000052E-2</c:v>
                </c:pt>
                <c:pt idx="149">
                  <c:v>7.5000000000000053E-2</c:v>
                </c:pt>
                <c:pt idx="150">
                  <c:v>7.5000000000000053E-2</c:v>
                </c:pt>
                <c:pt idx="151">
                  <c:v>7.6000000000000054E-2</c:v>
                </c:pt>
                <c:pt idx="152">
                  <c:v>7.6000000000000054E-2</c:v>
                </c:pt>
                <c:pt idx="153">
                  <c:v>7.7000000000000055E-2</c:v>
                </c:pt>
                <c:pt idx="154">
                  <c:v>7.7000000000000055E-2</c:v>
                </c:pt>
                <c:pt idx="155">
                  <c:v>7.8000000000000055E-2</c:v>
                </c:pt>
                <c:pt idx="156">
                  <c:v>7.8000000000000055E-2</c:v>
                </c:pt>
                <c:pt idx="157">
                  <c:v>7.9000000000000056E-2</c:v>
                </c:pt>
                <c:pt idx="158">
                  <c:v>7.9000000000000056E-2</c:v>
                </c:pt>
                <c:pt idx="159">
                  <c:v>8.0000000000000057E-2</c:v>
                </c:pt>
                <c:pt idx="160">
                  <c:v>8.0000000000000057E-2</c:v>
                </c:pt>
                <c:pt idx="161">
                  <c:v>8.1000000000000058E-2</c:v>
                </c:pt>
                <c:pt idx="162">
                  <c:v>8.1000000000000058E-2</c:v>
                </c:pt>
                <c:pt idx="163">
                  <c:v>8.2000000000000059E-2</c:v>
                </c:pt>
                <c:pt idx="164">
                  <c:v>8.2000000000000059E-2</c:v>
                </c:pt>
                <c:pt idx="165">
                  <c:v>8.300000000000006E-2</c:v>
                </c:pt>
                <c:pt idx="166">
                  <c:v>8.300000000000006E-2</c:v>
                </c:pt>
                <c:pt idx="167">
                  <c:v>8.4000000000000061E-2</c:v>
                </c:pt>
                <c:pt idx="168">
                  <c:v>8.4000000000000061E-2</c:v>
                </c:pt>
                <c:pt idx="169">
                  <c:v>8.5000000000000062E-2</c:v>
                </c:pt>
                <c:pt idx="170">
                  <c:v>8.5000000000000062E-2</c:v>
                </c:pt>
                <c:pt idx="171">
                  <c:v>8.6000000000000063E-2</c:v>
                </c:pt>
                <c:pt idx="172">
                  <c:v>8.6000000000000063E-2</c:v>
                </c:pt>
                <c:pt idx="173">
                  <c:v>8.7000000000000063E-2</c:v>
                </c:pt>
                <c:pt idx="174">
                  <c:v>8.7000000000000063E-2</c:v>
                </c:pt>
                <c:pt idx="175">
                  <c:v>8.8000000000000064E-2</c:v>
                </c:pt>
                <c:pt idx="176">
                  <c:v>8.8000000000000064E-2</c:v>
                </c:pt>
                <c:pt idx="177">
                  <c:v>8.9000000000000065E-2</c:v>
                </c:pt>
                <c:pt idx="178">
                  <c:v>8.9000000000000065E-2</c:v>
                </c:pt>
                <c:pt idx="179">
                  <c:v>9.0000000000000066E-2</c:v>
                </c:pt>
                <c:pt idx="180">
                  <c:v>9.0000000000000066E-2</c:v>
                </c:pt>
                <c:pt idx="181">
                  <c:v>9.1000000000000067E-2</c:v>
                </c:pt>
                <c:pt idx="182">
                  <c:v>9.1000000000000067E-2</c:v>
                </c:pt>
                <c:pt idx="183">
                  <c:v>9.2000000000000068E-2</c:v>
                </c:pt>
                <c:pt idx="184">
                  <c:v>9.2000000000000068E-2</c:v>
                </c:pt>
                <c:pt idx="185">
                  <c:v>9.3000000000000069E-2</c:v>
                </c:pt>
                <c:pt idx="186">
                  <c:v>9.3000000000000069E-2</c:v>
                </c:pt>
                <c:pt idx="187">
                  <c:v>9.400000000000007E-2</c:v>
                </c:pt>
                <c:pt idx="188">
                  <c:v>9.400000000000007E-2</c:v>
                </c:pt>
                <c:pt idx="189">
                  <c:v>9.500000000000007E-2</c:v>
                </c:pt>
                <c:pt idx="190">
                  <c:v>9.500000000000007E-2</c:v>
                </c:pt>
                <c:pt idx="191">
                  <c:v>9.6000000000000071E-2</c:v>
                </c:pt>
                <c:pt idx="192">
                  <c:v>9.6000000000000071E-2</c:v>
                </c:pt>
                <c:pt idx="193">
                  <c:v>9.7000000000000072E-2</c:v>
                </c:pt>
                <c:pt idx="194">
                  <c:v>9.7000000000000072E-2</c:v>
                </c:pt>
                <c:pt idx="195">
                  <c:v>9.8000000000000073E-2</c:v>
                </c:pt>
                <c:pt idx="196">
                  <c:v>9.8000000000000073E-2</c:v>
                </c:pt>
                <c:pt idx="197">
                  <c:v>9.9000000000000074E-2</c:v>
                </c:pt>
                <c:pt idx="198">
                  <c:v>9.9000000000000074E-2</c:v>
                </c:pt>
                <c:pt idx="199">
                  <c:v>0.10000000000000007</c:v>
                </c:pt>
                <c:pt idx="200">
                  <c:v>0.10000000000000007</c:v>
                </c:pt>
                <c:pt idx="201">
                  <c:v>0.10100000000000008</c:v>
                </c:pt>
                <c:pt idx="202">
                  <c:v>0.10100000000000008</c:v>
                </c:pt>
                <c:pt idx="203">
                  <c:v>0.10200000000000008</c:v>
                </c:pt>
                <c:pt idx="204">
                  <c:v>0.10200000000000008</c:v>
                </c:pt>
                <c:pt idx="205">
                  <c:v>0.10300000000000008</c:v>
                </c:pt>
                <c:pt idx="206">
                  <c:v>0.10300000000000008</c:v>
                </c:pt>
                <c:pt idx="207">
                  <c:v>0.10400000000000008</c:v>
                </c:pt>
                <c:pt idx="208">
                  <c:v>0.10400000000000008</c:v>
                </c:pt>
                <c:pt idx="209">
                  <c:v>0.10500000000000008</c:v>
                </c:pt>
                <c:pt idx="210">
                  <c:v>0.10500000000000008</c:v>
                </c:pt>
                <c:pt idx="211">
                  <c:v>0.10600000000000008</c:v>
                </c:pt>
                <c:pt idx="212">
                  <c:v>0.10600000000000008</c:v>
                </c:pt>
                <c:pt idx="213">
                  <c:v>0.10700000000000008</c:v>
                </c:pt>
                <c:pt idx="214">
                  <c:v>0.10700000000000008</c:v>
                </c:pt>
                <c:pt idx="215">
                  <c:v>0.10800000000000008</c:v>
                </c:pt>
                <c:pt idx="216">
                  <c:v>0.10800000000000008</c:v>
                </c:pt>
                <c:pt idx="217">
                  <c:v>0.10900000000000008</c:v>
                </c:pt>
                <c:pt idx="218">
                  <c:v>0.10900000000000008</c:v>
                </c:pt>
                <c:pt idx="219">
                  <c:v>0.11000000000000008</c:v>
                </c:pt>
                <c:pt idx="220">
                  <c:v>0.11000000000000008</c:v>
                </c:pt>
                <c:pt idx="221">
                  <c:v>0.11100000000000008</c:v>
                </c:pt>
                <c:pt idx="222">
                  <c:v>0.11100000000000008</c:v>
                </c:pt>
                <c:pt idx="223">
                  <c:v>0.11200000000000009</c:v>
                </c:pt>
                <c:pt idx="224">
                  <c:v>0.11200000000000009</c:v>
                </c:pt>
                <c:pt idx="225">
                  <c:v>0.11300000000000009</c:v>
                </c:pt>
                <c:pt idx="226">
                  <c:v>0.11300000000000009</c:v>
                </c:pt>
                <c:pt idx="227">
                  <c:v>0.11400000000000009</c:v>
                </c:pt>
                <c:pt idx="228">
                  <c:v>0.11400000000000009</c:v>
                </c:pt>
                <c:pt idx="229">
                  <c:v>0.11500000000000009</c:v>
                </c:pt>
                <c:pt idx="230">
                  <c:v>0.11500000000000009</c:v>
                </c:pt>
                <c:pt idx="231">
                  <c:v>0.11600000000000009</c:v>
                </c:pt>
                <c:pt idx="232">
                  <c:v>0.11600000000000009</c:v>
                </c:pt>
                <c:pt idx="233">
                  <c:v>0.11700000000000009</c:v>
                </c:pt>
                <c:pt idx="234">
                  <c:v>0.11700000000000009</c:v>
                </c:pt>
                <c:pt idx="235">
                  <c:v>0.11800000000000009</c:v>
                </c:pt>
                <c:pt idx="236">
                  <c:v>0.11800000000000009</c:v>
                </c:pt>
                <c:pt idx="237">
                  <c:v>0.11900000000000009</c:v>
                </c:pt>
                <c:pt idx="238">
                  <c:v>0.11900000000000009</c:v>
                </c:pt>
                <c:pt idx="239">
                  <c:v>0.12000000000000009</c:v>
                </c:pt>
                <c:pt idx="240">
                  <c:v>0.12000000000000009</c:v>
                </c:pt>
                <c:pt idx="241">
                  <c:v>0.12100000000000009</c:v>
                </c:pt>
                <c:pt idx="242">
                  <c:v>0.12100000000000009</c:v>
                </c:pt>
                <c:pt idx="243">
                  <c:v>0.12200000000000009</c:v>
                </c:pt>
                <c:pt idx="244">
                  <c:v>0.12200000000000009</c:v>
                </c:pt>
                <c:pt idx="245">
                  <c:v>0.1230000000000001</c:v>
                </c:pt>
                <c:pt idx="246">
                  <c:v>0.1230000000000001</c:v>
                </c:pt>
                <c:pt idx="247">
                  <c:v>0.1240000000000001</c:v>
                </c:pt>
                <c:pt idx="248">
                  <c:v>0.1240000000000001</c:v>
                </c:pt>
                <c:pt idx="249">
                  <c:v>0.12500000000000008</c:v>
                </c:pt>
                <c:pt idx="250">
                  <c:v>0.12500000000000008</c:v>
                </c:pt>
                <c:pt idx="251">
                  <c:v>0.12600000000000008</c:v>
                </c:pt>
                <c:pt idx="252">
                  <c:v>0.12600000000000008</c:v>
                </c:pt>
                <c:pt idx="253">
                  <c:v>0.12700000000000009</c:v>
                </c:pt>
                <c:pt idx="254">
                  <c:v>0.12700000000000009</c:v>
                </c:pt>
                <c:pt idx="255">
                  <c:v>0.12800000000000009</c:v>
                </c:pt>
                <c:pt idx="256">
                  <c:v>0.12800000000000009</c:v>
                </c:pt>
                <c:pt idx="257">
                  <c:v>0.12900000000000009</c:v>
                </c:pt>
                <c:pt idx="258">
                  <c:v>0.12900000000000009</c:v>
                </c:pt>
                <c:pt idx="259">
                  <c:v>0.13000000000000009</c:v>
                </c:pt>
                <c:pt idx="260">
                  <c:v>0.13000000000000009</c:v>
                </c:pt>
                <c:pt idx="261">
                  <c:v>0.13100000000000009</c:v>
                </c:pt>
                <c:pt idx="262">
                  <c:v>0.13100000000000009</c:v>
                </c:pt>
                <c:pt idx="263">
                  <c:v>0.13200000000000009</c:v>
                </c:pt>
                <c:pt idx="264">
                  <c:v>0.13200000000000009</c:v>
                </c:pt>
                <c:pt idx="265">
                  <c:v>0.13300000000000009</c:v>
                </c:pt>
                <c:pt idx="266">
                  <c:v>0.13300000000000009</c:v>
                </c:pt>
                <c:pt idx="267">
                  <c:v>0.13400000000000009</c:v>
                </c:pt>
                <c:pt idx="268">
                  <c:v>0.13400000000000009</c:v>
                </c:pt>
                <c:pt idx="269">
                  <c:v>0.13500000000000009</c:v>
                </c:pt>
                <c:pt idx="270">
                  <c:v>0.13500000000000009</c:v>
                </c:pt>
                <c:pt idx="271">
                  <c:v>0.13600000000000009</c:v>
                </c:pt>
                <c:pt idx="272">
                  <c:v>0.13600000000000009</c:v>
                </c:pt>
                <c:pt idx="273">
                  <c:v>0.13700000000000009</c:v>
                </c:pt>
                <c:pt idx="274">
                  <c:v>0.13700000000000009</c:v>
                </c:pt>
                <c:pt idx="275">
                  <c:v>0.13800000000000009</c:v>
                </c:pt>
                <c:pt idx="276">
                  <c:v>0.13800000000000009</c:v>
                </c:pt>
                <c:pt idx="277">
                  <c:v>0.1390000000000001</c:v>
                </c:pt>
                <c:pt idx="278">
                  <c:v>0.1390000000000001</c:v>
                </c:pt>
                <c:pt idx="279">
                  <c:v>0.1400000000000001</c:v>
                </c:pt>
                <c:pt idx="280">
                  <c:v>0.1400000000000001</c:v>
                </c:pt>
                <c:pt idx="281">
                  <c:v>0.1410000000000001</c:v>
                </c:pt>
                <c:pt idx="282">
                  <c:v>0.1410000000000001</c:v>
                </c:pt>
                <c:pt idx="283">
                  <c:v>0.1420000000000001</c:v>
                </c:pt>
                <c:pt idx="284">
                  <c:v>0.1420000000000001</c:v>
                </c:pt>
                <c:pt idx="285">
                  <c:v>0.1430000000000001</c:v>
                </c:pt>
                <c:pt idx="286">
                  <c:v>0.1430000000000001</c:v>
                </c:pt>
                <c:pt idx="287">
                  <c:v>0.1440000000000001</c:v>
                </c:pt>
                <c:pt idx="288">
                  <c:v>0.1440000000000001</c:v>
                </c:pt>
                <c:pt idx="289">
                  <c:v>0.1450000000000001</c:v>
                </c:pt>
                <c:pt idx="290">
                  <c:v>0.1450000000000001</c:v>
                </c:pt>
                <c:pt idx="291">
                  <c:v>0.1460000000000001</c:v>
                </c:pt>
                <c:pt idx="292">
                  <c:v>0.1460000000000001</c:v>
                </c:pt>
                <c:pt idx="293">
                  <c:v>0.1470000000000001</c:v>
                </c:pt>
                <c:pt idx="294">
                  <c:v>0.1470000000000001</c:v>
                </c:pt>
                <c:pt idx="295">
                  <c:v>0.1480000000000001</c:v>
                </c:pt>
                <c:pt idx="296">
                  <c:v>0.1480000000000001</c:v>
                </c:pt>
                <c:pt idx="297">
                  <c:v>0.1490000000000001</c:v>
                </c:pt>
                <c:pt idx="298">
                  <c:v>0.1490000000000001</c:v>
                </c:pt>
                <c:pt idx="299">
                  <c:v>0.15000000000000011</c:v>
                </c:pt>
                <c:pt idx="300">
                  <c:v>0.15000000000000011</c:v>
                </c:pt>
                <c:pt idx="301">
                  <c:v>0.15100000000000011</c:v>
                </c:pt>
                <c:pt idx="302">
                  <c:v>0.15100000000000011</c:v>
                </c:pt>
                <c:pt idx="303">
                  <c:v>0.15200000000000011</c:v>
                </c:pt>
                <c:pt idx="304">
                  <c:v>0.15200000000000011</c:v>
                </c:pt>
                <c:pt idx="305">
                  <c:v>0.15300000000000011</c:v>
                </c:pt>
                <c:pt idx="306">
                  <c:v>0.15300000000000011</c:v>
                </c:pt>
                <c:pt idx="307">
                  <c:v>0.15400000000000011</c:v>
                </c:pt>
                <c:pt idx="308">
                  <c:v>0.15400000000000011</c:v>
                </c:pt>
                <c:pt idx="309">
                  <c:v>0.15500000000000011</c:v>
                </c:pt>
                <c:pt idx="310">
                  <c:v>0.15500000000000011</c:v>
                </c:pt>
                <c:pt idx="311">
                  <c:v>0.15600000000000011</c:v>
                </c:pt>
                <c:pt idx="312">
                  <c:v>0.15600000000000011</c:v>
                </c:pt>
                <c:pt idx="313">
                  <c:v>0.15700000000000011</c:v>
                </c:pt>
                <c:pt idx="314">
                  <c:v>0.15700000000000011</c:v>
                </c:pt>
                <c:pt idx="315">
                  <c:v>0.15800000000000011</c:v>
                </c:pt>
                <c:pt idx="316">
                  <c:v>0.15800000000000011</c:v>
                </c:pt>
                <c:pt idx="317">
                  <c:v>0.15900000000000011</c:v>
                </c:pt>
                <c:pt idx="318">
                  <c:v>0.15900000000000011</c:v>
                </c:pt>
                <c:pt idx="319">
                  <c:v>0.16000000000000011</c:v>
                </c:pt>
                <c:pt idx="320">
                  <c:v>0.16000000000000011</c:v>
                </c:pt>
                <c:pt idx="321">
                  <c:v>0.16100000000000012</c:v>
                </c:pt>
                <c:pt idx="322">
                  <c:v>0.16100000000000012</c:v>
                </c:pt>
                <c:pt idx="323">
                  <c:v>0.16200000000000012</c:v>
                </c:pt>
                <c:pt idx="324">
                  <c:v>0.16200000000000012</c:v>
                </c:pt>
                <c:pt idx="325">
                  <c:v>0.16300000000000012</c:v>
                </c:pt>
                <c:pt idx="326">
                  <c:v>0.16300000000000012</c:v>
                </c:pt>
                <c:pt idx="327">
                  <c:v>0.16400000000000012</c:v>
                </c:pt>
                <c:pt idx="328">
                  <c:v>0.16400000000000012</c:v>
                </c:pt>
                <c:pt idx="329">
                  <c:v>0.16500000000000012</c:v>
                </c:pt>
                <c:pt idx="330">
                  <c:v>0.16500000000000012</c:v>
                </c:pt>
                <c:pt idx="331">
                  <c:v>0.16600000000000012</c:v>
                </c:pt>
                <c:pt idx="332">
                  <c:v>0.16600000000000012</c:v>
                </c:pt>
                <c:pt idx="333">
                  <c:v>0.16700000000000012</c:v>
                </c:pt>
                <c:pt idx="334">
                  <c:v>0.16700000000000012</c:v>
                </c:pt>
                <c:pt idx="335">
                  <c:v>0.16800000000000012</c:v>
                </c:pt>
                <c:pt idx="336">
                  <c:v>0.16800000000000012</c:v>
                </c:pt>
                <c:pt idx="337">
                  <c:v>0.16900000000000012</c:v>
                </c:pt>
                <c:pt idx="338">
                  <c:v>0.16900000000000012</c:v>
                </c:pt>
                <c:pt idx="339">
                  <c:v>0.17000000000000012</c:v>
                </c:pt>
                <c:pt idx="340">
                  <c:v>0.17000000000000012</c:v>
                </c:pt>
                <c:pt idx="341">
                  <c:v>0.17100000000000012</c:v>
                </c:pt>
                <c:pt idx="342">
                  <c:v>0.17100000000000012</c:v>
                </c:pt>
                <c:pt idx="343">
                  <c:v>0.17200000000000013</c:v>
                </c:pt>
                <c:pt idx="344">
                  <c:v>0.17200000000000013</c:v>
                </c:pt>
                <c:pt idx="345">
                  <c:v>0.17300000000000013</c:v>
                </c:pt>
                <c:pt idx="346">
                  <c:v>0.17300000000000013</c:v>
                </c:pt>
                <c:pt idx="347">
                  <c:v>0.17400000000000013</c:v>
                </c:pt>
                <c:pt idx="348">
                  <c:v>0.17400000000000013</c:v>
                </c:pt>
                <c:pt idx="349">
                  <c:v>0.17500000000000013</c:v>
                </c:pt>
                <c:pt idx="350">
                  <c:v>0.17500000000000013</c:v>
                </c:pt>
                <c:pt idx="351">
                  <c:v>0.17600000000000013</c:v>
                </c:pt>
                <c:pt idx="352">
                  <c:v>0.17600000000000013</c:v>
                </c:pt>
                <c:pt idx="353">
                  <c:v>0.17700000000000013</c:v>
                </c:pt>
                <c:pt idx="354">
                  <c:v>0.17700000000000013</c:v>
                </c:pt>
                <c:pt idx="355">
                  <c:v>0.17800000000000013</c:v>
                </c:pt>
                <c:pt idx="356">
                  <c:v>0.17800000000000013</c:v>
                </c:pt>
                <c:pt idx="357">
                  <c:v>0.17900000000000013</c:v>
                </c:pt>
                <c:pt idx="358">
                  <c:v>0.17900000000000013</c:v>
                </c:pt>
                <c:pt idx="359">
                  <c:v>0.18000000000000013</c:v>
                </c:pt>
                <c:pt idx="360">
                  <c:v>0.18000000000000013</c:v>
                </c:pt>
                <c:pt idx="361">
                  <c:v>0.18100000000000013</c:v>
                </c:pt>
                <c:pt idx="362">
                  <c:v>0.18100000000000013</c:v>
                </c:pt>
                <c:pt idx="363">
                  <c:v>0.18200000000000013</c:v>
                </c:pt>
                <c:pt idx="364">
                  <c:v>0.18200000000000013</c:v>
                </c:pt>
                <c:pt idx="365">
                  <c:v>0.18300000000000013</c:v>
                </c:pt>
                <c:pt idx="366">
                  <c:v>0.18300000000000013</c:v>
                </c:pt>
                <c:pt idx="367">
                  <c:v>0.18400000000000014</c:v>
                </c:pt>
                <c:pt idx="368">
                  <c:v>0.18400000000000014</c:v>
                </c:pt>
                <c:pt idx="369">
                  <c:v>0.18500000000000014</c:v>
                </c:pt>
                <c:pt idx="370">
                  <c:v>0.18500000000000014</c:v>
                </c:pt>
                <c:pt idx="371">
                  <c:v>0.18600000000000014</c:v>
                </c:pt>
                <c:pt idx="372">
                  <c:v>0.18600000000000014</c:v>
                </c:pt>
                <c:pt idx="373">
                  <c:v>0.18700000000000014</c:v>
                </c:pt>
                <c:pt idx="374">
                  <c:v>0.18700000000000014</c:v>
                </c:pt>
                <c:pt idx="375">
                  <c:v>0.18800000000000014</c:v>
                </c:pt>
                <c:pt idx="376">
                  <c:v>0.18800000000000014</c:v>
                </c:pt>
                <c:pt idx="377">
                  <c:v>0.18900000000000014</c:v>
                </c:pt>
                <c:pt idx="378">
                  <c:v>0.18900000000000014</c:v>
                </c:pt>
                <c:pt idx="379">
                  <c:v>0.19000000000000014</c:v>
                </c:pt>
                <c:pt idx="380">
                  <c:v>0.19000000000000014</c:v>
                </c:pt>
                <c:pt idx="381">
                  <c:v>0.19100000000000014</c:v>
                </c:pt>
                <c:pt idx="382">
                  <c:v>0.19100000000000014</c:v>
                </c:pt>
                <c:pt idx="383">
                  <c:v>0.19200000000000014</c:v>
                </c:pt>
                <c:pt idx="384">
                  <c:v>0.19200000000000014</c:v>
                </c:pt>
                <c:pt idx="385">
                  <c:v>0.19300000000000014</c:v>
                </c:pt>
                <c:pt idx="386">
                  <c:v>0.19300000000000014</c:v>
                </c:pt>
                <c:pt idx="387">
                  <c:v>0.19400000000000014</c:v>
                </c:pt>
                <c:pt idx="388">
                  <c:v>0.19400000000000014</c:v>
                </c:pt>
                <c:pt idx="389">
                  <c:v>0.19500000000000015</c:v>
                </c:pt>
                <c:pt idx="390">
                  <c:v>0.19500000000000015</c:v>
                </c:pt>
                <c:pt idx="391">
                  <c:v>0.19600000000000015</c:v>
                </c:pt>
                <c:pt idx="392">
                  <c:v>0.19600000000000015</c:v>
                </c:pt>
                <c:pt idx="393">
                  <c:v>0.19700000000000015</c:v>
                </c:pt>
                <c:pt idx="394">
                  <c:v>0.19700000000000015</c:v>
                </c:pt>
                <c:pt idx="395">
                  <c:v>0.19800000000000015</c:v>
                </c:pt>
                <c:pt idx="396">
                  <c:v>0.19800000000000015</c:v>
                </c:pt>
                <c:pt idx="397">
                  <c:v>0.19900000000000015</c:v>
                </c:pt>
                <c:pt idx="398">
                  <c:v>0.19900000000000015</c:v>
                </c:pt>
                <c:pt idx="399">
                  <c:v>0.20000000000000015</c:v>
                </c:pt>
                <c:pt idx="400">
                  <c:v>0.20000000000000015</c:v>
                </c:pt>
                <c:pt idx="401">
                  <c:v>0.20100000000000015</c:v>
                </c:pt>
                <c:pt idx="402">
                  <c:v>0.20100000000000015</c:v>
                </c:pt>
                <c:pt idx="403">
                  <c:v>0.20200000000000015</c:v>
                </c:pt>
                <c:pt idx="404">
                  <c:v>0.20200000000000015</c:v>
                </c:pt>
                <c:pt idx="405">
                  <c:v>0.20300000000000015</c:v>
                </c:pt>
                <c:pt idx="406">
                  <c:v>0.20300000000000015</c:v>
                </c:pt>
                <c:pt idx="407">
                  <c:v>0.20400000000000015</c:v>
                </c:pt>
                <c:pt idx="408">
                  <c:v>0.20400000000000015</c:v>
                </c:pt>
                <c:pt idx="409">
                  <c:v>0.20500000000000015</c:v>
                </c:pt>
                <c:pt idx="410">
                  <c:v>0.20500000000000015</c:v>
                </c:pt>
                <c:pt idx="411">
                  <c:v>0.20600000000000016</c:v>
                </c:pt>
                <c:pt idx="412">
                  <c:v>0.20600000000000016</c:v>
                </c:pt>
                <c:pt idx="413">
                  <c:v>0.20700000000000016</c:v>
                </c:pt>
                <c:pt idx="414">
                  <c:v>0.20700000000000016</c:v>
                </c:pt>
                <c:pt idx="415">
                  <c:v>0.20800000000000016</c:v>
                </c:pt>
                <c:pt idx="416">
                  <c:v>0.20800000000000016</c:v>
                </c:pt>
                <c:pt idx="417">
                  <c:v>0.20900000000000016</c:v>
                </c:pt>
                <c:pt idx="418">
                  <c:v>0.20900000000000016</c:v>
                </c:pt>
                <c:pt idx="419">
                  <c:v>0.21000000000000016</c:v>
                </c:pt>
                <c:pt idx="420">
                  <c:v>0.21000000000000016</c:v>
                </c:pt>
                <c:pt idx="421">
                  <c:v>0.21100000000000016</c:v>
                </c:pt>
                <c:pt idx="422">
                  <c:v>0.21100000000000016</c:v>
                </c:pt>
                <c:pt idx="423">
                  <c:v>0.21200000000000016</c:v>
                </c:pt>
                <c:pt idx="424">
                  <c:v>0.21200000000000016</c:v>
                </c:pt>
                <c:pt idx="425">
                  <c:v>0.21300000000000016</c:v>
                </c:pt>
                <c:pt idx="426">
                  <c:v>0.21300000000000016</c:v>
                </c:pt>
                <c:pt idx="427">
                  <c:v>0.21400000000000016</c:v>
                </c:pt>
                <c:pt idx="428">
                  <c:v>0.21400000000000016</c:v>
                </c:pt>
                <c:pt idx="429">
                  <c:v>0.21500000000000016</c:v>
                </c:pt>
                <c:pt idx="430">
                  <c:v>0.21500000000000016</c:v>
                </c:pt>
                <c:pt idx="431">
                  <c:v>0.21600000000000016</c:v>
                </c:pt>
                <c:pt idx="432">
                  <c:v>0.21600000000000016</c:v>
                </c:pt>
                <c:pt idx="433">
                  <c:v>0.21700000000000016</c:v>
                </c:pt>
                <c:pt idx="434">
                  <c:v>0.21700000000000016</c:v>
                </c:pt>
                <c:pt idx="435">
                  <c:v>0.21800000000000017</c:v>
                </c:pt>
                <c:pt idx="436">
                  <c:v>0.21800000000000017</c:v>
                </c:pt>
                <c:pt idx="437">
                  <c:v>0.21900000000000017</c:v>
                </c:pt>
                <c:pt idx="438">
                  <c:v>0.21900000000000017</c:v>
                </c:pt>
                <c:pt idx="439">
                  <c:v>0.22000000000000017</c:v>
                </c:pt>
                <c:pt idx="440">
                  <c:v>0.22000000000000017</c:v>
                </c:pt>
                <c:pt idx="441">
                  <c:v>0.22100000000000017</c:v>
                </c:pt>
                <c:pt idx="442">
                  <c:v>0.22100000000000017</c:v>
                </c:pt>
                <c:pt idx="443">
                  <c:v>0.22200000000000017</c:v>
                </c:pt>
                <c:pt idx="444">
                  <c:v>0.22200000000000017</c:v>
                </c:pt>
                <c:pt idx="445">
                  <c:v>0.22300000000000017</c:v>
                </c:pt>
                <c:pt idx="446">
                  <c:v>0.22300000000000017</c:v>
                </c:pt>
                <c:pt idx="447">
                  <c:v>0.22400000000000017</c:v>
                </c:pt>
                <c:pt idx="448">
                  <c:v>0.22400000000000017</c:v>
                </c:pt>
                <c:pt idx="449">
                  <c:v>0.22500000000000017</c:v>
                </c:pt>
                <c:pt idx="450">
                  <c:v>0.22500000000000017</c:v>
                </c:pt>
                <c:pt idx="451">
                  <c:v>0.22600000000000017</c:v>
                </c:pt>
                <c:pt idx="452">
                  <c:v>0.22600000000000017</c:v>
                </c:pt>
                <c:pt idx="453">
                  <c:v>0.22700000000000017</c:v>
                </c:pt>
                <c:pt idx="454">
                  <c:v>0.22700000000000017</c:v>
                </c:pt>
                <c:pt idx="455">
                  <c:v>0.22800000000000017</c:v>
                </c:pt>
                <c:pt idx="456">
                  <c:v>0.22800000000000017</c:v>
                </c:pt>
                <c:pt idx="457">
                  <c:v>0.22900000000000018</c:v>
                </c:pt>
                <c:pt idx="458">
                  <c:v>0.22900000000000018</c:v>
                </c:pt>
                <c:pt idx="459">
                  <c:v>0.23000000000000018</c:v>
                </c:pt>
                <c:pt idx="460">
                  <c:v>0.23000000000000018</c:v>
                </c:pt>
                <c:pt idx="461">
                  <c:v>0.23100000000000018</c:v>
                </c:pt>
                <c:pt idx="462">
                  <c:v>0.23100000000000018</c:v>
                </c:pt>
                <c:pt idx="463">
                  <c:v>0.23200000000000018</c:v>
                </c:pt>
                <c:pt idx="464">
                  <c:v>0.23200000000000018</c:v>
                </c:pt>
                <c:pt idx="465">
                  <c:v>0.23300000000000018</c:v>
                </c:pt>
                <c:pt idx="466">
                  <c:v>0.23300000000000018</c:v>
                </c:pt>
                <c:pt idx="467">
                  <c:v>0.23400000000000018</c:v>
                </c:pt>
                <c:pt idx="468">
                  <c:v>0.23400000000000018</c:v>
                </c:pt>
                <c:pt idx="469">
                  <c:v>0.23500000000000018</c:v>
                </c:pt>
                <c:pt idx="470">
                  <c:v>0.23500000000000018</c:v>
                </c:pt>
                <c:pt idx="471">
                  <c:v>0.23600000000000018</c:v>
                </c:pt>
                <c:pt idx="472">
                  <c:v>0.23600000000000018</c:v>
                </c:pt>
                <c:pt idx="473">
                  <c:v>0.23700000000000018</c:v>
                </c:pt>
                <c:pt idx="474">
                  <c:v>0.23700000000000018</c:v>
                </c:pt>
                <c:pt idx="475">
                  <c:v>0.23800000000000018</c:v>
                </c:pt>
                <c:pt idx="476">
                  <c:v>0.23800000000000018</c:v>
                </c:pt>
                <c:pt idx="477">
                  <c:v>0.23900000000000018</c:v>
                </c:pt>
                <c:pt idx="478">
                  <c:v>0.23900000000000018</c:v>
                </c:pt>
                <c:pt idx="479">
                  <c:v>0.24000000000000019</c:v>
                </c:pt>
                <c:pt idx="480">
                  <c:v>0.24000000000000019</c:v>
                </c:pt>
                <c:pt idx="481">
                  <c:v>0.24100000000000019</c:v>
                </c:pt>
                <c:pt idx="482">
                  <c:v>0.24100000000000019</c:v>
                </c:pt>
                <c:pt idx="483">
                  <c:v>0.24200000000000019</c:v>
                </c:pt>
                <c:pt idx="484">
                  <c:v>0.24200000000000019</c:v>
                </c:pt>
                <c:pt idx="485">
                  <c:v>0.24300000000000019</c:v>
                </c:pt>
                <c:pt idx="486">
                  <c:v>0.24300000000000019</c:v>
                </c:pt>
                <c:pt idx="487">
                  <c:v>0.24400000000000019</c:v>
                </c:pt>
                <c:pt idx="488">
                  <c:v>0.24400000000000019</c:v>
                </c:pt>
                <c:pt idx="489">
                  <c:v>0.24500000000000019</c:v>
                </c:pt>
                <c:pt idx="490">
                  <c:v>0.24500000000000019</c:v>
                </c:pt>
                <c:pt idx="491">
                  <c:v>0.24600000000000019</c:v>
                </c:pt>
                <c:pt idx="492">
                  <c:v>0.24600000000000019</c:v>
                </c:pt>
                <c:pt idx="493">
                  <c:v>0.24700000000000019</c:v>
                </c:pt>
                <c:pt idx="494">
                  <c:v>0.24700000000000019</c:v>
                </c:pt>
                <c:pt idx="495">
                  <c:v>0.24800000000000019</c:v>
                </c:pt>
                <c:pt idx="496">
                  <c:v>0.24800000000000019</c:v>
                </c:pt>
                <c:pt idx="497">
                  <c:v>0.24900000000000019</c:v>
                </c:pt>
                <c:pt idx="498">
                  <c:v>0.24900000000000019</c:v>
                </c:pt>
                <c:pt idx="499">
                  <c:v>0.25000000000000017</c:v>
                </c:pt>
                <c:pt idx="500">
                  <c:v>0.25000000000000017</c:v>
                </c:pt>
                <c:pt idx="501">
                  <c:v>0.25100000000000017</c:v>
                </c:pt>
                <c:pt idx="502">
                  <c:v>0.25100000000000017</c:v>
                </c:pt>
                <c:pt idx="503">
                  <c:v>0.25200000000000017</c:v>
                </c:pt>
                <c:pt idx="504">
                  <c:v>0.25200000000000017</c:v>
                </c:pt>
                <c:pt idx="505">
                  <c:v>0.25300000000000017</c:v>
                </c:pt>
                <c:pt idx="506">
                  <c:v>0.25300000000000017</c:v>
                </c:pt>
                <c:pt idx="507">
                  <c:v>0.25400000000000017</c:v>
                </c:pt>
                <c:pt idx="508">
                  <c:v>0.25400000000000017</c:v>
                </c:pt>
                <c:pt idx="509">
                  <c:v>0.25500000000000017</c:v>
                </c:pt>
                <c:pt idx="510">
                  <c:v>0.25500000000000017</c:v>
                </c:pt>
                <c:pt idx="511">
                  <c:v>0.25600000000000017</c:v>
                </c:pt>
                <c:pt idx="512">
                  <c:v>0.25600000000000017</c:v>
                </c:pt>
                <c:pt idx="513">
                  <c:v>0.25700000000000017</c:v>
                </c:pt>
                <c:pt idx="514">
                  <c:v>0.25700000000000017</c:v>
                </c:pt>
                <c:pt idx="515">
                  <c:v>0.25800000000000017</c:v>
                </c:pt>
                <c:pt idx="516">
                  <c:v>0.25800000000000017</c:v>
                </c:pt>
                <c:pt idx="517">
                  <c:v>0.25900000000000017</c:v>
                </c:pt>
                <c:pt idx="518">
                  <c:v>0.25900000000000017</c:v>
                </c:pt>
                <c:pt idx="519">
                  <c:v>0.26000000000000018</c:v>
                </c:pt>
                <c:pt idx="520">
                  <c:v>0.26000000000000018</c:v>
                </c:pt>
                <c:pt idx="521">
                  <c:v>0.26100000000000018</c:v>
                </c:pt>
                <c:pt idx="522">
                  <c:v>0.26100000000000018</c:v>
                </c:pt>
                <c:pt idx="523">
                  <c:v>0.26200000000000018</c:v>
                </c:pt>
                <c:pt idx="524">
                  <c:v>0.26200000000000018</c:v>
                </c:pt>
                <c:pt idx="525">
                  <c:v>0.26300000000000018</c:v>
                </c:pt>
                <c:pt idx="526">
                  <c:v>0.26300000000000018</c:v>
                </c:pt>
                <c:pt idx="527">
                  <c:v>0.26400000000000018</c:v>
                </c:pt>
                <c:pt idx="528">
                  <c:v>0.26400000000000018</c:v>
                </c:pt>
                <c:pt idx="529">
                  <c:v>0.26500000000000018</c:v>
                </c:pt>
                <c:pt idx="530">
                  <c:v>0.26500000000000018</c:v>
                </c:pt>
                <c:pt idx="531">
                  <c:v>0.26600000000000018</c:v>
                </c:pt>
                <c:pt idx="532">
                  <c:v>0.26600000000000018</c:v>
                </c:pt>
                <c:pt idx="533">
                  <c:v>0.26700000000000018</c:v>
                </c:pt>
                <c:pt idx="534">
                  <c:v>0.26700000000000018</c:v>
                </c:pt>
                <c:pt idx="535">
                  <c:v>0.26800000000000018</c:v>
                </c:pt>
                <c:pt idx="536">
                  <c:v>0.26800000000000018</c:v>
                </c:pt>
                <c:pt idx="537">
                  <c:v>0.26900000000000018</c:v>
                </c:pt>
                <c:pt idx="538">
                  <c:v>0.26900000000000018</c:v>
                </c:pt>
                <c:pt idx="539">
                  <c:v>0.27000000000000018</c:v>
                </c:pt>
                <c:pt idx="540">
                  <c:v>0.27000000000000018</c:v>
                </c:pt>
                <c:pt idx="541">
                  <c:v>0.27100000000000019</c:v>
                </c:pt>
                <c:pt idx="542">
                  <c:v>0.27100000000000019</c:v>
                </c:pt>
                <c:pt idx="543">
                  <c:v>0.27200000000000019</c:v>
                </c:pt>
                <c:pt idx="544">
                  <c:v>0.27200000000000019</c:v>
                </c:pt>
                <c:pt idx="545">
                  <c:v>0.27300000000000019</c:v>
                </c:pt>
                <c:pt idx="546">
                  <c:v>0.27300000000000019</c:v>
                </c:pt>
                <c:pt idx="547">
                  <c:v>0.27400000000000019</c:v>
                </c:pt>
                <c:pt idx="548">
                  <c:v>0.27400000000000019</c:v>
                </c:pt>
                <c:pt idx="549">
                  <c:v>0.27500000000000019</c:v>
                </c:pt>
                <c:pt idx="550">
                  <c:v>0.27500000000000019</c:v>
                </c:pt>
                <c:pt idx="551">
                  <c:v>0.27600000000000019</c:v>
                </c:pt>
                <c:pt idx="552">
                  <c:v>0.27600000000000019</c:v>
                </c:pt>
                <c:pt idx="553">
                  <c:v>0.27700000000000019</c:v>
                </c:pt>
                <c:pt idx="554">
                  <c:v>0.27700000000000019</c:v>
                </c:pt>
                <c:pt idx="555">
                  <c:v>0.27800000000000019</c:v>
                </c:pt>
                <c:pt idx="556">
                  <c:v>0.27800000000000019</c:v>
                </c:pt>
                <c:pt idx="557">
                  <c:v>0.27900000000000019</c:v>
                </c:pt>
                <c:pt idx="558">
                  <c:v>0.27900000000000019</c:v>
                </c:pt>
                <c:pt idx="559">
                  <c:v>0.28000000000000019</c:v>
                </c:pt>
                <c:pt idx="560">
                  <c:v>0.28000000000000019</c:v>
                </c:pt>
                <c:pt idx="561">
                  <c:v>0.28100000000000019</c:v>
                </c:pt>
                <c:pt idx="562">
                  <c:v>0.28100000000000019</c:v>
                </c:pt>
                <c:pt idx="563">
                  <c:v>0.28200000000000019</c:v>
                </c:pt>
                <c:pt idx="564">
                  <c:v>0.28200000000000019</c:v>
                </c:pt>
                <c:pt idx="565">
                  <c:v>0.2830000000000002</c:v>
                </c:pt>
                <c:pt idx="566">
                  <c:v>0.2830000000000002</c:v>
                </c:pt>
                <c:pt idx="567">
                  <c:v>0.2840000000000002</c:v>
                </c:pt>
                <c:pt idx="568">
                  <c:v>0.2840000000000002</c:v>
                </c:pt>
                <c:pt idx="569">
                  <c:v>0.2850000000000002</c:v>
                </c:pt>
                <c:pt idx="570">
                  <c:v>0.2850000000000002</c:v>
                </c:pt>
                <c:pt idx="571">
                  <c:v>0.2860000000000002</c:v>
                </c:pt>
                <c:pt idx="572">
                  <c:v>0.2860000000000002</c:v>
                </c:pt>
                <c:pt idx="573">
                  <c:v>0.2870000000000002</c:v>
                </c:pt>
                <c:pt idx="574">
                  <c:v>0.2870000000000002</c:v>
                </c:pt>
                <c:pt idx="575">
                  <c:v>0.2880000000000002</c:v>
                </c:pt>
                <c:pt idx="576">
                  <c:v>0.2880000000000002</c:v>
                </c:pt>
                <c:pt idx="577">
                  <c:v>0.2890000000000002</c:v>
                </c:pt>
                <c:pt idx="578">
                  <c:v>0.2890000000000002</c:v>
                </c:pt>
                <c:pt idx="579">
                  <c:v>0.2900000000000002</c:v>
                </c:pt>
                <c:pt idx="580">
                  <c:v>0.2900000000000002</c:v>
                </c:pt>
                <c:pt idx="581">
                  <c:v>0.2910000000000002</c:v>
                </c:pt>
                <c:pt idx="582">
                  <c:v>0.2910000000000002</c:v>
                </c:pt>
                <c:pt idx="583">
                  <c:v>0.2920000000000002</c:v>
                </c:pt>
                <c:pt idx="584">
                  <c:v>0.2920000000000002</c:v>
                </c:pt>
                <c:pt idx="585">
                  <c:v>0.2930000000000002</c:v>
                </c:pt>
                <c:pt idx="586">
                  <c:v>0.2930000000000002</c:v>
                </c:pt>
                <c:pt idx="587">
                  <c:v>0.29400000000000021</c:v>
                </c:pt>
                <c:pt idx="588">
                  <c:v>0.29400000000000021</c:v>
                </c:pt>
                <c:pt idx="589">
                  <c:v>0.29500000000000021</c:v>
                </c:pt>
                <c:pt idx="590">
                  <c:v>0.29500000000000021</c:v>
                </c:pt>
                <c:pt idx="591">
                  <c:v>0.29600000000000021</c:v>
                </c:pt>
                <c:pt idx="592">
                  <c:v>0.29600000000000021</c:v>
                </c:pt>
                <c:pt idx="593">
                  <c:v>0.29700000000000021</c:v>
                </c:pt>
                <c:pt idx="594">
                  <c:v>0.29700000000000021</c:v>
                </c:pt>
                <c:pt idx="595">
                  <c:v>0.29800000000000021</c:v>
                </c:pt>
                <c:pt idx="596">
                  <c:v>0.29800000000000021</c:v>
                </c:pt>
                <c:pt idx="597">
                  <c:v>0.29900000000000021</c:v>
                </c:pt>
                <c:pt idx="598">
                  <c:v>0.29900000000000021</c:v>
                </c:pt>
                <c:pt idx="599">
                  <c:v>0.30000000000000021</c:v>
                </c:pt>
                <c:pt idx="600">
                  <c:v>0.30000000000000021</c:v>
                </c:pt>
                <c:pt idx="601">
                  <c:v>0.30100000000000021</c:v>
                </c:pt>
                <c:pt idx="602">
                  <c:v>0.30100000000000021</c:v>
                </c:pt>
                <c:pt idx="603">
                  <c:v>0.30200000000000021</c:v>
                </c:pt>
                <c:pt idx="604">
                  <c:v>0.30200000000000021</c:v>
                </c:pt>
                <c:pt idx="605">
                  <c:v>0.30300000000000021</c:v>
                </c:pt>
                <c:pt idx="606">
                  <c:v>0.30300000000000021</c:v>
                </c:pt>
                <c:pt idx="607">
                  <c:v>0.30400000000000021</c:v>
                </c:pt>
                <c:pt idx="608">
                  <c:v>0.30400000000000021</c:v>
                </c:pt>
                <c:pt idx="609">
                  <c:v>0.30500000000000022</c:v>
                </c:pt>
                <c:pt idx="610">
                  <c:v>0.30500000000000022</c:v>
                </c:pt>
                <c:pt idx="611">
                  <c:v>0.30600000000000022</c:v>
                </c:pt>
                <c:pt idx="612">
                  <c:v>0.30600000000000022</c:v>
                </c:pt>
                <c:pt idx="613">
                  <c:v>0.30700000000000022</c:v>
                </c:pt>
                <c:pt idx="614">
                  <c:v>0.30700000000000022</c:v>
                </c:pt>
                <c:pt idx="615">
                  <c:v>0.30800000000000022</c:v>
                </c:pt>
                <c:pt idx="616">
                  <c:v>0.30800000000000022</c:v>
                </c:pt>
                <c:pt idx="617">
                  <c:v>0.30900000000000022</c:v>
                </c:pt>
                <c:pt idx="618">
                  <c:v>0.30900000000000022</c:v>
                </c:pt>
                <c:pt idx="619">
                  <c:v>0.31000000000000022</c:v>
                </c:pt>
                <c:pt idx="620">
                  <c:v>0.31000000000000022</c:v>
                </c:pt>
                <c:pt idx="621">
                  <c:v>0.31100000000000022</c:v>
                </c:pt>
                <c:pt idx="622">
                  <c:v>0.31100000000000022</c:v>
                </c:pt>
                <c:pt idx="623">
                  <c:v>0.31200000000000022</c:v>
                </c:pt>
                <c:pt idx="624">
                  <c:v>0.31200000000000022</c:v>
                </c:pt>
                <c:pt idx="625">
                  <c:v>0.31300000000000022</c:v>
                </c:pt>
                <c:pt idx="626">
                  <c:v>0.31300000000000022</c:v>
                </c:pt>
                <c:pt idx="627">
                  <c:v>0.31400000000000022</c:v>
                </c:pt>
                <c:pt idx="628">
                  <c:v>0.31400000000000022</c:v>
                </c:pt>
                <c:pt idx="629">
                  <c:v>0.31500000000000022</c:v>
                </c:pt>
                <c:pt idx="630">
                  <c:v>0.31500000000000022</c:v>
                </c:pt>
                <c:pt idx="631">
                  <c:v>0.31600000000000023</c:v>
                </c:pt>
                <c:pt idx="632">
                  <c:v>0.31600000000000023</c:v>
                </c:pt>
                <c:pt idx="633">
                  <c:v>0.31700000000000023</c:v>
                </c:pt>
                <c:pt idx="634">
                  <c:v>0.31700000000000023</c:v>
                </c:pt>
                <c:pt idx="635">
                  <c:v>0.31800000000000023</c:v>
                </c:pt>
                <c:pt idx="636">
                  <c:v>0.31800000000000023</c:v>
                </c:pt>
                <c:pt idx="637">
                  <c:v>0.31900000000000023</c:v>
                </c:pt>
                <c:pt idx="638">
                  <c:v>0.31900000000000023</c:v>
                </c:pt>
                <c:pt idx="639">
                  <c:v>0.32000000000000023</c:v>
                </c:pt>
                <c:pt idx="640">
                  <c:v>0.32000000000000023</c:v>
                </c:pt>
                <c:pt idx="641">
                  <c:v>0.32100000000000023</c:v>
                </c:pt>
                <c:pt idx="642">
                  <c:v>0.32100000000000023</c:v>
                </c:pt>
                <c:pt idx="643">
                  <c:v>0.32200000000000023</c:v>
                </c:pt>
                <c:pt idx="644">
                  <c:v>0.32200000000000023</c:v>
                </c:pt>
                <c:pt idx="645">
                  <c:v>0.32300000000000023</c:v>
                </c:pt>
                <c:pt idx="646">
                  <c:v>0.32300000000000023</c:v>
                </c:pt>
                <c:pt idx="647">
                  <c:v>0.32400000000000023</c:v>
                </c:pt>
                <c:pt idx="648">
                  <c:v>0.32400000000000023</c:v>
                </c:pt>
                <c:pt idx="649">
                  <c:v>0.32500000000000023</c:v>
                </c:pt>
                <c:pt idx="650">
                  <c:v>0.32500000000000023</c:v>
                </c:pt>
                <c:pt idx="651">
                  <c:v>0.32600000000000023</c:v>
                </c:pt>
                <c:pt idx="652">
                  <c:v>0.32600000000000023</c:v>
                </c:pt>
                <c:pt idx="653">
                  <c:v>0.32700000000000023</c:v>
                </c:pt>
                <c:pt idx="654">
                  <c:v>0.32700000000000023</c:v>
                </c:pt>
                <c:pt idx="655">
                  <c:v>0.32800000000000024</c:v>
                </c:pt>
                <c:pt idx="656">
                  <c:v>0.32800000000000024</c:v>
                </c:pt>
                <c:pt idx="657">
                  <c:v>0.32900000000000024</c:v>
                </c:pt>
                <c:pt idx="658">
                  <c:v>0.32900000000000024</c:v>
                </c:pt>
                <c:pt idx="659">
                  <c:v>0.33000000000000024</c:v>
                </c:pt>
                <c:pt idx="660">
                  <c:v>0.33000000000000024</c:v>
                </c:pt>
                <c:pt idx="661">
                  <c:v>0.33100000000000024</c:v>
                </c:pt>
                <c:pt idx="662">
                  <c:v>0.33100000000000024</c:v>
                </c:pt>
                <c:pt idx="663">
                  <c:v>0.33200000000000024</c:v>
                </c:pt>
                <c:pt idx="664">
                  <c:v>0.33200000000000024</c:v>
                </c:pt>
                <c:pt idx="665">
                  <c:v>0.33300000000000024</c:v>
                </c:pt>
                <c:pt idx="666">
                  <c:v>0.33300000000000024</c:v>
                </c:pt>
                <c:pt idx="667">
                  <c:v>0.33400000000000024</c:v>
                </c:pt>
                <c:pt idx="668">
                  <c:v>0.33400000000000024</c:v>
                </c:pt>
                <c:pt idx="669">
                  <c:v>0.33500000000000024</c:v>
                </c:pt>
                <c:pt idx="670">
                  <c:v>0.33500000000000024</c:v>
                </c:pt>
                <c:pt idx="671">
                  <c:v>0.33600000000000024</c:v>
                </c:pt>
                <c:pt idx="672">
                  <c:v>0.33600000000000024</c:v>
                </c:pt>
                <c:pt idx="673">
                  <c:v>0.33700000000000024</c:v>
                </c:pt>
                <c:pt idx="674">
                  <c:v>0.33700000000000024</c:v>
                </c:pt>
                <c:pt idx="675">
                  <c:v>0.33800000000000024</c:v>
                </c:pt>
                <c:pt idx="676">
                  <c:v>0.33800000000000024</c:v>
                </c:pt>
                <c:pt idx="677">
                  <c:v>0.33900000000000025</c:v>
                </c:pt>
                <c:pt idx="678">
                  <c:v>0.33900000000000025</c:v>
                </c:pt>
                <c:pt idx="679">
                  <c:v>0.34000000000000025</c:v>
                </c:pt>
                <c:pt idx="680">
                  <c:v>0.34000000000000025</c:v>
                </c:pt>
                <c:pt idx="681">
                  <c:v>0.34100000000000025</c:v>
                </c:pt>
                <c:pt idx="682">
                  <c:v>0.34100000000000025</c:v>
                </c:pt>
                <c:pt idx="683">
                  <c:v>0.34200000000000025</c:v>
                </c:pt>
                <c:pt idx="684">
                  <c:v>0.34200000000000025</c:v>
                </c:pt>
                <c:pt idx="685">
                  <c:v>0.34300000000000025</c:v>
                </c:pt>
                <c:pt idx="686">
                  <c:v>0.34300000000000025</c:v>
                </c:pt>
                <c:pt idx="687">
                  <c:v>0.34400000000000025</c:v>
                </c:pt>
                <c:pt idx="688">
                  <c:v>0.34400000000000025</c:v>
                </c:pt>
                <c:pt idx="689">
                  <c:v>0.34500000000000025</c:v>
                </c:pt>
                <c:pt idx="690">
                  <c:v>0.34500000000000025</c:v>
                </c:pt>
                <c:pt idx="691">
                  <c:v>0.34600000000000025</c:v>
                </c:pt>
                <c:pt idx="692">
                  <c:v>0.34600000000000025</c:v>
                </c:pt>
                <c:pt idx="693">
                  <c:v>0.34700000000000025</c:v>
                </c:pt>
                <c:pt idx="694">
                  <c:v>0.34700000000000025</c:v>
                </c:pt>
                <c:pt idx="695">
                  <c:v>0.34800000000000025</c:v>
                </c:pt>
                <c:pt idx="696">
                  <c:v>0.34800000000000025</c:v>
                </c:pt>
                <c:pt idx="697">
                  <c:v>0.34900000000000025</c:v>
                </c:pt>
                <c:pt idx="698">
                  <c:v>0.34900000000000025</c:v>
                </c:pt>
                <c:pt idx="699">
                  <c:v>0.35000000000000026</c:v>
                </c:pt>
                <c:pt idx="700">
                  <c:v>0.35000000000000026</c:v>
                </c:pt>
                <c:pt idx="701">
                  <c:v>0.35100000000000026</c:v>
                </c:pt>
                <c:pt idx="702">
                  <c:v>0.35100000000000026</c:v>
                </c:pt>
                <c:pt idx="703">
                  <c:v>0.35200000000000026</c:v>
                </c:pt>
                <c:pt idx="704">
                  <c:v>0.35200000000000026</c:v>
                </c:pt>
                <c:pt idx="705">
                  <c:v>0.35300000000000026</c:v>
                </c:pt>
                <c:pt idx="706">
                  <c:v>0.35300000000000026</c:v>
                </c:pt>
                <c:pt idx="707">
                  <c:v>0.35400000000000026</c:v>
                </c:pt>
                <c:pt idx="708">
                  <c:v>0.35400000000000026</c:v>
                </c:pt>
                <c:pt idx="709">
                  <c:v>0.35500000000000026</c:v>
                </c:pt>
                <c:pt idx="710">
                  <c:v>0.35500000000000026</c:v>
                </c:pt>
                <c:pt idx="711">
                  <c:v>0.35600000000000026</c:v>
                </c:pt>
                <c:pt idx="712">
                  <c:v>0.35600000000000026</c:v>
                </c:pt>
                <c:pt idx="713">
                  <c:v>0.35700000000000026</c:v>
                </c:pt>
                <c:pt idx="714">
                  <c:v>0.35700000000000026</c:v>
                </c:pt>
                <c:pt idx="715">
                  <c:v>0.35800000000000026</c:v>
                </c:pt>
                <c:pt idx="716">
                  <c:v>0.35800000000000026</c:v>
                </c:pt>
                <c:pt idx="717">
                  <c:v>0.35900000000000026</c:v>
                </c:pt>
                <c:pt idx="718">
                  <c:v>0.35900000000000026</c:v>
                </c:pt>
                <c:pt idx="719">
                  <c:v>0.36000000000000026</c:v>
                </c:pt>
                <c:pt idx="720">
                  <c:v>0.36000000000000026</c:v>
                </c:pt>
                <c:pt idx="721">
                  <c:v>0.36100000000000027</c:v>
                </c:pt>
                <c:pt idx="722">
                  <c:v>0.36100000000000027</c:v>
                </c:pt>
                <c:pt idx="723">
                  <c:v>0.36200000000000027</c:v>
                </c:pt>
                <c:pt idx="724">
                  <c:v>0.36200000000000027</c:v>
                </c:pt>
                <c:pt idx="725">
                  <c:v>0.36300000000000027</c:v>
                </c:pt>
                <c:pt idx="726">
                  <c:v>0.36300000000000027</c:v>
                </c:pt>
                <c:pt idx="727">
                  <c:v>0.36400000000000027</c:v>
                </c:pt>
                <c:pt idx="728">
                  <c:v>0.36400000000000027</c:v>
                </c:pt>
                <c:pt idx="729">
                  <c:v>0.36500000000000027</c:v>
                </c:pt>
                <c:pt idx="730">
                  <c:v>0.36500000000000027</c:v>
                </c:pt>
                <c:pt idx="731">
                  <c:v>0.36600000000000027</c:v>
                </c:pt>
                <c:pt idx="732">
                  <c:v>0.36600000000000027</c:v>
                </c:pt>
                <c:pt idx="733">
                  <c:v>0.36700000000000027</c:v>
                </c:pt>
                <c:pt idx="734">
                  <c:v>0.36700000000000027</c:v>
                </c:pt>
                <c:pt idx="735">
                  <c:v>0.36800000000000027</c:v>
                </c:pt>
                <c:pt idx="736">
                  <c:v>0.36800000000000027</c:v>
                </c:pt>
                <c:pt idx="737">
                  <c:v>0.36900000000000027</c:v>
                </c:pt>
                <c:pt idx="738">
                  <c:v>0.36900000000000027</c:v>
                </c:pt>
                <c:pt idx="739">
                  <c:v>0.37000000000000027</c:v>
                </c:pt>
                <c:pt idx="740">
                  <c:v>0.37000000000000027</c:v>
                </c:pt>
                <c:pt idx="741">
                  <c:v>0.37100000000000027</c:v>
                </c:pt>
                <c:pt idx="742">
                  <c:v>0.37100000000000027</c:v>
                </c:pt>
                <c:pt idx="743">
                  <c:v>0.37200000000000027</c:v>
                </c:pt>
                <c:pt idx="744">
                  <c:v>0.37200000000000027</c:v>
                </c:pt>
                <c:pt idx="745">
                  <c:v>0.37300000000000028</c:v>
                </c:pt>
                <c:pt idx="746">
                  <c:v>0.37300000000000028</c:v>
                </c:pt>
                <c:pt idx="747">
                  <c:v>0.37400000000000028</c:v>
                </c:pt>
                <c:pt idx="748">
                  <c:v>0.37400000000000028</c:v>
                </c:pt>
                <c:pt idx="749">
                  <c:v>0.37500000000000028</c:v>
                </c:pt>
                <c:pt idx="750">
                  <c:v>0.37500000000000028</c:v>
                </c:pt>
                <c:pt idx="751">
                  <c:v>0.37600000000000028</c:v>
                </c:pt>
                <c:pt idx="752">
                  <c:v>0.37600000000000028</c:v>
                </c:pt>
                <c:pt idx="753">
                  <c:v>0.37700000000000028</c:v>
                </c:pt>
                <c:pt idx="754">
                  <c:v>0.37700000000000028</c:v>
                </c:pt>
                <c:pt idx="755">
                  <c:v>0.37800000000000028</c:v>
                </c:pt>
                <c:pt idx="756">
                  <c:v>0.37800000000000028</c:v>
                </c:pt>
                <c:pt idx="757">
                  <c:v>0.37900000000000028</c:v>
                </c:pt>
                <c:pt idx="758">
                  <c:v>0.37900000000000028</c:v>
                </c:pt>
                <c:pt idx="759">
                  <c:v>0.38000000000000028</c:v>
                </c:pt>
                <c:pt idx="760">
                  <c:v>0.38000000000000028</c:v>
                </c:pt>
                <c:pt idx="761">
                  <c:v>0.38100000000000028</c:v>
                </c:pt>
                <c:pt idx="762">
                  <c:v>0.38100000000000028</c:v>
                </c:pt>
                <c:pt idx="763">
                  <c:v>0.38200000000000028</c:v>
                </c:pt>
                <c:pt idx="764">
                  <c:v>0.38200000000000028</c:v>
                </c:pt>
                <c:pt idx="765">
                  <c:v>0.38300000000000028</c:v>
                </c:pt>
                <c:pt idx="766">
                  <c:v>0.38300000000000028</c:v>
                </c:pt>
                <c:pt idx="767">
                  <c:v>0.38400000000000029</c:v>
                </c:pt>
                <c:pt idx="768">
                  <c:v>0.38400000000000029</c:v>
                </c:pt>
                <c:pt idx="769">
                  <c:v>0.38500000000000029</c:v>
                </c:pt>
                <c:pt idx="770">
                  <c:v>0.38500000000000029</c:v>
                </c:pt>
                <c:pt idx="771">
                  <c:v>0.38600000000000029</c:v>
                </c:pt>
                <c:pt idx="772">
                  <c:v>0.38600000000000029</c:v>
                </c:pt>
                <c:pt idx="773">
                  <c:v>0.38700000000000029</c:v>
                </c:pt>
                <c:pt idx="774">
                  <c:v>0.38700000000000029</c:v>
                </c:pt>
                <c:pt idx="775">
                  <c:v>0.38800000000000029</c:v>
                </c:pt>
                <c:pt idx="776">
                  <c:v>0.38800000000000029</c:v>
                </c:pt>
                <c:pt idx="777">
                  <c:v>0.38900000000000029</c:v>
                </c:pt>
                <c:pt idx="778">
                  <c:v>0.38900000000000029</c:v>
                </c:pt>
                <c:pt idx="779">
                  <c:v>0.39000000000000029</c:v>
                </c:pt>
                <c:pt idx="780">
                  <c:v>0.39000000000000029</c:v>
                </c:pt>
                <c:pt idx="781">
                  <c:v>0.39100000000000029</c:v>
                </c:pt>
                <c:pt idx="782">
                  <c:v>0.39100000000000029</c:v>
                </c:pt>
                <c:pt idx="783">
                  <c:v>0.39200000000000029</c:v>
                </c:pt>
                <c:pt idx="784">
                  <c:v>0.39200000000000029</c:v>
                </c:pt>
                <c:pt idx="785">
                  <c:v>0.39300000000000029</c:v>
                </c:pt>
                <c:pt idx="786">
                  <c:v>0.39300000000000029</c:v>
                </c:pt>
                <c:pt idx="787">
                  <c:v>0.39400000000000029</c:v>
                </c:pt>
                <c:pt idx="788">
                  <c:v>0.39400000000000029</c:v>
                </c:pt>
                <c:pt idx="789">
                  <c:v>0.3950000000000003</c:v>
                </c:pt>
                <c:pt idx="790">
                  <c:v>0.3950000000000003</c:v>
                </c:pt>
                <c:pt idx="791">
                  <c:v>0.3960000000000003</c:v>
                </c:pt>
                <c:pt idx="792">
                  <c:v>0.3960000000000003</c:v>
                </c:pt>
                <c:pt idx="793">
                  <c:v>0.3970000000000003</c:v>
                </c:pt>
                <c:pt idx="794">
                  <c:v>0.3970000000000003</c:v>
                </c:pt>
                <c:pt idx="795">
                  <c:v>0.3980000000000003</c:v>
                </c:pt>
                <c:pt idx="796">
                  <c:v>0.3980000000000003</c:v>
                </c:pt>
                <c:pt idx="797">
                  <c:v>0.3990000000000003</c:v>
                </c:pt>
                <c:pt idx="798">
                  <c:v>0.3990000000000003</c:v>
                </c:pt>
                <c:pt idx="799">
                  <c:v>0.4000000000000003</c:v>
                </c:pt>
                <c:pt idx="800">
                  <c:v>0.4000000000000003</c:v>
                </c:pt>
                <c:pt idx="801">
                  <c:v>0.4010000000000003</c:v>
                </c:pt>
                <c:pt idx="802">
                  <c:v>0.4010000000000003</c:v>
                </c:pt>
                <c:pt idx="803">
                  <c:v>0.4020000000000003</c:v>
                </c:pt>
                <c:pt idx="804">
                  <c:v>0.4020000000000003</c:v>
                </c:pt>
                <c:pt idx="805">
                  <c:v>0.4030000000000003</c:v>
                </c:pt>
                <c:pt idx="806">
                  <c:v>0.4030000000000003</c:v>
                </c:pt>
                <c:pt idx="807">
                  <c:v>0.4040000000000003</c:v>
                </c:pt>
                <c:pt idx="808">
                  <c:v>0.4040000000000003</c:v>
                </c:pt>
                <c:pt idx="809">
                  <c:v>0.4050000000000003</c:v>
                </c:pt>
                <c:pt idx="810">
                  <c:v>0.4050000000000003</c:v>
                </c:pt>
                <c:pt idx="811">
                  <c:v>0.40600000000000031</c:v>
                </c:pt>
                <c:pt idx="812">
                  <c:v>0.40600000000000031</c:v>
                </c:pt>
                <c:pt idx="813">
                  <c:v>0.40700000000000031</c:v>
                </c:pt>
                <c:pt idx="814">
                  <c:v>0.40700000000000031</c:v>
                </c:pt>
                <c:pt idx="815">
                  <c:v>0.40800000000000031</c:v>
                </c:pt>
                <c:pt idx="816">
                  <c:v>0.40800000000000031</c:v>
                </c:pt>
                <c:pt idx="817">
                  <c:v>0.40900000000000031</c:v>
                </c:pt>
                <c:pt idx="818">
                  <c:v>0.40900000000000031</c:v>
                </c:pt>
                <c:pt idx="819">
                  <c:v>0.41000000000000031</c:v>
                </c:pt>
                <c:pt idx="820">
                  <c:v>0.41000000000000031</c:v>
                </c:pt>
                <c:pt idx="821">
                  <c:v>0.41100000000000031</c:v>
                </c:pt>
                <c:pt idx="822">
                  <c:v>0.41100000000000031</c:v>
                </c:pt>
                <c:pt idx="823">
                  <c:v>0.41200000000000031</c:v>
                </c:pt>
                <c:pt idx="824">
                  <c:v>0.41200000000000031</c:v>
                </c:pt>
                <c:pt idx="825">
                  <c:v>0.41300000000000031</c:v>
                </c:pt>
                <c:pt idx="826">
                  <c:v>0.41300000000000031</c:v>
                </c:pt>
                <c:pt idx="827">
                  <c:v>0.41400000000000031</c:v>
                </c:pt>
                <c:pt idx="828">
                  <c:v>0.41400000000000031</c:v>
                </c:pt>
                <c:pt idx="829">
                  <c:v>0.41500000000000031</c:v>
                </c:pt>
                <c:pt idx="830">
                  <c:v>0.41500000000000031</c:v>
                </c:pt>
                <c:pt idx="831">
                  <c:v>0.41600000000000031</c:v>
                </c:pt>
                <c:pt idx="832">
                  <c:v>0.41600000000000031</c:v>
                </c:pt>
                <c:pt idx="833">
                  <c:v>0.41700000000000031</c:v>
                </c:pt>
                <c:pt idx="834">
                  <c:v>0.41700000000000031</c:v>
                </c:pt>
                <c:pt idx="835">
                  <c:v>0.41800000000000032</c:v>
                </c:pt>
                <c:pt idx="836">
                  <c:v>0.41800000000000032</c:v>
                </c:pt>
                <c:pt idx="837">
                  <c:v>0.41900000000000032</c:v>
                </c:pt>
                <c:pt idx="838">
                  <c:v>0.41900000000000032</c:v>
                </c:pt>
                <c:pt idx="839">
                  <c:v>0.42000000000000032</c:v>
                </c:pt>
                <c:pt idx="840">
                  <c:v>0.42000000000000032</c:v>
                </c:pt>
                <c:pt idx="841">
                  <c:v>0.42100000000000032</c:v>
                </c:pt>
                <c:pt idx="842">
                  <c:v>0.42100000000000032</c:v>
                </c:pt>
                <c:pt idx="843">
                  <c:v>0.42200000000000032</c:v>
                </c:pt>
                <c:pt idx="844">
                  <c:v>0.42200000000000032</c:v>
                </c:pt>
                <c:pt idx="845">
                  <c:v>0.42300000000000032</c:v>
                </c:pt>
                <c:pt idx="846">
                  <c:v>0.42300000000000032</c:v>
                </c:pt>
                <c:pt idx="847">
                  <c:v>0.42400000000000032</c:v>
                </c:pt>
                <c:pt idx="848">
                  <c:v>0.42400000000000032</c:v>
                </c:pt>
                <c:pt idx="849">
                  <c:v>0.42500000000000032</c:v>
                </c:pt>
                <c:pt idx="850">
                  <c:v>0.42500000000000032</c:v>
                </c:pt>
                <c:pt idx="851">
                  <c:v>0.42600000000000032</c:v>
                </c:pt>
                <c:pt idx="852">
                  <c:v>0.42600000000000032</c:v>
                </c:pt>
                <c:pt idx="853">
                  <c:v>0.42700000000000032</c:v>
                </c:pt>
                <c:pt idx="854">
                  <c:v>0.42700000000000032</c:v>
                </c:pt>
                <c:pt idx="855">
                  <c:v>0.42800000000000032</c:v>
                </c:pt>
                <c:pt idx="856">
                  <c:v>0.42800000000000032</c:v>
                </c:pt>
                <c:pt idx="857">
                  <c:v>0.42900000000000033</c:v>
                </c:pt>
                <c:pt idx="858">
                  <c:v>0.42900000000000033</c:v>
                </c:pt>
                <c:pt idx="859">
                  <c:v>0.43000000000000033</c:v>
                </c:pt>
                <c:pt idx="860">
                  <c:v>0.43000000000000033</c:v>
                </c:pt>
                <c:pt idx="861">
                  <c:v>0.43100000000000033</c:v>
                </c:pt>
                <c:pt idx="862">
                  <c:v>0.43100000000000033</c:v>
                </c:pt>
                <c:pt idx="863">
                  <c:v>0.43200000000000033</c:v>
                </c:pt>
                <c:pt idx="864">
                  <c:v>0.43200000000000033</c:v>
                </c:pt>
                <c:pt idx="865">
                  <c:v>0.43300000000000033</c:v>
                </c:pt>
                <c:pt idx="866">
                  <c:v>0.43300000000000033</c:v>
                </c:pt>
                <c:pt idx="867">
                  <c:v>0.43400000000000033</c:v>
                </c:pt>
                <c:pt idx="868">
                  <c:v>0.43400000000000033</c:v>
                </c:pt>
                <c:pt idx="869">
                  <c:v>0.43500000000000033</c:v>
                </c:pt>
                <c:pt idx="870">
                  <c:v>0.43500000000000033</c:v>
                </c:pt>
                <c:pt idx="871">
                  <c:v>0.43600000000000033</c:v>
                </c:pt>
                <c:pt idx="872">
                  <c:v>0.43600000000000033</c:v>
                </c:pt>
                <c:pt idx="873">
                  <c:v>0.43700000000000033</c:v>
                </c:pt>
                <c:pt idx="874">
                  <c:v>0.43700000000000033</c:v>
                </c:pt>
                <c:pt idx="875">
                  <c:v>0.43800000000000033</c:v>
                </c:pt>
                <c:pt idx="876">
                  <c:v>0.43800000000000033</c:v>
                </c:pt>
                <c:pt idx="877">
                  <c:v>0.43900000000000033</c:v>
                </c:pt>
                <c:pt idx="878">
                  <c:v>0.43900000000000033</c:v>
                </c:pt>
                <c:pt idx="879">
                  <c:v>0.44000000000000034</c:v>
                </c:pt>
                <c:pt idx="880">
                  <c:v>0.44000000000000034</c:v>
                </c:pt>
                <c:pt idx="881">
                  <c:v>0.44100000000000034</c:v>
                </c:pt>
                <c:pt idx="882">
                  <c:v>0.44100000000000034</c:v>
                </c:pt>
                <c:pt idx="883">
                  <c:v>0.44200000000000034</c:v>
                </c:pt>
                <c:pt idx="884">
                  <c:v>0.44200000000000034</c:v>
                </c:pt>
                <c:pt idx="885">
                  <c:v>0.44300000000000034</c:v>
                </c:pt>
                <c:pt idx="886">
                  <c:v>0.44300000000000034</c:v>
                </c:pt>
                <c:pt idx="887">
                  <c:v>0.44400000000000034</c:v>
                </c:pt>
                <c:pt idx="888">
                  <c:v>0.44400000000000034</c:v>
                </c:pt>
                <c:pt idx="889">
                  <c:v>0.44500000000000034</c:v>
                </c:pt>
                <c:pt idx="890">
                  <c:v>0.44500000000000034</c:v>
                </c:pt>
                <c:pt idx="891">
                  <c:v>0.44600000000000034</c:v>
                </c:pt>
                <c:pt idx="892">
                  <c:v>0.44600000000000034</c:v>
                </c:pt>
                <c:pt idx="893">
                  <c:v>0.44700000000000034</c:v>
                </c:pt>
                <c:pt idx="894">
                  <c:v>0.44700000000000034</c:v>
                </c:pt>
                <c:pt idx="895">
                  <c:v>0.44800000000000034</c:v>
                </c:pt>
                <c:pt idx="896">
                  <c:v>0.44800000000000034</c:v>
                </c:pt>
                <c:pt idx="897">
                  <c:v>0.44900000000000034</c:v>
                </c:pt>
                <c:pt idx="898">
                  <c:v>0.44900000000000034</c:v>
                </c:pt>
                <c:pt idx="899">
                  <c:v>0.45000000000000034</c:v>
                </c:pt>
                <c:pt idx="900">
                  <c:v>0.45000000000000034</c:v>
                </c:pt>
                <c:pt idx="901">
                  <c:v>0.45100000000000035</c:v>
                </c:pt>
                <c:pt idx="902">
                  <c:v>0.45100000000000035</c:v>
                </c:pt>
                <c:pt idx="903">
                  <c:v>0.45200000000000035</c:v>
                </c:pt>
                <c:pt idx="904">
                  <c:v>0.45200000000000035</c:v>
                </c:pt>
                <c:pt idx="905">
                  <c:v>0.45300000000000035</c:v>
                </c:pt>
                <c:pt idx="906">
                  <c:v>0.45300000000000035</c:v>
                </c:pt>
                <c:pt idx="907">
                  <c:v>0.45400000000000035</c:v>
                </c:pt>
                <c:pt idx="908">
                  <c:v>0.45400000000000035</c:v>
                </c:pt>
                <c:pt idx="909">
                  <c:v>0.45500000000000035</c:v>
                </c:pt>
                <c:pt idx="910">
                  <c:v>0.45500000000000035</c:v>
                </c:pt>
                <c:pt idx="911">
                  <c:v>0.45600000000000035</c:v>
                </c:pt>
                <c:pt idx="912">
                  <c:v>0.45600000000000035</c:v>
                </c:pt>
                <c:pt idx="913">
                  <c:v>0.45700000000000035</c:v>
                </c:pt>
                <c:pt idx="914">
                  <c:v>0.45700000000000035</c:v>
                </c:pt>
                <c:pt idx="915">
                  <c:v>0.45800000000000035</c:v>
                </c:pt>
                <c:pt idx="916">
                  <c:v>0.45800000000000035</c:v>
                </c:pt>
                <c:pt idx="917">
                  <c:v>0.45900000000000035</c:v>
                </c:pt>
                <c:pt idx="918">
                  <c:v>0.45900000000000035</c:v>
                </c:pt>
                <c:pt idx="919">
                  <c:v>0.46000000000000035</c:v>
                </c:pt>
                <c:pt idx="920">
                  <c:v>0.46000000000000035</c:v>
                </c:pt>
                <c:pt idx="921">
                  <c:v>0.46100000000000035</c:v>
                </c:pt>
                <c:pt idx="922">
                  <c:v>0.46100000000000035</c:v>
                </c:pt>
                <c:pt idx="923">
                  <c:v>0.46200000000000035</c:v>
                </c:pt>
                <c:pt idx="924">
                  <c:v>0.46200000000000035</c:v>
                </c:pt>
                <c:pt idx="925">
                  <c:v>0.46300000000000036</c:v>
                </c:pt>
                <c:pt idx="926">
                  <c:v>0.46300000000000036</c:v>
                </c:pt>
                <c:pt idx="927">
                  <c:v>0.46400000000000036</c:v>
                </c:pt>
                <c:pt idx="928">
                  <c:v>0.46400000000000036</c:v>
                </c:pt>
                <c:pt idx="929">
                  <c:v>0.46500000000000036</c:v>
                </c:pt>
                <c:pt idx="930">
                  <c:v>0.46500000000000036</c:v>
                </c:pt>
                <c:pt idx="931">
                  <c:v>0.46600000000000036</c:v>
                </c:pt>
                <c:pt idx="932">
                  <c:v>0.46600000000000036</c:v>
                </c:pt>
                <c:pt idx="933">
                  <c:v>0.46700000000000036</c:v>
                </c:pt>
                <c:pt idx="934">
                  <c:v>0.46700000000000036</c:v>
                </c:pt>
                <c:pt idx="935">
                  <c:v>0.46800000000000036</c:v>
                </c:pt>
                <c:pt idx="936">
                  <c:v>0.46800000000000036</c:v>
                </c:pt>
                <c:pt idx="937">
                  <c:v>0.46900000000000036</c:v>
                </c:pt>
                <c:pt idx="938">
                  <c:v>0.46900000000000036</c:v>
                </c:pt>
                <c:pt idx="939">
                  <c:v>0.47000000000000036</c:v>
                </c:pt>
                <c:pt idx="940">
                  <c:v>0.47000000000000036</c:v>
                </c:pt>
                <c:pt idx="941">
                  <c:v>0.47100000000000036</c:v>
                </c:pt>
                <c:pt idx="942">
                  <c:v>0.47100000000000036</c:v>
                </c:pt>
                <c:pt idx="943">
                  <c:v>0.47200000000000036</c:v>
                </c:pt>
                <c:pt idx="944">
                  <c:v>0.47200000000000036</c:v>
                </c:pt>
                <c:pt idx="945">
                  <c:v>0.47300000000000036</c:v>
                </c:pt>
                <c:pt idx="946">
                  <c:v>0.47300000000000036</c:v>
                </c:pt>
                <c:pt idx="947">
                  <c:v>0.47400000000000037</c:v>
                </c:pt>
                <c:pt idx="948">
                  <c:v>0.47400000000000037</c:v>
                </c:pt>
                <c:pt idx="949">
                  <c:v>0.47500000000000037</c:v>
                </c:pt>
                <c:pt idx="950">
                  <c:v>0.47500000000000037</c:v>
                </c:pt>
                <c:pt idx="951">
                  <c:v>0.47600000000000037</c:v>
                </c:pt>
                <c:pt idx="952">
                  <c:v>0.47600000000000037</c:v>
                </c:pt>
                <c:pt idx="953">
                  <c:v>0.47700000000000037</c:v>
                </c:pt>
                <c:pt idx="954">
                  <c:v>0.47700000000000037</c:v>
                </c:pt>
                <c:pt idx="955">
                  <c:v>0.47800000000000037</c:v>
                </c:pt>
                <c:pt idx="956">
                  <c:v>0.47800000000000037</c:v>
                </c:pt>
                <c:pt idx="957">
                  <c:v>0.47900000000000037</c:v>
                </c:pt>
                <c:pt idx="958">
                  <c:v>0.47900000000000037</c:v>
                </c:pt>
                <c:pt idx="959">
                  <c:v>0.48000000000000037</c:v>
                </c:pt>
                <c:pt idx="960">
                  <c:v>0.48000000000000037</c:v>
                </c:pt>
                <c:pt idx="961">
                  <c:v>0.48100000000000037</c:v>
                </c:pt>
                <c:pt idx="962">
                  <c:v>0.48100000000000037</c:v>
                </c:pt>
                <c:pt idx="963">
                  <c:v>0.48200000000000037</c:v>
                </c:pt>
                <c:pt idx="964">
                  <c:v>0.48200000000000037</c:v>
                </c:pt>
                <c:pt idx="965">
                  <c:v>0.48300000000000037</c:v>
                </c:pt>
                <c:pt idx="966">
                  <c:v>0.48300000000000037</c:v>
                </c:pt>
                <c:pt idx="967">
                  <c:v>0.48400000000000037</c:v>
                </c:pt>
                <c:pt idx="968">
                  <c:v>0.48400000000000037</c:v>
                </c:pt>
                <c:pt idx="969">
                  <c:v>0.48500000000000038</c:v>
                </c:pt>
                <c:pt idx="970">
                  <c:v>0.48500000000000038</c:v>
                </c:pt>
                <c:pt idx="971">
                  <c:v>0.48600000000000038</c:v>
                </c:pt>
                <c:pt idx="972">
                  <c:v>0.48600000000000038</c:v>
                </c:pt>
                <c:pt idx="973">
                  <c:v>0.48700000000000038</c:v>
                </c:pt>
                <c:pt idx="974">
                  <c:v>0.48700000000000038</c:v>
                </c:pt>
                <c:pt idx="975">
                  <c:v>0.48800000000000038</c:v>
                </c:pt>
                <c:pt idx="976">
                  <c:v>0.48800000000000038</c:v>
                </c:pt>
                <c:pt idx="977">
                  <c:v>0.48900000000000038</c:v>
                </c:pt>
                <c:pt idx="978">
                  <c:v>0.48900000000000038</c:v>
                </c:pt>
                <c:pt idx="979">
                  <c:v>0.49000000000000038</c:v>
                </c:pt>
                <c:pt idx="980">
                  <c:v>0.49000000000000038</c:v>
                </c:pt>
                <c:pt idx="981">
                  <c:v>0.49100000000000038</c:v>
                </c:pt>
                <c:pt idx="982">
                  <c:v>0.49100000000000038</c:v>
                </c:pt>
                <c:pt idx="983">
                  <c:v>0.49200000000000038</c:v>
                </c:pt>
                <c:pt idx="984">
                  <c:v>0.49200000000000038</c:v>
                </c:pt>
                <c:pt idx="985">
                  <c:v>0.49300000000000038</c:v>
                </c:pt>
                <c:pt idx="986">
                  <c:v>0.49300000000000038</c:v>
                </c:pt>
                <c:pt idx="987">
                  <c:v>0.49400000000000038</c:v>
                </c:pt>
                <c:pt idx="988">
                  <c:v>0.49400000000000038</c:v>
                </c:pt>
                <c:pt idx="989">
                  <c:v>0.49500000000000038</c:v>
                </c:pt>
                <c:pt idx="990">
                  <c:v>0.49500000000000038</c:v>
                </c:pt>
                <c:pt idx="991">
                  <c:v>0.49600000000000039</c:v>
                </c:pt>
                <c:pt idx="992">
                  <c:v>0.49600000000000039</c:v>
                </c:pt>
                <c:pt idx="993">
                  <c:v>0.49700000000000039</c:v>
                </c:pt>
                <c:pt idx="994">
                  <c:v>0.49700000000000039</c:v>
                </c:pt>
                <c:pt idx="995">
                  <c:v>0.49800000000000039</c:v>
                </c:pt>
                <c:pt idx="996">
                  <c:v>0.49800000000000039</c:v>
                </c:pt>
                <c:pt idx="997">
                  <c:v>0.49900000000000039</c:v>
                </c:pt>
                <c:pt idx="998">
                  <c:v>0.49900000000000039</c:v>
                </c:pt>
                <c:pt idx="999">
                  <c:v>0.50000000000000033</c:v>
                </c:pt>
                <c:pt idx="1000">
                  <c:v>0.50000000000000033</c:v>
                </c:pt>
                <c:pt idx="1001">
                  <c:v>0.50100000000000033</c:v>
                </c:pt>
                <c:pt idx="1002">
                  <c:v>0.50100000000000033</c:v>
                </c:pt>
                <c:pt idx="1003">
                  <c:v>0.50200000000000033</c:v>
                </c:pt>
                <c:pt idx="1004">
                  <c:v>0.50200000000000033</c:v>
                </c:pt>
                <c:pt idx="1005">
                  <c:v>0.50300000000000034</c:v>
                </c:pt>
                <c:pt idx="1006">
                  <c:v>0.50300000000000034</c:v>
                </c:pt>
                <c:pt idx="1007">
                  <c:v>0.50400000000000034</c:v>
                </c:pt>
                <c:pt idx="1008">
                  <c:v>0.50400000000000034</c:v>
                </c:pt>
                <c:pt idx="1009">
                  <c:v>0.50500000000000034</c:v>
                </c:pt>
                <c:pt idx="1010">
                  <c:v>0.50500000000000034</c:v>
                </c:pt>
                <c:pt idx="1011">
                  <c:v>0.50600000000000034</c:v>
                </c:pt>
                <c:pt idx="1012">
                  <c:v>0.50600000000000034</c:v>
                </c:pt>
                <c:pt idx="1013">
                  <c:v>0.50700000000000034</c:v>
                </c:pt>
                <c:pt idx="1014">
                  <c:v>0.50700000000000034</c:v>
                </c:pt>
                <c:pt idx="1015">
                  <c:v>0.50800000000000034</c:v>
                </c:pt>
                <c:pt idx="1016">
                  <c:v>0.50800000000000034</c:v>
                </c:pt>
                <c:pt idx="1017">
                  <c:v>0.50900000000000034</c:v>
                </c:pt>
                <c:pt idx="1018">
                  <c:v>0.50900000000000034</c:v>
                </c:pt>
                <c:pt idx="1019">
                  <c:v>0.51000000000000034</c:v>
                </c:pt>
                <c:pt idx="1020">
                  <c:v>0.51000000000000034</c:v>
                </c:pt>
                <c:pt idx="1021">
                  <c:v>0.51100000000000034</c:v>
                </c:pt>
                <c:pt idx="1022">
                  <c:v>0.51100000000000034</c:v>
                </c:pt>
                <c:pt idx="1023">
                  <c:v>0.51200000000000034</c:v>
                </c:pt>
                <c:pt idx="1024">
                  <c:v>0.51200000000000034</c:v>
                </c:pt>
                <c:pt idx="1025">
                  <c:v>0.51300000000000034</c:v>
                </c:pt>
                <c:pt idx="1026">
                  <c:v>0.51300000000000034</c:v>
                </c:pt>
                <c:pt idx="1027">
                  <c:v>0.51400000000000035</c:v>
                </c:pt>
                <c:pt idx="1028">
                  <c:v>0.51400000000000035</c:v>
                </c:pt>
                <c:pt idx="1029">
                  <c:v>0.51500000000000035</c:v>
                </c:pt>
                <c:pt idx="1030">
                  <c:v>0.51500000000000035</c:v>
                </c:pt>
                <c:pt idx="1031">
                  <c:v>0.51600000000000035</c:v>
                </c:pt>
                <c:pt idx="1032">
                  <c:v>0.51600000000000035</c:v>
                </c:pt>
                <c:pt idx="1033">
                  <c:v>0.51700000000000035</c:v>
                </c:pt>
                <c:pt idx="1034">
                  <c:v>0.51700000000000035</c:v>
                </c:pt>
                <c:pt idx="1035">
                  <c:v>0.51800000000000035</c:v>
                </c:pt>
                <c:pt idx="1036">
                  <c:v>0.51800000000000035</c:v>
                </c:pt>
                <c:pt idx="1037">
                  <c:v>0.51900000000000035</c:v>
                </c:pt>
                <c:pt idx="1038">
                  <c:v>0.51900000000000035</c:v>
                </c:pt>
                <c:pt idx="1039">
                  <c:v>0.52000000000000035</c:v>
                </c:pt>
                <c:pt idx="1040">
                  <c:v>0.52000000000000035</c:v>
                </c:pt>
                <c:pt idx="1041">
                  <c:v>0.52100000000000035</c:v>
                </c:pt>
                <c:pt idx="1042">
                  <c:v>0.52100000000000035</c:v>
                </c:pt>
                <c:pt idx="1043">
                  <c:v>0.52200000000000035</c:v>
                </c:pt>
                <c:pt idx="1044">
                  <c:v>0.52200000000000035</c:v>
                </c:pt>
                <c:pt idx="1045">
                  <c:v>0.52300000000000035</c:v>
                </c:pt>
                <c:pt idx="1046">
                  <c:v>0.52300000000000035</c:v>
                </c:pt>
                <c:pt idx="1047">
                  <c:v>0.52400000000000035</c:v>
                </c:pt>
                <c:pt idx="1048">
                  <c:v>0.52400000000000035</c:v>
                </c:pt>
                <c:pt idx="1049">
                  <c:v>0.52500000000000036</c:v>
                </c:pt>
                <c:pt idx="1050">
                  <c:v>0.52500000000000036</c:v>
                </c:pt>
                <c:pt idx="1051">
                  <c:v>0.52600000000000036</c:v>
                </c:pt>
                <c:pt idx="1052">
                  <c:v>0.52600000000000036</c:v>
                </c:pt>
                <c:pt idx="1053">
                  <c:v>0.52700000000000036</c:v>
                </c:pt>
                <c:pt idx="1054">
                  <c:v>0.52700000000000036</c:v>
                </c:pt>
                <c:pt idx="1055">
                  <c:v>0.52800000000000036</c:v>
                </c:pt>
                <c:pt idx="1056">
                  <c:v>0.52800000000000036</c:v>
                </c:pt>
                <c:pt idx="1057">
                  <c:v>0.52900000000000036</c:v>
                </c:pt>
                <c:pt idx="1058">
                  <c:v>0.52900000000000036</c:v>
                </c:pt>
                <c:pt idx="1059">
                  <c:v>0.53000000000000036</c:v>
                </c:pt>
                <c:pt idx="1060">
                  <c:v>0.53000000000000036</c:v>
                </c:pt>
                <c:pt idx="1061">
                  <c:v>0.53100000000000036</c:v>
                </c:pt>
                <c:pt idx="1062">
                  <c:v>0.53100000000000036</c:v>
                </c:pt>
                <c:pt idx="1063">
                  <c:v>0.53200000000000036</c:v>
                </c:pt>
                <c:pt idx="1064">
                  <c:v>0.53200000000000036</c:v>
                </c:pt>
                <c:pt idx="1065">
                  <c:v>0.53300000000000036</c:v>
                </c:pt>
                <c:pt idx="1066">
                  <c:v>0.53300000000000036</c:v>
                </c:pt>
                <c:pt idx="1067">
                  <c:v>0.53400000000000036</c:v>
                </c:pt>
                <c:pt idx="1068">
                  <c:v>0.53400000000000036</c:v>
                </c:pt>
                <c:pt idx="1069">
                  <c:v>0.53500000000000036</c:v>
                </c:pt>
                <c:pt idx="1070">
                  <c:v>0.53500000000000036</c:v>
                </c:pt>
                <c:pt idx="1071">
                  <c:v>0.53600000000000037</c:v>
                </c:pt>
                <c:pt idx="1072">
                  <c:v>0.53600000000000037</c:v>
                </c:pt>
                <c:pt idx="1073">
                  <c:v>0.53700000000000037</c:v>
                </c:pt>
                <c:pt idx="1074">
                  <c:v>0.53700000000000037</c:v>
                </c:pt>
                <c:pt idx="1075">
                  <c:v>0.53800000000000037</c:v>
                </c:pt>
                <c:pt idx="1076">
                  <c:v>0.53800000000000037</c:v>
                </c:pt>
                <c:pt idx="1077">
                  <c:v>0.53900000000000037</c:v>
                </c:pt>
                <c:pt idx="1078">
                  <c:v>0.53900000000000037</c:v>
                </c:pt>
                <c:pt idx="1079">
                  <c:v>0.54000000000000037</c:v>
                </c:pt>
                <c:pt idx="1080">
                  <c:v>0.54000000000000037</c:v>
                </c:pt>
                <c:pt idx="1081">
                  <c:v>0.54100000000000037</c:v>
                </c:pt>
                <c:pt idx="1082">
                  <c:v>0.54100000000000037</c:v>
                </c:pt>
                <c:pt idx="1083">
                  <c:v>0.54200000000000037</c:v>
                </c:pt>
                <c:pt idx="1084">
                  <c:v>0.54200000000000037</c:v>
                </c:pt>
                <c:pt idx="1085">
                  <c:v>0.54300000000000037</c:v>
                </c:pt>
                <c:pt idx="1086">
                  <c:v>0.54300000000000037</c:v>
                </c:pt>
                <c:pt idx="1087">
                  <c:v>0.54400000000000037</c:v>
                </c:pt>
                <c:pt idx="1088">
                  <c:v>0.54400000000000037</c:v>
                </c:pt>
                <c:pt idx="1089">
                  <c:v>0.54500000000000037</c:v>
                </c:pt>
                <c:pt idx="1090">
                  <c:v>0.54500000000000037</c:v>
                </c:pt>
                <c:pt idx="1091">
                  <c:v>0.54600000000000037</c:v>
                </c:pt>
                <c:pt idx="1092">
                  <c:v>0.54600000000000037</c:v>
                </c:pt>
                <c:pt idx="1093">
                  <c:v>0.54700000000000037</c:v>
                </c:pt>
                <c:pt idx="1094">
                  <c:v>0.54700000000000037</c:v>
                </c:pt>
                <c:pt idx="1095">
                  <c:v>0.54800000000000038</c:v>
                </c:pt>
                <c:pt idx="1096">
                  <c:v>0.54800000000000038</c:v>
                </c:pt>
                <c:pt idx="1097">
                  <c:v>0.54900000000000038</c:v>
                </c:pt>
                <c:pt idx="1098">
                  <c:v>0.54900000000000038</c:v>
                </c:pt>
                <c:pt idx="1099">
                  <c:v>0.55000000000000038</c:v>
                </c:pt>
                <c:pt idx="1100">
                  <c:v>0.55000000000000038</c:v>
                </c:pt>
                <c:pt idx="1101">
                  <c:v>0.55100000000000038</c:v>
                </c:pt>
                <c:pt idx="1102">
                  <c:v>0.55100000000000038</c:v>
                </c:pt>
                <c:pt idx="1103">
                  <c:v>0.55200000000000038</c:v>
                </c:pt>
                <c:pt idx="1104">
                  <c:v>0.55200000000000038</c:v>
                </c:pt>
                <c:pt idx="1105">
                  <c:v>0.55300000000000038</c:v>
                </c:pt>
                <c:pt idx="1106">
                  <c:v>0.55300000000000038</c:v>
                </c:pt>
                <c:pt idx="1107">
                  <c:v>0.55400000000000038</c:v>
                </c:pt>
                <c:pt idx="1108">
                  <c:v>0.55400000000000038</c:v>
                </c:pt>
                <c:pt idx="1109">
                  <c:v>0.55500000000000038</c:v>
                </c:pt>
                <c:pt idx="1110">
                  <c:v>0.55500000000000038</c:v>
                </c:pt>
                <c:pt idx="1111">
                  <c:v>0.55600000000000038</c:v>
                </c:pt>
                <c:pt idx="1112">
                  <c:v>0.55600000000000038</c:v>
                </c:pt>
                <c:pt idx="1113">
                  <c:v>0.55700000000000038</c:v>
                </c:pt>
                <c:pt idx="1114">
                  <c:v>0.55700000000000038</c:v>
                </c:pt>
                <c:pt idx="1115">
                  <c:v>0.55800000000000038</c:v>
                </c:pt>
                <c:pt idx="1116">
                  <c:v>0.55800000000000038</c:v>
                </c:pt>
                <c:pt idx="1117">
                  <c:v>0.55900000000000039</c:v>
                </c:pt>
                <c:pt idx="1118">
                  <c:v>0.55900000000000039</c:v>
                </c:pt>
                <c:pt idx="1119">
                  <c:v>0.56000000000000039</c:v>
                </c:pt>
                <c:pt idx="1120">
                  <c:v>0.56000000000000039</c:v>
                </c:pt>
                <c:pt idx="1121">
                  <c:v>0.56100000000000039</c:v>
                </c:pt>
                <c:pt idx="1122">
                  <c:v>0.56100000000000039</c:v>
                </c:pt>
                <c:pt idx="1123">
                  <c:v>0.56200000000000039</c:v>
                </c:pt>
                <c:pt idx="1124">
                  <c:v>0.56200000000000039</c:v>
                </c:pt>
                <c:pt idx="1125">
                  <c:v>0.56300000000000039</c:v>
                </c:pt>
                <c:pt idx="1126">
                  <c:v>0.56300000000000039</c:v>
                </c:pt>
                <c:pt idx="1127">
                  <c:v>0.56400000000000039</c:v>
                </c:pt>
                <c:pt idx="1128">
                  <c:v>0.56400000000000039</c:v>
                </c:pt>
                <c:pt idx="1129">
                  <c:v>0.56500000000000039</c:v>
                </c:pt>
                <c:pt idx="1130">
                  <c:v>0.56500000000000039</c:v>
                </c:pt>
                <c:pt idx="1131">
                  <c:v>0.56600000000000039</c:v>
                </c:pt>
                <c:pt idx="1132">
                  <c:v>0.56600000000000039</c:v>
                </c:pt>
                <c:pt idx="1133">
                  <c:v>0.56700000000000039</c:v>
                </c:pt>
                <c:pt idx="1134">
                  <c:v>0.56700000000000039</c:v>
                </c:pt>
                <c:pt idx="1135">
                  <c:v>0.56800000000000039</c:v>
                </c:pt>
                <c:pt idx="1136">
                  <c:v>0.56800000000000039</c:v>
                </c:pt>
                <c:pt idx="1137">
                  <c:v>0.56900000000000039</c:v>
                </c:pt>
                <c:pt idx="1138">
                  <c:v>0.56900000000000039</c:v>
                </c:pt>
                <c:pt idx="1139">
                  <c:v>0.5700000000000004</c:v>
                </c:pt>
                <c:pt idx="1140">
                  <c:v>0.5700000000000004</c:v>
                </c:pt>
                <c:pt idx="1141">
                  <c:v>0.5710000000000004</c:v>
                </c:pt>
                <c:pt idx="1142">
                  <c:v>0.5710000000000004</c:v>
                </c:pt>
                <c:pt idx="1143">
                  <c:v>0.5720000000000004</c:v>
                </c:pt>
                <c:pt idx="1144">
                  <c:v>0.5720000000000004</c:v>
                </c:pt>
                <c:pt idx="1145">
                  <c:v>0.5730000000000004</c:v>
                </c:pt>
                <c:pt idx="1146">
                  <c:v>0.5730000000000004</c:v>
                </c:pt>
                <c:pt idx="1147">
                  <c:v>0.5740000000000004</c:v>
                </c:pt>
                <c:pt idx="1148">
                  <c:v>0.5740000000000004</c:v>
                </c:pt>
                <c:pt idx="1149">
                  <c:v>0.5750000000000004</c:v>
                </c:pt>
                <c:pt idx="1150">
                  <c:v>0.5750000000000004</c:v>
                </c:pt>
                <c:pt idx="1151">
                  <c:v>0.5760000000000004</c:v>
                </c:pt>
                <c:pt idx="1152">
                  <c:v>0.5760000000000004</c:v>
                </c:pt>
                <c:pt idx="1153">
                  <c:v>0.5770000000000004</c:v>
                </c:pt>
                <c:pt idx="1154">
                  <c:v>0.5770000000000004</c:v>
                </c:pt>
                <c:pt idx="1155">
                  <c:v>0.5780000000000004</c:v>
                </c:pt>
                <c:pt idx="1156">
                  <c:v>0.5780000000000004</c:v>
                </c:pt>
                <c:pt idx="1157">
                  <c:v>0.5790000000000004</c:v>
                </c:pt>
                <c:pt idx="1158">
                  <c:v>0.5790000000000004</c:v>
                </c:pt>
                <c:pt idx="1159">
                  <c:v>0.5800000000000004</c:v>
                </c:pt>
                <c:pt idx="1160">
                  <c:v>0.5800000000000004</c:v>
                </c:pt>
                <c:pt idx="1161">
                  <c:v>0.58100000000000041</c:v>
                </c:pt>
                <c:pt idx="1162">
                  <c:v>0.58100000000000041</c:v>
                </c:pt>
                <c:pt idx="1163">
                  <c:v>0.58200000000000041</c:v>
                </c:pt>
                <c:pt idx="1164">
                  <c:v>0.58200000000000041</c:v>
                </c:pt>
                <c:pt idx="1165">
                  <c:v>0.58300000000000041</c:v>
                </c:pt>
                <c:pt idx="1166">
                  <c:v>0.58300000000000041</c:v>
                </c:pt>
                <c:pt idx="1167">
                  <c:v>0.58400000000000041</c:v>
                </c:pt>
                <c:pt idx="1168">
                  <c:v>0.58400000000000041</c:v>
                </c:pt>
                <c:pt idx="1169">
                  <c:v>0.58500000000000041</c:v>
                </c:pt>
                <c:pt idx="1170">
                  <c:v>0.58500000000000041</c:v>
                </c:pt>
                <c:pt idx="1171">
                  <c:v>0.58600000000000041</c:v>
                </c:pt>
                <c:pt idx="1172">
                  <c:v>0.58600000000000041</c:v>
                </c:pt>
                <c:pt idx="1173">
                  <c:v>0.58700000000000041</c:v>
                </c:pt>
                <c:pt idx="1174">
                  <c:v>0.58700000000000041</c:v>
                </c:pt>
                <c:pt idx="1175">
                  <c:v>0.58800000000000041</c:v>
                </c:pt>
                <c:pt idx="1176">
                  <c:v>0.58800000000000041</c:v>
                </c:pt>
                <c:pt idx="1177">
                  <c:v>0.58900000000000041</c:v>
                </c:pt>
                <c:pt idx="1178">
                  <c:v>0.58900000000000041</c:v>
                </c:pt>
                <c:pt idx="1179">
                  <c:v>0.59000000000000041</c:v>
                </c:pt>
                <c:pt idx="1180">
                  <c:v>0.59000000000000041</c:v>
                </c:pt>
                <c:pt idx="1181">
                  <c:v>0.59100000000000041</c:v>
                </c:pt>
                <c:pt idx="1182">
                  <c:v>0.59100000000000041</c:v>
                </c:pt>
                <c:pt idx="1183">
                  <c:v>0.59200000000000041</c:v>
                </c:pt>
                <c:pt idx="1184">
                  <c:v>0.59200000000000041</c:v>
                </c:pt>
                <c:pt idx="1185">
                  <c:v>0.59300000000000042</c:v>
                </c:pt>
                <c:pt idx="1186">
                  <c:v>0.59300000000000042</c:v>
                </c:pt>
                <c:pt idx="1187">
                  <c:v>0.59400000000000042</c:v>
                </c:pt>
                <c:pt idx="1188">
                  <c:v>0.59400000000000042</c:v>
                </c:pt>
                <c:pt idx="1189">
                  <c:v>0.59500000000000042</c:v>
                </c:pt>
                <c:pt idx="1190">
                  <c:v>0.59500000000000042</c:v>
                </c:pt>
                <c:pt idx="1191">
                  <c:v>0.59600000000000042</c:v>
                </c:pt>
                <c:pt idx="1192">
                  <c:v>0.59600000000000042</c:v>
                </c:pt>
                <c:pt idx="1193">
                  <c:v>0.59700000000000042</c:v>
                </c:pt>
                <c:pt idx="1194">
                  <c:v>0.59700000000000042</c:v>
                </c:pt>
                <c:pt idx="1195">
                  <c:v>0.59800000000000042</c:v>
                </c:pt>
                <c:pt idx="1196">
                  <c:v>0.59800000000000042</c:v>
                </c:pt>
                <c:pt idx="1197">
                  <c:v>0.59900000000000042</c:v>
                </c:pt>
                <c:pt idx="1198">
                  <c:v>0.59900000000000042</c:v>
                </c:pt>
                <c:pt idx="1199">
                  <c:v>0.60000000000000042</c:v>
                </c:pt>
                <c:pt idx="1200">
                  <c:v>0.60000000000000042</c:v>
                </c:pt>
                <c:pt idx="1201">
                  <c:v>0.60100000000000042</c:v>
                </c:pt>
                <c:pt idx="1202">
                  <c:v>0.60100000000000042</c:v>
                </c:pt>
                <c:pt idx="1203">
                  <c:v>0.60200000000000042</c:v>
                </c:pt>
                <c:pt idx="1204">
                  <c:v>0.60200000000000042</c:v>
                </c:pt>
                <c:pt idx="1205">
                  <c:v>0.60300000000000042</c:v>
                </c:pt>
                <c:pt idx="1206">
                  <c:v>0.60300000000000042</c:v>
                </c:pt>
                <c:pt idx="1207">
                  <c:v>0.60400000000000043</c:v>
                </c:pt>
                <c:pt idx="1208">
                  <c:v>0.60400000000000043</c:v>
                </c:pt>
                <c:pt idx="1209">
                  <c:v>0.60500000000000043</c:v>
                </c:pt>
                <c:pt idx="1210">
                  <c:v>0.60500000000000043</c:v>
                </c:pt>
                <c:pt idx="1211">
                  <c:v>0.60600000000000043</c:v>
                </c:pt>
                <c:pt idx="1212">
                  <c:v>0.60600000000000043</c:v>
                </c:pt>
                <c:pt idx="1213">
                  <c:v>0.60700000000000043</c:v>
                </c:pt>
                <c:pt idx="1214">
                  <c:v>0.60700000000000043</c:v>
                </c:pt>
                <c:pt idx="1215">
                  <c:v>0.60800000000000043</c:v>
                </c:pt>
                <c:pt idx="1216">
                  <c:v>0.60800000000000043</c:v>
                </c:pt>
                <c:pt idx="1217">
                  <c:v>0.60900000000000043</c:v>
                </c:pt>
                <c:pt idx="1218">
                  <c:v>0.60900000000000043</c:v>
                </c:pt>
                <c:pt idx="1219">
                  <c:v>0.61000000000000043</c:v>
                </c:pt>
                <c:pt idx="1220">
                  <c:v>0.61000000000000043</c:v>
                </c:pt>
                <c:pt idx="1221">
                  <c:v>0.61100000000000043</c:v>
                </c:pt>
                <c:pt idx="1222">
                  <c:v>0.61100000000000043</c:v>
                </c:pt>
                <c:pt idx="1223">
                  <c:v>0.61200000000000043</c:v>
                </c:pt>
                <c:pt idx="1224">
                  <c:v>0.61200000000000043</c:v>
                </c:pt>
                <c:pt idx="1225">
                  <c:v>0.61300000000000043</c:v>
                </c:pt>
                <c:pt idx="1226">
                  <c:v>0.61300000000000043</c:v>
                </c:pt>
                <c:pt idx="1227">
                  <c:v>0.61400000000000043</c:v>
                </c:pt>
                <c:pt idx="1228">
                  <c:v>0.61400000000000043</c:v>
                </c:pt>
                <c:pt idx="1229">
                  <c:v>0.61500000000000044</c:v>
                </c:pt>
                <c:pt idx="1230">
                  <c:v>0.61500000000000044</c:v>
                </c:pt>
                <c:pt idx="1231">
                  <c:v>0.61600000000000044</c:v>
                </c:pt>
                <c:pt idx="1232">
                  <c:v>0.61600000000000044</c:v>
                </c:pt>
                <c:pt idx="1233">
                  <c:v>0.61700000000000044</c:v>
                </c:pt>
                <c:pt idx="1234">
                  <c:v>0.61700000000000044</c:v>
                </c:pt>
                <c:pt idx="1235">
                  <c:v>0.61800000000000044</c:v>
                </c:pt>
                <c:pt idx="1236">
                  <c:v>0.61800000000000044</c:v>
                </c:pt>
                <c:pt idx="1237">
                  <c:v>0.61900000000000044</c:v>
                </c:pt>
                <c:pt idx="1238">
                  <c:v>0.61900000000000044</c:v>
                </c:pt>
                <c:pt idx="1239">
                  <c:v>0.62000000000000044</c:v>
                </c:pt>
                <c:pt idx="1240">
                  <c:v>0.62000000000000044</c:v>
                </c:pt>
                <c:pt idx="1241">
                  <c:v>0.62100000000000044</c:v>
                </c:pt>
                <c:pt idx="1242">
                  <c:v>0.62100000000000044</c:v>
                </c:pt>
                <c:pt idx="1243">
                  <c:v>0.62200000000000044</c:v>
                </c:pt>
                <c:pt idx="1244">
                  <c:v>0.62200000000000044</c:v>
                </c:pt>
                <c:pt idx="1245">
                  <c:v>0.62300000000000044</c:v>
                </c:pt>
                <c:pt idx="1246">
                  <c:v>0.62300000000000044</c:v>
                </c:pt>
                <c:pt idx="1247">
                  <c:v>0.62400000000000044</c:v>
                </c:pt>
                <c:pt idx="1248">
                  <c:v>0.62400000000000044</c:v>
                </c:pt>
                <c:pt idx="1249">
                  <c:v>0.62500000000000044</c:v>
                </c:pt>
                <c:pt idx="1250">
                  <c:v>0.62500000000000044</c:v>
                </c:pt>
                <c:pt idx="1251">
                  <c:v>0.62600000000000044</c:v>
                </c:pt>
                <c:pt idx="1252">
                  <c:v>0.62600000000000044</c:v>
                </c:pt>
                <c:pt idx="1253">
                  <c:v>0.62700000000000045</c:v>
                </c:pt>
                <c:pt idx="1254">
                  <c:v>0.62700000000000045</c:v>
                </c:pt>
                <c:pt idx="1255">
                  <c:v>0.62800000000000045</c:v>
                </c:pt>
                <c:pt idx="1256">
                  <c:v>0.62800000000000045</c:v>
                </c:pt>
                <c:pt idx="1257">
                  <c:v>0.62900000000000045</c:v>
                </c:pt>
                <c:pt idx="1258">
                  <c:v>0.62900000000000045</c:v>
                </c:pt>
                <c:pt idx="1259">
                  <c:v>0.63000000000000045</c:v>
                </c:pt>
                <c:pt idx="1260">
                  <c:v>0.63000000000000045</c:v>
                </c:pt>
                <c:pt idx="1261">
                  <c:v>0.63100000000000045</c:v>
                </c:pt>
                <c:pt idx="1262">
                  <c:v>0.63100000000000045</c:v>
                </c:pt>
                <c:pt idx="1263">
                  <c:v>0.63200000000000045</c:v>
                </c:pt>
                <c:pt idx="1264">
                  <c:v>0.63200000000000045</c:v>
                </c:pt>
                <c:pt idx="1265">
                  <c:v>0.63300000000000045</c:v>
                </c:pt>
                <c:pt idx="1266">
                  <c:v>0.63300000000000045</c:v>
                </c:pt>
                <c:pt idx="1267">
                  <c:v>0.63400000000000045</c:v>
                </c:pt>
                <c:pt idx="1268">
                  <c:v>0.63400000000000045</c:v>
                </c:pt>
                <c:pt idx="1269">
                  <c:v>0.63500000000000045</c:v>
                </c:pt>
                <c:pt idx="1270">
                  <c:v>0.63500000000000045</c:v>
                </c:pt>
                <c:pt idx="1271">
                  <c:v>0.63600000000000045</c:v>
                </c:pt>
                <c:pt idx="1272">
                  <c:v>0.63600000000000045</c:v>
                </c:pt>
                <c:pt idx="1273">
                  <c:v>0.63700000000000045</c:v>
                </c:pt>
                <c:pt idx="1274">
                  <c:v>0.63700000000000045</c:v>
                </c:pt>
                <c:pt idx="1275">
                  <c:v>0.63800000000000046</c:v>
                </c:pt>
                <c:pt idx="1276">
                  <c:v>0.63800000000000046</c:v>
                </c:pt>
                <c:pt idx="1277">
                  <c:v>0.63900000000000046</c:v>
                </c:pt>
                <c:pt idx="1278">
                  <c:v>0.63900000000000046</c:v>
                </c:pt>
                <c:pt idx="1279">
                  <c:v>0.64000000000000046</c:v>
                </c:pt>
                <c:pt idx="1280">
                  <c:v>0.64000000000000046</c:v>
                </c:pt>
                <c:pt idx="1281">
                  <c:v>0.64100000000000046</c:v>
                </c:pt>
                <c:pt idx="1282">
                  <c:v>0.64100000000000046</c:v>
                </c:pt>
                <c:pt idx="1283">
                  <c:v>0.64200000000000046</c:v>
                </c:pt>
                <c:pt idx="1284">
                  <c:v>0.64200000000000046</c:v>
                </c:pt>
                <c:pt idx="1285">
                  <c:v>0.64300000000000046</c:v>
                </c:pt>
                <c:pt idx="1286">
                  <c:v>0.64300000000000046</c:v>
                </c:pt>
                <c:pt idx="1287">
                  <c:v>0.64400000000000046</c:v>
                </c:pt>
                <c:pt idx="1288">
                  <c:v>0.64400000000000046</c:v>
                </c:pt>
                <c:pt idx="1289">
                  <c:v>0.64500000000000046</c:v>
                </c:pt>
                <c:pt idx="1290">
                  <c:v>0.64500000000000046</c:v>
                </c:pt>
                <c:pt idx="1291">
                  <c:v>0.64600000000000046</c:v>
                </c:pt>
                <c:pt idx="1292">
                  <c:v>0.64600000000000046</c:v>
                </c:pt>
                <c:pt idx="1293">
                  <c:v>0.64700000000000046</c:v>
                </c:pt>
                <c:pt idx="1294">
                  <c:v>0.64700000000000046</c:v>
                </c:pt>
                <c:pt idx="1295">
                  <c:v>0.64800000000000046</c:v>
                </c:pt>
                <c:pt idx="1296">
                  <c:v>0.64800000000000046</c:v>
                </c:pt>
                <c:pt idx="1297">
                  <c:v>0.64900000000000047</c:v>
                </c:pt>
                <c:pt idx="1298">
                  <c:v>0.64900000000000047</c:v>
                </c:pt>
                <c:pt idx="1299">
                  <c:v>0.65000000000000047</c:v>
                </c:pt>
                <c:pt idx="1300">
                  <c:v>0.65000000000000047</c:v>
                </c:pt>
                <c:pt idx="1301">
                  <c:v>0.65100000000000047</c:v>
                </c:pt>
                <c:pt idx="1302">
                  <c:v>0.65100000000000047</c:v>
                </c:pt>
                <c:pt idx="1303">
                  <c:v>0.65200000000000047</c:v>
                </c:pt>
                <c:pt idx="1304">
                  <c:v>0.65200000000000047</c:v>
                </c:pt>
                <c:pt idx="1305">
                  <c:v>0.65300000000000047</c:v>
                </c:pt>
                <c:pt idx="1306">
                  <c:v>0.65300000000000047</c:v>
                </c:pt>
                <c:pt idx="1307">
                  <c:v>0.65400000000000047</c:v>
                </c:pt>
                <c:pt idx="1308">
                  <c:v>0.65400000000000047</c:v>
                </c:pt>
                <c:pt idx="1309">
                  <c:v>0.65500000000000047</c:v>
                </c:pt>
                <c:pt idx="1310">
                  <c:v>0.65500000000000047</c:v>
                </c:pt>
                <c:pt idx="1311">
                  <c:v>0.65600000000000047</c:v>
                </c:pt>
                <c:pt idx="1312">
                  <c:v>0.65600000000000047</c:v>
                </c:pt>
                <c:pt idx="1313">
                  <c:v>0.65700000000000047</c:v>
                </c:pt>
                <c:pt idx="1314">
                  <c:v>0.65700000000000047</c:v>
                </c:pt>
                <c:pt idx="1315">
                  <c:v>0.65800000000000047</c:v>
                </c:pt>
                <c:pt idx="1316">
                  <c:v>0.65800000000000047</c:v>
                </c:pt>
                <c:pt idx="1317">
                  <c:v>0.65900000000000047</c:v>
                </c:pt>
                <c:pt idx="1318">
                  <c:v>0.65900000000000047</c:v>
                </c:pt>
                <c:pt idx="1319">
                  <c:v>0.66000000000000048</c:v>
                </c:pt>
                <c:pt idx="1320">
                  <c:v>0.66000000000000048</c:v>
                </c:pt>
                <c:pt idx="1321">
                  <c:v>0.66100000000000048</c:v>
                </c:pt>
                <c:pt idx="1322">
                  <c:v>0.66100000000000048</c:v>
                </c:pt>
                <c:pt idx="1323">
                  <c:v>0.66200000000000048</c:v>
                </c:pt>
                <c:pt idx="1324">
                  <c:v>0.66200000000000048</c:v>
                </c:pt>
                <c:pt idx="1325">
                  <c:v>0.66300000000000048</c:v>
                </c:pt>
                <c:pt idx="1326">
                  <c:v>0.66300000000000048</c:v>
                </c:pt>
                <c:pt idx="1327">
                  <c:v>0.66400000000000048</c:v>
                </c:pt>
                <c:pt idx="1328">
                  <c:v>0.66400000000000048</c:v>
                </c:pt>
                <c:pt idx="1329">
                  <c:v>0.66500000000000048</c:v>
                </c:pt>
                <c:pt idx="1330">
                  <c:v>0.66500000000000048</c:v>
                </c:pt>
                <c:pt idx="1331">
                  <c:v>0.66600000000000048</c:v>
                </c:pt>
                <c:pt idx="1332">
                  <c:v>0.66600000000000048</c:v>
                </c:pt>
                <c:pt idx="1333">
                  <c:v>0.66700000000000048</c:v>
                </c:pt>
                <c:pt idx="1334">
                  <c:v>0.66700000000000048</c:v>
                </c:pt>
                <c:pt idx="1335">
                  <c:v>0.66800000000000048</c:v>
                </c:pt>
                <c:pt idx="1336">
                  <c:v>0.66800000000000048</c:v>
                </c:pt>
                <c:pt idx="1337">
                  <c:v>0.66900000000000048</c:v>
                </c:pt>
                <c:pt idx="1338">
                  <c:v>0.66900000000000048</c:v>
                </c:pt>
                <c:pt idx="1339">
                  <c:v>0.67000000000000048</c:v>
                </c:pt>
                <c:pt idx="1340">
                  <c:v>0.67000000000000048</c:v>
                </c:pt>
                <c:pt idx="1341">
                  <c:v>0.67100000000000048</c:v>
                </c:pt>
                <c:pt idx="1342">
                  <c:v>0.67100000000000048</c:v>
                </c:pt>
                <c:pt idx="1343">
                  <c:v>0.67200000000000049</c:v>
                </c:pt>
                <c:pt idx="1344">
                  <c:v>0.67200000000000049</c:v>
                </c:pt>
                <c:pt idx="1345">
                  <c:v>0.67300000000000049</c:v>
                </c:pt>
                <c:pt idx="1346">
                  <c:v>0.67300000000000049</c:v>
                </c:pt>
                <c:pt idx="1347">
                  <c:v>0.67400000000000049</c:v>
                </c:pt>
                <c:pt idx="1348">
                  <c:v>0.67400000000000049</c:v>
                </c:pt>
                <c:pt idx="1349">
                  <c:v>0.67500000000000049</c:v>
                </c:pt>
                <c:pt idx="1350">
                  <c:v>0.67500000000000049</c:v>
                </c:pt>
                <c:pt idx="1351">
                  <c:v>0.67600000000000049</c:v>
                </c:pt>
                <c:pt idx="1352">
                  <c:v>0.67600000000000049</c:v>
                </c:pt>
                <c:pt idx="1353">
                  <c:v>0.67700000000000049</c:v>
                </c:pt>
                <c:pt idx="1354">
                  <c:v>0.67700000000000049</c:v>
                </c:pt>
                <c:pt idx="1355">
                  <c:v>0.67800000000000049</c:v>
                </c:pt>
                <c:pt idx="1356">
                  <c:v>0.67800000000000049</c:v>
                </c:pt>
                <c:pt idx="1357">
                  <c:v>0.67900000000000049</c:v>
                </c:pt>
                <c:pt idx="1358">
                  <c:v>0.67900000000000049</c:v>
                </c:pt>
                <c:pt idx="1359">
                  <c:v>0.68000000000000049</c:v>
                </c:pt>
                <c:pt idx="1360">
                  <c:v>0.68000000000000049</c:v>
                </c:pt>
                <c:pt idx="1361">
                  <c:v>0.68100000000000049</c:v>
                </c:pt>
                <c:pt idx="1362">
                  <c:v>0.68100000000000049</c:v>
                </c:pt>
                <c:pt idx="1363">
                  <c:v>0.68200000000000049</c:v>
                </c:pt>
                <c:pt idx="1364">
                  <c:v>0.68200000000000049</c:v>
                </c:pt>
                <c:pt idx="1365">
                  <c:v>0.6830000000000005</c:v>
                </c:pt>
                <c:pt idx="1366">
                  <c:v>0.6830000000000005</c:v>
                </c:pt>
                <c:pt idx="1367">
                  <c:v>0.6840000000000005</c:v>
                </c:pt>
                <c:pt idx="1368">
                  <c:v>0.6840000000000005</c:v>
                </c:pt>
                <c:pt idx="1369">
                  <c:v>0.6850000000000005</c:v>
                </c:pt>
                <c:pt idx="1370">
                  <c:v>0.6850000000000005</c:v>
                </c:pt>
                <c:pt idx="1371">
                  <c:v>0.6860000000000005</c:v>
                </c:pt>
                <c:pt idx="1372">
                  <c:v>0.6860000000000005</c:v>
                </c:pt>
                <c:pt idx="1373">
                  <c:v>0.6870000000000005</c:v>
                </c:pt>
                <c:pt idx="1374">
                  <c:v>0.6870000000000005</c:v>
                </c:pt>
                <c:pt idx="1375">
                  <c:v>0.6880000000000005</c:v>
                </c:pt>
                <c:pt idx="1376">
                  <c:v>0.6880000000000005</c:v>
                </c:pt>
                <c:pt idx="1377">
                  <c:v>0.6890000000000005</c:v>
                </c:pt>
                <c:pt idx="1378">
                  <c:v>0.6890000000000005</c:v>
                </c:pt>
                <c:pt idx="1379">
                  <c:v>0.6900000000000005</c:v>
                </c:pt>
                <c:pt idx="1380">
                  <c:v>0.6900000000000005</c:v>
                </c:pt>
                <c:pt idx="1381">
                  <c:v>0.6910000000000005</c:v>
                </c:pt>
                <c:pt idx="1382">
                  <c:v>0.6910000000000005</c:v>
                </c:pt>
                <c:pt idx="1383">
                  <c:v>0.6920000000000005</c:v>
                </c:pt>
                <c:pt idx="1384">
                  <c:v>0.6920000000000005</c:v>
                </c:pt>
                <c:pt idx="1385">
                  <c:v>0.6930000000000005</c:v>
                </c:pt>
                <c:pt idx="1386">
                  <c:v>0.6930000000000005</c:v>
                </c:pt>
                <c:pt idx="1387">
                  <c:v>0.69400000000000051</c:v>
                </c:pt>
                <c:pt idx="1388">
                  <c:v>0.69400000000000051</c:v>
                </c:pt>
                <c:pt idx="1389">
                  <c:v>0.69500000000000051</c:v>
                </c:pt>
                <c:pt idx="1390">
                  <c:v>0.69500000000000051</c:v>
                </c:pt>
                <c:pt idx="1391">
                  <c:v>0.69600000000000051</c:v>
                </c:pt>
                <c:pt idx="1392">
                  <c:v>0.69600000000000051</c:v>
                </c:pt>
                <c:pt idx="1393">
                  <c:v>0.69700000000000051</c:v>
                </c:pt>
                <c:pt idx="1394">
                  <c:v>0.69700000000000051</c:v>
                </c:pt>
                <c:pt idx="1395">
                  <c:v>0.69800000000000051</c:v>
                </c:pt>
                <c:pt idx="1396">
                  <c:v>0.69800000000000051</c:v>
                </c:pt>
                <c:pt idx="1397">
                  <c:v>0.69900000000000051</c:v>
                </c:pt>
                <c:pt idx="1398">
                  <c:v>0.69900000000000051</c:v>
                </c:pt>
                <c:pt idx="1399">
                  <c:v>0.70000000000000051</c:v>
                </c:pt>
                <c:pt idx="1400">
                  <c:v>0.70000000000000051</c:v>
                </c:pt>
                <c:pt idx="1401">
                  <c:v>0.70100000000000051</c:v>
                </c:pt>
                <c:pt idx="1402">
                  <c:v>0.70100000000000051</c:v>
                </c:pt>
                <c:pt idx="1403">
                  <c:v>0.70200000000000051</c:v>
                </c:pt>
                <c:pt idx="1404">
                  <c:v>0.70200000000000051</c:v>
                </c:pt>
                <c:pt idx="1405">
                  <c:v>0.70300000000000051</c:v>
                </c:pt>
                <c:pt idx="1406">
                  <c:v>0.70300000000000051</c:v>
                </c:pt>
                <c:pt idx="1407">
                  <c:v>0.70400000000000051</c:v>
                </c:pt>
                <c:pt idx="1408">
                  <c:v>0.70400000000000051</c:v>
                </c:pt>
                <c:pt idx="1409">
                  <c:v>0.70500000000000052</c:v>
                </c:pt>
                <c:pt idx="1410">
                  <c:v>0.70500000000000052</c:v>
                </c:pt>
                <c:pt idx="1411">
                  <c:v>0.70600000000000052</c:v>
                </c:pt>
                <c:pt idx="1412">
                  <c:v>0.70600000000000052</c:v>
                </c:pt>
                <c:pt idx="1413">
                  <c:v>0.70700000000000052</c:v>
                </c:pt>
                <c:pt idx="1414">
                  <c:v>0.70700000000000052</c:v>
                </c:pt>
                <c:pt idx="1415">
                  <c:v>0.70800000000000052</c:v>
                </c:pt>
                <c:pt idx="1416">
                  <c:v>0.70800000000000052</c:v>
                </c:pt>
                <c:pt idx="1417">
                  <c:v>0.70900000000000052</c:v>
                </c:pt>
                <c:pt idx="1418">
                  <c:v>0.70900000000000052</c:v>
                </c:pt>
                <c:pt idx="1419">
                  <c:v>0.71000000000000052</c:v>
                </c:pt>
                <c:pt idx="1420">
                  <c:v>0.71000000000000052</c:v>
                </c:pt>
                <c:pt idx="1421">
                  <c:v>0.71100000000000052</c:v>
                </c:pt>
                <c:pt idx="1422">
                  <c:v>0.71100000000000052</c:v>
                </c:pt>
                <c:pt idx="1423">
                  <c:v>0.71200000000000052</c:v>
                </c:pt>
                <c:pt idx="1424">
                  <c:v>0.71200000000000052</c:v>
                </c:pt>
                <c:pt idx="1425">
                  <c:v>0.71300000000000052</c:v>
                </c:pt>
                <c:pt idx="1426">
                  <c:v>0.71300000000000052</c:v>
                </c:pt>
                <c:pt idx="1427">
                  <c:v>0.71400000000000052</c:v>
                </c:pt>
                <c:pt idx="1428">
                  <c:v>0.71400000000000052</c:v>
                </c:pt>
                <c:pt idx="1429">
                  <c:v>0.71500000000000052</c:v>
                </c:pt>
                <c:pt idx="1430">
                  <c:v>0.71500000000000052</c:v>
                </c:pt>
                <c:pt idx="1431">
                  <c:v>0.71600000000000052</c:v>
                </c:pt>
                <c:pt idx="1432">
                  <c:v>0.71600000000000052</c:v>
                </c:pt>
                <c:pt idx="1433">
                  <c:v>0.71700000000000053</c:v>
                </c:pt>
                <c:pt idx="1434">
                  <c:v>0.71700000000000053</c:v>
                </c:pt>
                <c:pt idx="1435">
                  <c:v>0.71800000000000053</c:v>
                </c:pt>
                <c:pt idx="1436">
                  <c:v>0.71800000000000053</c:v>
                </c:pt>
                <c:pt idx="1437">
                  <c:v>0.71900000000000053</c:v>
                </c:pt>
                <c:pt idx="1438">
                  <c:v>0.71900000000000053</c:v>
                </c:pt>
                <c:pt idx="1439">
                  <c:v>0.72000000000000053</c:v>
                </c:pt>
                <c:pt idx="1440">
                  <c:v>0.72000000000000053</c:v>
                </c:pt>
                <c:pt idx="1441">
                  <c:v>0.72100000000000053</c:v>
                </c:pt>
                <c:pt idx="1442">
                  <c:v>0.72100000000000053</c:v>
                </c:pt>
                <c:pt idx="1443">
                  <c:v>0.72200000000000053</c:v>
                </c:pt>
                <c:pt idx="1444">
                  <c:v>0.72200000000000053</c:v>
                </c:pt>
                <c:pt idx="1445">
                  <c:v>0.72300000000000053</c:v>
                </c:pt>
                <c:pt idx="1446">
                  <c:v>0.72300000000000053</c:v>
                </c:pt>
                <c:pt idx="1447">
                  <c:v>0.72400000000000053</c:v>
                </c:pt>
                <c:pt idx="1448">
                  <c:v>0.72400000000000053</c:v>
                </c:pt>
                <c:pt idx="1449">
                  <c:v>0.72500000000000053</c:v>
                </c:pt>
                <c:pt idx="1450">
                  <c:v>0.72500000000000053</c:v>
                </c:pt>
                <c:pt idx="1451">
                  <c:v>0.72600000000000053</c:v>
                </c:pt>
                <c:pt idx="1452">
                  <c:v>0.72600000000000053</c:v>
                </c:pt>
                <c:pt idx="1453">
                  <c:v>0.72700000000000053</c:v>
                </c:pt>
                <c:pt idx="1454">
                  <c:v>0.72700000000000053</c:v>
                </c:pt>
                <c:pt idx="1455">
                  <c:v>0.72800000000000054</c:v>
                </c:pt>
                <c:pt idx="1456">
                  <c:v>0.72800000000000054</c:v>
                </c:pt>
                <c:pt idx="1457">
                  <c:v>0.72900000000000054</c:v>
                </c:pt>
                <c:pt idx="1458">
                  <c:v>0.72900000000000054</c:v>
                </c:pt>
                <c:pt idx="1459">
                  <c:v>0.73000000000000054</c:v>
                </c:pt>
                <c:pt idx="1460">
                  <c:v>0.73000000000000054</c:v>
                </c:pt>
                <c:pt idx="1461">
                  <c:v>0.73100000000000054</c:v>
                </c:pt>
                <c:pt idx="1462">
                  <c:v>0.73100000000000054</c:v>
                </c:pt>
                <c:pt idx="1463">
                  <c:v>0.73200000000000054</c:v>
                </c:pt>
                <c:pt idx="1464">
                  <c:v>0.73200000000000054</c:v>
                </c:pt>
                <c:pt idx="1465">
                  <c:v>0.73300000000000054</c:v>
                </c:pt>
                <c:pt idx="1466">
                  <c:v>0.73300000000000054</c:v>
                </c:pt>
                <c:pt idx="1467">
                  <c:v>0.73400000000000054</c:v>
                </c:pt>
                <c:pt idx="1468">
                  <c:v>0.73400000000000054</c:v>
                </c:pt>
                <c:pt idx="1469">
                  <c:v>0.73500000000000054</c:v>
                </c:pt>
                <c:pt idx="1470">
                  <c:v>0.73500000000000054</c:v>
                </c:pt>
                <c:pt idx="1471">
                  <c:v>0.73600000000000054</c:v>
                </c:pt>
                <c:pt idx="1472">
                  <c:v>0.73600000000000054</c:v>
                </c:pt>
                <c:pt idx="1473">
                  <c:v>0.73700000000000054</c:v>
                </c:pt>
                <c:pt idx="1474">
                  <c:v>0.73700000000000054</c:v>
                </c:pt>
                <c:pt idx="1475">
                  <c:v>0.73800000000000054</c:v>
                </c:pt>
                <c:pt idx="1476">
                  <c:v>0.73800000000000054</c:v>
                </c:pt>
                <c:pt idx="1477">
                  <c:v>0.73900000000000055</c:v>
                </c:pt>
                <c:pt idx="1478">
                  <c:v>0.73900000000000055</c:v>
                </c:pt>
                <c:pt idx="1479">
                  <c:v>0.74000000000000055</c:v>
                </c:pt>
                <c:pt idx="1480">
                  <c:v>0.74000000000000055</c:v>
                </c:pt>
                <c:pt idx="1481">
                  <c:v>0.74100000000000055</c:v>
                </c:pt>
                <c:pt idx="1482">
                  <c:v>0.74100000000000055</c:v>
                </c:pt>
                <c:pt idx="1483">
                  <c:v>0.74200000000000055</c:v>
                </c:pt>
                <c:pt idx="1484">
                  <c:v>0.74200000000000055</c:v>
                </c:pt>
                <c:pt idx="1485">
                  <c:v>0.74300000000000055</c:v>
                </c:pt>
                <c:pt idx="1486">
                  <c:v>0.74300000000000055</c:v>
                </c:pt>
                <c:pt idx="1487">
                  <c:v>0.74400000000000055</c:v>
                </c:pt>
                <c:pt idx="1488">
                  <c:v>0.74400000000000055</c:v>
                </c:pt>
                <c:pt idx="1489">
                  <c:v>0.74500000000000055</c:v>
                </c:pt>
                <c:pt idx="1490">
                  <c:v>0.74500000000000055</c:v>
                </c:pt>
                <c:pt idx="1491">
                  <c:v>0.74600000000000055</c:v>
                </c:pt>
                <c:pt idx="1492">
                  <c:v>0.74600000000000055</c:v>
                </c:pt>
                <c:pt idx="1493">
                  <c:v>0.74700000000000055</c:v>
                </c:pt>
                <c:pt idx="1494">
                  <c:v>0.74700000000000055</c:v>
                </c:pt>
                <c:pt idx="1495">
                  <c:v>0.74800000000000055</c:v>
                </c:pt>
                <c:pt idx="1496">
                  <c:v>0.74800000000000055</c:v>
                </c:pt>
                <c:pt idx="1497">
                  <c:v>0.74900000000000055</c:v>
                </c:pt>
                <c:pt idx="1498">
                  <c:v>0.74900000000000055</c:v>
                </c:pt>
                <c:pt idx="1499">
                  <c:v>0.75000000000000056</c:v>
                </c:pt>
                <c:pt idx="1500">
                  <c:v>0.75000000000000056</c:v>
                </c:pt>
                <c:pt idx="1501">
                  <c:v>0.75100000000000056</c:v>
                </c:pt>
                <c:pt idx="1502">
                  <c:v>0.75100000000000056</c:v>
                </c:pt>
                <c:pt idx="1503">
                  <c:v>0.75200000000000056</c:v>
                </c:pt>
                <c:pt idx="1504">
                  <c:v>0.75200000000000056</c:v>
                </c:pt>
                <c:pt idx="1505">
                  <c:v>0.75300000000000056</c:v>
                </c:pt>
                <c:pt idx="1506">
                  <c:v>0.75300000000000056</c:v>
                </c:pt>
                <c:pt idx="1507">
                  <c:v>0.75400000000000056</c:v>
                </c:pt>
                <c:pt idx="1508">
                  <c:v>0.75400000000000056</c:v>
                </c:pt>
                <c:pt idx="1509">
                  <c:v>0.75500000000000056</c:v>
                </c:pt>
                <c:pt idx="1510">
                  <c:v>0.75500000000000056</c:v>
                </c:pt>
                <c:pt idx="1511">
                  <c:v>0.75600000000000056</c:v>
                </c:pt>
                <c:pt idx="1512">
                  <c:v>0.75600000000000056</c:v>
                </c:pt>
                <c:pt idx="1513">
                  <c:v>0.75700000000000056</c:v>
                </c:pt>
                <c:pt idx="1514">
                  <c:v>0.75700000000000056</c:v>
                </c:pt>
                <c:pt idx="1515">
                  <c:v>0.75800000000000056</c:v>
                </c:pt>
                <c:pt idx="1516">
                  <c:v>0.75800000000000056</c:v>
                </c:pt>
                <c:pt idx="1517">
                  <c:v>0.75900000000000056</c:v>
                </c:pt>
                <c:pt idx="1518">
                  <c:v>0.75900000000000056</c:v>
                </c:pt>
                <c:pt idx="1519">
                  <c:v>0.76000000000000056</c:v>
                </c:pt>
                <c:pt idx="1520">
                  <c:v>0.76000000000000056</c:v>
                </c:pt>
                <c:pt idx="1521">
                  <c:v>0.76100000000000056</c:v>
                </c:pt>
                <c:pt idx="1522">
                  <c:v>0.76100000000000056</c:v>
                </c:pt>
                <c:pt idx="1523">
                  <c:v>0.76200000000000057</c:v>
                </c:pt>
                <c:pt idx="1524">
                  <c:v>0.76200000000000057</c:v>
                </c:pt>
                <c:pt idx="1525">
                  <c:v>0.76300000000000057</c:v>
                </c:pt>
                <c:pt idx="1526">
                  <c:v>0.76300000000000057</c:v>
                </c:pt>
                <c:pt idx="1527">
                  <c:v>0.76400000000000057</c:v>
                </c:pt>
                <c:pt idx="1528">
                  <c:v>0.76400000000000057</c:v>
                </c:pt>
                <c:pt idx="1529">
                  <c:v>0.76500000000000057</c:v>
                </c:pt>
                <c:pt idx="1530">
                  <c:v>0.76500000000000057</c:v>
                </c:pt>
                <c:pt idx="1531">
                  <c:v>0.76600000000000057</c:v>
                </c:pt>
                <c:pt idx="1532">
                  <c:v>0.76600000000000057</c:v>
                </c:pt>
                <c:pt idx="1533">
                  <c:v>0.76700000000000057</c:v>
                </c:pt>
                <c:pt idx="1534">
                  <c:v>0.76700000000000057</c:v>
                </c:pt>
                <c:pt idx="1535">
                  <c:v>0.76800000000000057</c:v>
                </c:pt>
                <c:pt idx="1536">
                  <c:v>0.76800000000000057</c:v>
                </c:pt>
                <c:pt idx="1537">
                  <c:v>0.76900000000000057</c:v>
                </c:pt>
                <c:pt idx="1538">
                  <c:v>0.76900000000000057</c:v>
                </c:pt>
                <c:pt idx="1539">
                  <c:v>0.77000000000000057</c:v>
                </c:pt>
                <c:pt idx="1540">
                  <c:v>0.77000000000000057</c:v>
                </c:pt>
                <c:pt idx="1541">
                  <c:v>0.77100000000000057</c:v>
                </c:pt>
                <c:pt idx="1542">
                  <c:v>0.77100000000000057</c:v>
                </c:pt>
                <c:pt idx="1543">
                  <c:v>0.77200000000000057</c:v>
                </c:pt>
                <c:pt idx="1544">
                  <c:v>0.77200000000000057</c:v>
                </c:pt>
                <c:pt idx="1545">
                  <c:v>0.77300000000000058</c:v>
                </c:pt>
                <c:pt idx="1546">
                  <c:v>0.77300000000000058</c:v>
                </c:pt>
                <c:pt idx="1547">
                  <c:v>0.77400000000000058</c:v>
                </c:pt>
                <c:pt idx="1548">
                  <c:v>0.77400000000000058</c:v>
                </c:pt>
                <c:pt idx="1549">
                  <c:v>0.77500000000000058</c:v>
                </c:pt>
                <c:pt idx="1550">
                  <c:v>0.77500000000000058</c:v>
                </c:pt>
                <c:pt idx="1551">
                  <c:v>0.77600000000000058</c:v>
                </c:pt>
                <c:pt idx="1552">
                  <c:v>0.77600000000000058</c:v>
                </c:pt>
                <c:pt idx="1553">
                  <c:v>0.77700000000000058</c:v>
                </c:pt>
                <c:pt idx="1554">
                  <c:v>0.77700000000000058</c:v>
                </c:pt>
                <c:pt idx="1555">
                  <c:v>0.77800000000000058</c:v>
                </c:pt>
                <c:pt idx="1556">
                  <c:v>0.77800000000000058</c:v>
                </c:pt>
                <c:pt idx="1557">
                  <c:v>0.77900000000000058</c:v>
                </c:pt>
                <c:pt idx="1558">
                  <c:v>0.77900000000000058</c:v>
                </c:pt>
                <c:pt idx="1559">
                  <c:v>0.78000000000000058</c:v>
                </c:pt>
                <c:pt idx="1560">
                  <c:v>0.78000000000000058</c:v>
                </c:pt>
                <c:pt idx="1561">
                  <c:v>0.78100000000000058</c:v>
                </c:pt>
                <c:pt idx="1562">
                  <c:v>0.78100000000000058</c:v>
                </c:pt>
                <c:pt idx="1563">
                  <c:v>0.78200000000000058</c:v>
                </c:pt>
                <c:pt idx="1564">
                  <c:v>0.78200000000000058</c:v>
                </c:pt>
                <c:pt idx="1565">
                  <c:v>0.78300000000000058</c:v>
                </c:pt>
                <c:pt idx="1566">
                  <c:v>0.78300000000000058</c:v>
                </c:pt>
                <c:pt idx="1567">
                  <c:v>0.78400000000000059</c:v>
                </c:pt>
                <c:pt idx="1568">
                  <c:v>0.78400000000000059</c:v>
                </c:pt>
                <c:pt idx="1569">
                  <c:v>0.78500000000000059</c:v>
                </c:pt>
                <c:pt idx="1570">
                  <c:v>0.78500000000000059</c:v>
                </c:pt>
                <c:pt idx="1571">
                  <c:v>0.78600000000000059</c:v>
                </c:pt>
                <c:pt idx="1572">
                  <c:v>0.78600000000000059</c:v>
                </c:pt>
                <c:pt idx="1573">
                  <c:v>0.78700000000000059</c:v>
                </c:pt>
                <c:pt idx="1574">
                  <c:v>0.78700000000000059</c:v>
                </c:pt>
                <c:pt idx="1575">
                  <c:v>0.78800000000000059</c:v>
                </c:pt>
                <c:pt idx="1576">
                  <c:v>0.78800000000000059</c:v>
                </c:pt>
                <c:pt idx="1577">
                  <c:v>0.78900000000000059</c:v>
                </c:pt>
                <c:pt idx="1578">
                  <c:v>0.78900000000000059</c:v>
                </c:pt>
                <c:pt idx="1579">
                  <c:v>0.79000000000000059</c:v>
                </c:pt>
                <c:pt idx="1580">
                  <c:v>0.79000000000000059</c:v>
                </c:pt>
                <c:pt idx="1581">
                  <c:v>0.79100000000000059</c:v>
                </c:pt>
                <c:pt idx="1582">
                  <c:v>0.79100000000000059</c:v>
                </c:pt>
                <c:pt idx="1583">
                  <c:v>0.79200000000000059</c:v>
                </c:pt>
                <c:pt idx="1584">
                  <c:v>0.79200000000000059</c:v>
                </c:pt>
                <c:pt idx="1585">
                  <c:v>0.79300000000000059</c:v>
                </c:pt>
                <c:pt idx="1586">
                  <c:v>0.79300000000000059</c:v>
                </c:pt>
                <c:pt idx="1587">
                  <c:v>0.79400000000000059</c:v>
                </c:pt>
                <c:pt idx="1588">
                  <c:v>0.79400000000000059</c:v>
                </c:pt>
                <c:pt idx="1589">
                  <c:v>0.7950000000000006</c:v>
                </c:pt>
                <c:pt idx="1590">
                  <c:v>0.7950000000000006</c:v>
                </c:pt>
                <c:pt idx="1591">
                  <c:v>0.7960000000000006</c:v>
                </c:pt>
                <c:pt idx="1592">
                  <c:v>0.7960000000000006</c:v>
                </c:pt>
                <c:pt idx="1593">
                  <c:v>0.7970000000000006</c:v>
                </c:pt>
                <c:pt idx="1594">
                  <c:v>0.7970000000000006</c:v>
                </c:pt>
                <c:pt idx="1595">
                  <c:v>0.7980000000000006</c:v>
                </c:pt>
                <c:pt idx="1596">
                  <c:v>0.7980000000000006</c:v>
                </c:pt>
                <c:pt idx="1597">
                  <c:v>0.7990000000000006</c:v>
                </c:pt>
                <c:pt idx="1598">
                  <c:v>0.7990000000000006</c:v>
                </c:pt>
                <c:pt idx="1599">
                  <c:v>0.8000000000000006</c:v>
                </c:pt>
                <c:pt idx="1600">
                  <c:v>0.8000000000000006</c:v>
                </c:pt>
                <c:pt idx="1601">
                  <c:v>0.8010000000000006</c:v>
                </c:pt>
                <c:pt idx="1602">
                  <c:v>0.8010000000000006</c:v>
                </c:pt>
                <c:pt idx="1603">
                  <c:v>0.8020000000000006</c:v>
                </c:pt>
                <c:pt idx="1604">
                  <c:v>0.8020000000000006</c:v>
                </c:pt>
                <c:pt idx="1605">
                  <c:v>0.8030000000000006</c:v>
                </c:pt>
                <c:pt idx="1606">
                  <c:v>0.8030000000000006</c:v>
                </c:pt>
                <c:pt idx="1607">
                  <c:v>0.8040000000000006</c:v>
                </c:pt>
                <c:pt idx="1608">
                  <c:v>0.8040000000000006</c:v>
                </c:pt>
                <c:pt idx="1609">
                  <c:v>0.8050000000000006</c:v>
                </c:pt>
                <c:pt idx="1610">
                  <c:v>0.8050000000000006</c:v>
                </c:pt>
                <c:pt idx="1611">
                  <c:v>0.8060000000000006</c:v>
                </c:pt>
                <c:pt idx="1612">
                  <c:v>0.8060000000000006</c:v>
                </c:pt>
                <c:pt idx="1613">
                  <c:v>0.80700000000000061</c:v>
                </c:pt>
                <c:pt idx="1614">
                  <c:v>0.80700000000000061</c:v>
                </c:pt>
                <c:pt idx="1615">
                  <c:v>0.80800000000000061</c:v>
                </c:pt>
                <c:pt idx="1616">
                  <c:v>0.80800000000000061</c:v>
                </c:pt>
                <c:pt idx="1617">
                  <c:v>0.80900000000000061</c:v>
                </c:pt>
                <c:pt idx="1618">
                  <c:v>0.80900000000000061</c:v>
                </c:pt>
                <c:pt idx="1619">
                  <c:v>0.81000000000000061</c:v>
                </c:pt>
                <c:pt idx="1620">
                  <c:v>0.81000000000000061</c:v>
                </c:pt>
                <c:pt idx="1621">
                  <c:v>0.81100000000000061</c:v>
                </c:pt>
                <c:pt idx="1622">
                  <c:v>0.81100000000000061</c:v>
                </c:pt>
                <c:pt idx="1623">
                  <c:v>0.81200000000000061</c:v>
                </c:pt>
                <c:pt idx="1624">
                  <c:v>0.81200000000000061</c:v>
                </c:pt>
                <c:pt idx="1625">
                  <c:v>0.81300000000000061</c:v>
                </c:pt>
                <c:pt idx="1626">
                  <c:v>0.81300000000000061</c:v>
                </c:pt>
                <c:pt idx="1627">
                  <c:v>0.81400000000000061</c:v>
                </c:pt>
                <c:pt idx="1628">
                  <c:v>0.81400000000000061</c:v>
                </c:pt>
                <c:pt idx="1629">
                  <c:v>0.81500000000000061</c:v>
                </c:pt>
                <c:pt idx="1630">
                  <c:v>0.81500000000000061</c:v>
                </c:pt>
                <c:pt idx="1631">
                  <c:v>0.81600000000000061</c:v>
                </c:pt>
                <c:pt idx="1632">
                  <c:v>0.81600000000000061</c:v>
                </c:pt>
                <c:pt idx="1633">
                  <c:v>0.81700000000000061</c:v>
                </c:pt>
                <c:pt idx="1634">
                  <c:v>0.81700000000000061</c:v>
                </c:pt>
                <c:pt idx="1635">
                  <c:v>0.81800000000000062</c:v>
                </c:pt>
                <c:pt idx="1636">
                  <c:v>0.81800000000000062</c:v>
                </c:pt>
                <c:pt idx="1637">
                  <c:v>0.81900000000000062</c:v>
                </c:pt>
                <c:pt idx="1638">
                  <c:v>0.81900000000000062</c:v>
                </c:pt>
                <c:pt idx="1639">
                  <c:v>0.82000000000000062</c:v>
                </c:pt>
                <c:pt idx="1640">
                  <c:v>0.82000000000000062</c:v>
                </c:pt>
                <c:pt idx="1641">
                  <c:v>0.82100000000000062</c:v>
                </c:pt>
                <c:pt idx="1642">
                  <c:v>0.82100000000000062</c:v>
                </c:pt>
                <c:pt idx="1643">
                  <c:v>0.82200000000000062</c:v>
                </c:pt>
                <c:pt idx="1644">
                  <c:v>0.82200000000000062</c:v>
                </c:pt>
                <c:pt idx="1645">
                  <c:v>0.82300000000000062</c:v>
                </c:pt>
                <c:pt idx="1646">
                  <c:v>0.82300000000000062</c:v>
                </c:pt>
                <c:pt idx="1647">
                  <c:v>0.82400000000000062</c:v>
                </c:pt>
                <c:pt idx="1648">
                  <c:v>0.82400000000000062</c:v>
                </c:pt>
                <c:pt idx="1649">
                  <c:v>0.82500000000000062</c:v>
                </c:pt>
                <c:pt idx="1650">
                  <c:v>0.82500000000000062</c:v>
                </c:pt>
                <c:pt idx="1651">
                  <c:v>0.82600000000000062</c:v>
                </c:pt>
                <c:pt idx="1652">
                  <c:v>0.82600000000000062</c:v>
                </c:pt>
                <c:pt idx="1653">
                  <c:v>0.82700000000000062</c:v>
                </c:pt>
                <c:pt idx="1654">
                  <c:v>0.82700000000000062</c:v>
                </c:pt>
                <c:pt idx="1655">
                  <c:v>0.82800000000000062</c:v>
                </c:pt>
                <c:pt idx="1656">
                  <c:v>0.82800000000000062</c:v>
                </c:pt>
                <c:pt idx="1657">
                  <c:v>0.82900000000000063</c:v>
                </c:pt>
                <c:pt idx="1658">
                  <c:v>0.82900000000000063</c:v>
                </c:pt>
                <c:pt idx="1659">
                  <c:v>0.83000000000000063</c:v>
                </c:pt>
                <c:pt idx="1660">
                  <c:v>0.83000000000000063</c:v>
                </c:pt>
                <c:pt idx="1661">
                  <c:v>0.83100000000000063</c:v>
                </c:pt>
                <c:pt idx="1662">
                  <c:v>0.83100000000000063</c:v>
                </c:pt>
                <c:pt idx="1663">
                  <c:v>0.83200000000000063</c:v>
                </c:pt>
                <c:pt idx="1664">
                  <c:v>0.83200000000000063</c:v>
                </c:pt>
                <c:pt idx="1665">
                  <c:v>0.83300000000000063</c:v>
                </c:pt>
                <c:pt idx="1666">
                  <c:v>0.83300000000000063</c:v>
                </c:pt>
                <c:pt idx="1667">
                  <c:v>0.83400000000000063</c:v>
                </c:pt>
                <c:pt idx="1668">
                  <c:v>0.83400000000000063</c:v>
                </c:pt>
                <c:pt idx="1669">
                  <c:v>0.83500000000000063</c:v>
                </c:pt>
                <c:pt idx="1670">
                  <c:v>0.83500000000000063</c:v>
                </c:pt>
                <c:pt idx="1671">
                  <c:v>0.83600000000000063</c:v>
                </c:pt>
                <c:pt idx="1672">
                  <c:v>0.83600000000000063</c:v>
                </c:pt>
                <c:pt idx="1673">
                  <c:v>0.83700000000000063</c:v>
                </c:pt>
                <c:pt idx="1674">
                  <c:v>0.83700000000000063</c:v>
                </c:pt>
                <c:pt idx="1675">
                  <c:v>0.83800000000000063</c:v>
                </c:pt>
                <c:pt idx="1676">
                  <c:v>0.83800000000000063</c:v>
                </c:pt>
                <c:pt idx="1677">
                  <c:v>0.83900000000000063</c:v>
                </c:pt>
                <c:pt idx="1678">
                  <c:v>0.83900000000000063</c:v>
                </c:pt>
                <c:pt idx="1679">
                  <c:v>0.84000000000000064</c:v>
                </c:pt>
                <c:pt idx="1680">
                  <c:v>0.84000000000000064</c:v>
                </c:pt>
                <c:pt idx="1681">
                  <c:v>0.84100000000000064</c:v>
                </c:pt>
                <c:pt idx="1682">
                  <c:v>0.84100000000000064</c:v>
                </c:pt>
                <c:pt idx="1683">
                  <c:v>0.84200000000000064</c:v>
                </c:pt>
                <c:pt idx="1684">
                  <c:v>0.84200000000000064</c:v>
                </c:pt>
                <c:pt idx="1685">
                  <c:v>0.84300000000000064</c:v>
                </c:pt>
                <c:pt idx="1686">
                  <c:v>0.84300000000000064</c:v>
                </c:pt>
                <c:pt idx="1687">
                  <c:v>0.84400000000000064</c:v>
                </c:pt>
                <c:pt idx="1688">
                  <c:v>0.84400000000000064</c:v>
                </c:pt>
                <c:pt idx="1689">
                  <c:v>0.84500000000000064</c:v>
                </c:pt>
                <c:pt idx="1690">
                  <c:v>0.84500000000000064</c:v>
                </c:pt>
                <c:pt idx="1691">
                  <c:v>0.84600000000000064</c:v>
                </c:pt>
                <c:pt idx="1692">
                  <c:v>0.84600000000000064</c:v>
                </c:pt>
                <c:pt idx="1693">
                  <c:v>0.84700000000000064</c:v>
                </c:pt>
                <c:pt idx="1694">
                  <c:v>0.84700000000000064</c:v>
                </c:pt>
                <c:pt idx="1695">
                  <c:v>0.84800000000000064</c:v>
                </c:pt>
                <c:pt idx="1696">
                  <c:v>0.84800000000000064</c:v>
                </c:pt>
                <c:pt idx="1697">
                  <c:v>0.84900000000000064</c:v>
                </c:pt>
                <c:pt idx="1698">
                  <c:v>0.84900000000000064</c:v>
                </c:pt>
                <c:pt idx="1699">
                  <c:v>0.85000000000000064</c:v>
                </c:pt>
                <c:pt idx="1700">
                  <c:v>0.85000000000000064</c:v>
                </c:pt>
                <c:pt idx="1701">
                  <c:v>0.85100000000000064</c:v>
                </c:pt>
                <c:pt idx="1702">
                  <c:v>0.85100000000000064</c:v>
                </c:pt>
                <c:pt idx="1703">
                  <c:v>0.85200000000000065</c:v>
                </c:pt>
                <c:pt idx="1704">
                  <c:v>0.85200000000000065</c:v>
                </c:pt>
                <c:pt idx="1705">
                  <c:v>0.85300000000000065</c:v>
                </c:pt>
                <c:pt idx="1706">
                  <c:v>0.85300000000000065</c:v>
                </c:pt>
                <c:pt idx="1707">
                  <c:v>0.85400000000000065</c:v>
                </c:pt>
                <c:pt idx="1708">
                  <c:v>0.85400000000000065</c:v>
                </c:pt>
                <c:pt idx="1709">
                  <c:v>0.85500000000000065</c:v>
                </c:pt>
                <c:pt idx="1710">
                  <c:v>0.85500000000000065</c:v>
                </c:pt>
                <c:pt idx="1711">
                  <c:v>0.85600000000000065</c:v>
                </c:pt>
                <c:pt idx="1712">
                  <c:v>0.85600000000000065</c:v>
                </c:pt>
                <c:pt idx="1713">
                  <c:v>0.85700000000000065</c:v>
                </c:pt>
                <c:pt idx="1714">
                  <c:v>0.85700000000000065</c:v>
                </c:pt>
                <c:pt idx="1715">
                  <c:v>0.85800000000000065</c:v>
                </c:pt>
                <c:pt idx="1716">
                  <c:v>0.85800000000000065</c:v>
                </c:pt>
                <c:pt idx="1717">
                  <c:v>0.85900000000000065</c:v>
                </c:pt>
                <c:pt idx="1718">
                  <c:v>0.85900000000000065</c:v>
                </c:pt>
                <c:pt idx="1719">
                  <c:v>0.86000000000000065</c:v>
                </c:pt>
                <c:pt idx="1720">
                  <c:v>0.86000000000000065</c:v>
                </c:pt>
                <c:pt idx="1721">
                  <c:v>0.86100000000000065</c:v>
                </c:pt>
                <c:pt idx="1722">
                  <c:v>0.86100000000000065</c:v>
                </c:pt>
                <c:pt idx="1723">
                  <c:v>0.86200000000000065</c:v>
                </c:pt>
                <c:pt idx="1724">
                  <c:v>0.86200000000000065</c:v>
                </c:pt>
                <c:pt idx="1725">
                  <c:v>0.86300000000000066</c:v>
                </c:pt>
                <c:pt idx="1726">
                  <c:v>0.86300000000000066</c:v>
                </c:pt>
                <c:pt idx="1727">
                  <c:v>0.86400000000000066</c:v>
                </c:pt>
                <c:pt idx="1728">
                  <c:v>0.86400000000000066</c:v>
                </c:pt>
                <c:pt idx="1729">
                  <c:v>0.86500000000000066</c:v>
                </c:pt>
                <c:pt idx="1730">
                  <c:v>0.86500000000000066</c:v>
                </c:pt>
                <c:pt idx="1731">
                  <c:v>0.86600000000000066</c:v>
                </c:pt>
                <c:pt idx="1732">
                  <c:v>0.86600000000000066</c:v>
                </c:pt>
                <c:pt idx="1733">
                  <c:v>0.86700000000000066</c:v>
                </c:pt>
                <c:pt idx="1734">
                  <c:v>0.86700000000000066</c:v>
                </c:pt>
                <c:pt idx="1735">
                  <c:v>0.86800000000000066</c:v>
                </c:pt>
                <c:pt idx="1736">
                  <c:v>0.86800000000000066</c:v>
                </c:pt>
                <c:pt idx="1737">
                  <c:v>0.86900000000000066</c:v>
                </c:pt>
                <c:pt idx="1738">
                  <c:v>0.86900000000000066</c:v>
                </c:pt>
                <c:pt idx="1739">
                  <c:v>0.87000000000000066</c:v>
                </c:pt>
                <c:pt idx="1740">
                  <c:v>0.87000000000000066</c:v>
                </c:pt>
                <c:pt idx="1741">
                  <c:v>0.87100000000000066</c:v>
                </c:pt>
                <c:pt idx="1742">
                  <c:v>0.87100000000000066</c:v>
                </c:pt>
                <c:pt idx="1743">
                  <c:v>0.87200000000000066</c:v>
                </c:pt>
                <c:pt idx="1744">
                  <c:v>0.87200000000000066</c:v>
                </c:pt>
                <c:pt idx="1745">
                  <c:v>0.87300000000000066</c:v>
                </c:pt>
                <c:pt idx="1746">
                  <c:v>0.87300000000000066</c:v>
                </c:pt>
                <c:pt idx="1747">
                  <c:v>0.87400000000000067</c:v>
                </c:pt>
                <c:pt idx="1748">
                  <c:v>0.87400000000000067</c:v>
                </c:pt>
                <c:pt idx="1749">
                  <c:v>0.87500000000000067</c:v>
                </c:pt>
                <c:pt idx="1750">
                  <c:v>0.87500000000000067</c:v>
                </c:pt>
                <c:pt idx="1751">
                  <c:v>0.87600000000000067</c:v>
                </c:pt>
                <c:pt idx="1752">
                  <c:v>0.87600000000000067</c:v>
                </c:pt>
                <c:pt idx="1753">
                  <c:v>0.87700000000000067</c:v>
                </c:pt>
                <c:pt idx="1754">
                  <c:v>0.87700000000000067</c:v>
                </c:pt>
                <c:pt idx="1755">
                  <c:v>0.87800000000000067</c:v>
                </c:pt>
                <c:pt idx="1756">
                  <c:v>0.87800000000000067</c:v>
                </c:pt>
                <c:pt idx="1757">
                  <c:v>0.87900000000000067</c:v>
                </c:pt>
                <c:pt idx="1758">
                  <c:v>0.87900000000000067</c:v>
                </c:pt>
                <c:pt idx="1759">
                  <c:v>0.88000000000000067</c:v>
                </c:pt>
                <c:pt idx="1760">
                  <c:v>0.88000000000000067</c:v>
                </c:pt>
                <c:pt idx="1761">
                  <c:v>0.88100000000000067</c:v>
                </c:pt>
                <c:pt idx="1762">
                  <c:v>0.88100000000000067</c:v>
                </c:pt>
                <c:pt idx="1763">
                  <c:v>0.88200000000000067</c:v>
                </c:pt>
                <c:pt idx="1764">
                  <c:v>0.88200000000000067</c:v>
                </c:pt>
                <c:pt idx="1765">
                  <c:v>0.88300000000000067</c:v>
                </c:pt>
                <c:pt idx="1766">
                  <c:v>0.88300000000000067</c:v>
                </c:pt>
                <c:pt idx="1767">
                  <c:v>0.88400000000000067</c:v>
                </c:pt>
                <c:pt idx="1768">
                  <c:v>0.88400000000000067</c:v>
                </c:pt>
                <c:pt idx="1769">
                  <c:v>0.88500000000000068</c:v>
                </c:pt>
                <c:pt idx="1770">
                  <c:v>0.88500000000000068</c:v>
                </c:pt>
                <c:pt idx="1771">
                  <c:v>0.88600000000000068</c:v>
                </c:pt>
                <c:pt idx="1772">
                  <c:v>0.88600000000000068</c:v>
                </c:pt>
                <c:pt idx="1773">
                  <c:v>0.88700000000000068</c:v>
                </c:pt>
                <c:pt idx="1774">
                  <c:v>0.88700000000000068</c:v>
                </c:pt>
                <c:pt idx="1775">
                  <c:v>0.88800000000000068</c:v>
                </c:pt>
                <c:pt idx="1776">
                  <c:v>0.88800000000000068</c:v>
                </c:pt>
                <c:pt idx="1777">
                  <c:v>0.88900000000000068</c:v>
                </c:pt>
                <c:pt idx="1778">
                  <c:v>0.88900000000000068</c:v>
                </c:pt>
                <c:pt idx="1779">
                  <c:v>0.89000000000000068</c:v>
                </c:pt>
                <c:pt idx="1780">
                  <c:v>0.89000000000000068</c:v>
                </c:pt>
                <c:pt idx="1781">
                  <c:v>0.89100000000000068</c:v>
                </c:pt>
                <c:pt idx="1782">
                  <c:v>0.89100000000000068</c:v>
                </c:pt>
                <c:pt idx="1783">
                  <c:v>0.89200000000000068</c:v>
                </c:pt>
                <c:pt idx="1784">
                  <c:v>0.89200000000000068</c:v>
                </c:pt>
                <c:pt idx="1785">
                  <c:v>0.89300000000000068</c:v>
                </c:pt>
                <c:pt idx="1786">
                  <c:v>0.89300000000000068</c:v>
                </c:pt>
                <c:pt idx="1787">
                  <c:v>0.89400000000000068</c:v>
                </c:pt>
                <c:pt idx="1788">
                  <c:v>0.89400000000000068</c:v>
                </c:pt>
                <c:pt idx="1789">
                  <c:v>0.89500000000000068</c:v>
                </c:pt>
                <c:pt idx="1790">
                  <c:v>0.89500000000000068</c:v>
                </c:pt>
                <c:pt idx="1791">
                  <c:v>0.89600000000000068</c:v>
                </c:pt>
                <c:pt idx="1792">
                  <c:v>0.89600000000000068</c:v>
                </c:pt>
                <c:pt idx="1793">
                  <c:v>0.89700000000000069</c:v>
                </c:pt>
                <c:pt idx="1794">
                  <c:v>0.89700000000000069</c:v>
                </c:pt>
                <c:pt idx="1795">
                  <c:v>0.89800000000000069</c:v>
                </c:pt>
                <c:pt idx="1796">
                  <c:v>0.89800000000000069</c:v>
                </c:pt>
                <c:pt idx="1797">
                  <c:v>0.89900000000000069</c:v>
                </c:pt>
                <c:pt idx="1798">
                  <c:v>0.89900000000000069</c:v>
                </c:pt>
                <c:pt idx="1799">
                  <c:v>0.90000000000000069</c:v>
                </c:pt>
                <c:pt idx="1800">
                  <c:v>0.90000000000000069</c:v>
                </c:pt>
                <c:pt idx="1801">
                  <c:v>0.90100000000000069</c:v>
                </c:pt>
                <c:pt idx="1802">
                  <c:v>0.90100000000000069</c:v>
                </c:pt>
                <c:pt idx="1803">
                  <c:v>0.90200000000000069</c:v>
                </c:pt>
                <c:pt idx="1804">
                  <c:v>0.90200000000000069</c:v>
                </c:pt>
                <c:pt idx="1805">
                  <c:v>0.90300000000000069</c:v>
                </c:pt>
                <c:pt idx="1806">
                  <c:v>0.90300000000000069</c:v>
                </c:pt>
                <c:pt idx="1807">
                  <c:v>0.90400000000000069</c:v>
                </c:pt>
                <c:pt idx="1808">
                  <c:v>0.90400000000000069</c:v>
                </c:pt>
                <c:pt idx="1809">
                  <c:v>0.90500000000000069</c:v>
                </c:pt>
                <c:pt idx="1810">
                  <c:v>0.90500000000000069</c:v>
                </c:pt>
                <c:pt idx="1811">
                  <c:v>0.90600000000000069</c:v>
                </c:pt>
                <c:pt idx="1812">
                  <c:v>0.90600000000000069</c:v>
                </c:pt>
                <c:pt idx="1813">
                  <c:v>0.90700000000000069</c:v>
                </c:pt>
                <c:pt idx="1814">
                  <c:v>0.90700000000000069</c:v>
                </c:pt>
                <c:pt idx="1815">
                  <c:v>0.9080000000000007</c:v>
                </c:pt>
                <c:pt idx="1816">
                  <c:v>0.9080000000000007</c:v>
                </c:pt>
                <c:pt idx="1817">
                  <c:v>0.9090000000000007</c:v>
                </c:pt>
                <c:pt idx="1818">
                  <c:v>0.9090000000000007</c:v>
                </c:pt>
                <c:pt idx="1819">
                  <c:v>0.9100000000000007</c:v>
                </c:pt>
                <c:pt idx="1820">
                  <c:v>0.9100000000000007</c:v>
                </c:pt>
                <c:pt idx="1821">
                  <c:v>0.9110000000000007</c:v>
                </c:pt>
                <c:pt idx="1822">
                  <c:v>0.9110000000000007</c:v>
                </c:pt>
                <c:pt idx="1823">
                  <c:v>0.9120000000000007</c:v>
                </c:pt>
                <c:pt idx="1824">
                  <c:v>0.9120000000000007</c:v>
                </c:pt>
                <c:pt idx="1825">
                  <c:v>0.9130000000000007</c:v>
                </c:pt>
                <c:pt idx="1826">
                  <c:v>0.9130000000000007</c:v>
                </c:pt>
                <c:pt idx="1827">
                  <c:v>0.9140000000000007</c:v>
                </c:pt>
                <c:pt idx="1828">
                  <c:v>0.9140000000000007</c:v>
                </c:pt>
                <c:pt idx="1829">
                  <c:v>0.9150000000000007</c:v>
                </c:pt>
                <c:pt idx="1830">
                  <c:v>0.9150000000000007</c:v>
                </c:pt>
                <c:pt idx="1831">
                  <c:v>0.9160000000000007</c:v>
                </c:pt>
                <c:pt idx="1832">
                  <c:v>0.9160000000000007</c:v>
                </c:pt>
                <c:pt idx="1833">
                  <c:v>0.9170000000000007</c:v>
                </c:pt>
                <c:pt idx="1834">
                  <c:v>0.9170000000000007</c:v>
                </c:pt>
                <c:pt idx="1835">
                  <c:v>0.9180000000000007</c:v>
                </c:pt>
                <c:pt idx="1836">
                  <c:v>0.9180000000000007</c:v>
                </c:pt>
                <c:pt idx="1837">
                  <c:v>0.91900000000000071</c:v>
                </c:pt>
                <c:pt idx="1838">
                  <c:v>0.91900000000000071</c:v>
                </c:pt>
                <c:pt idx="1839">
                  <c:v>0.92000000000000071</c:v>
                </c:pt>
                <c:pt idx="1840">
                  <c:v>0.92000000000000071</c:v>
                </c:pt>
                <c:pt idx="1841">
                  <c:v>0.92100000000000071</c:v>
                </c:pt>
                <c:pt idx="1842">
                  <c:v>0.92100000000000071</c:v>
                </c:pt>
                <c:pt idx="1843">
                  <c:v>0.92200000000000071</c:v>
                </c:pt>
                <c:pt idx="1844">
                  <c:v>0.92200000000000071</c:v>
                </c:pt>
                <c:pt idx="1845">
                  <c:v>0.92300000000000071</c:v>
                </c:pt>
                <c:pt idx="1846">
                  <c:v>0.92300000000000071</c:v>
                </c:pt>
                <c:pt idx="1847">
                  <c:v>0.92400000000000071</c:v>
                </c:pt>
                <c:pt idx="1848">
                  <c:v>0.92400000000000071</c:v>
                </c:pt>
                <c:pt idx="1849">
                  <c:v>0.92500000000000071</c:v>
                </c:pt>
                <c:pt idx="1850">
                  <c:v>0.92500000000000071</c:v>
                </c:pt>
                <c:pt idx="1851">
                  <c:v>0.92600000000000071</c:v>
                </c:pt>
                <c:pt idx="1852">
                  <c:v>0.92600000000000071</c:v>
                </c:pt>
                <c:pt idx="1853">
                  <c:v>0.92700000000000071</c:v>
                </c:pt>
                <c:pt idx="1854">
                  <c:v>0.92700000000000071</c:v>
                </c:pt>
                <c:pt idx="1855">
                  <c:v>0.92800000000000071</c:v>
                </c:pt>
                <c:pt idx="1856">
                  <c:v>0.92800000000000071</c:v>
                </c:pt>
                <c:pt idx="1857">
                  <c:v>0.92900000000000071</c:v>
                </c:pt>
                <c:pt idx="1858">
                  <c:v>0.92900000000000071</c:v>
                </c:pt>
                <c:pt idx="1859">
                  <c:v>0.93000000000000071</c:v>
                </c:pt>
                <c:pt idx="1860">
                  <c:v>0.93000000000000071</c:v>
                </c:pt>
                <c:pt idx="1861">
                  <c:v>0.93100000000000072</c:v>
                </c:pt>
                <c:pt idx="1862">
                  <c:v>0.93100000000000072</c:v>
                </c:pt>
                <c:pt idx="1863">
                  <c:v>0.93200000000000072</c:v>
                </c:pt>
                <c:pt idx="1864">
                  <c:v>0.93200000000000072</c:v>
                </c:pt>
                <c:pt idx="1865">
                  <c:v>0.93300000000000072</c:v>
                </c:pt>
                <c:pt idx="1866">
                  <c:v>0.93300000000000072</c:v>
                </c:pt>
                <c:pt idx="1867">
                  <c:v>0.93400000000000072</c:v>
                </c:pt>
                <c:pt idx="1868">
                  <c:v>0.93400000000000072</c:v>
                </c:pt>
                <c:pt idx="1869">
                  <c:v>0.93500000000000072</c:v>
                </c:pt>
                <c:pt idx="1870">
                  <c:v>0.93500000000000072</c:v>
                </c:pt>
                <c:pt idx="1871">
                  <c:v>0.93600000000000072</c:v>
                </c:pt>
                <c:pt idx="1872">
                  <c:v>0.93600000000000072</c:v>
                </c:pt>
                <c:pt idx="1873">
                  <c:v>0.93700000000000072</c:v>
                </c:pt>
                <c:pt idx="1874">
                  <c:v>0.93700000000000072</c:v>
                </c:pt>
                <c:pt idx="1875">
                  <c:v>0.93800000000000072</c:v>
                </c:pt>
                <c:pt idx="1876">
                  <c:v>0.93800000000000072</c:v>
                </c:pt>
                <c:pt idx="1877">
                  <c:v>0.93900000000000072</c:v>
                </c:pt>
                <c:pt idx="1878">
                  <c:v>0.93900000000000072</c:v>
                </c:pt>
                <c:pt idx="1879">
                  <c:v>0.94000000000000072</c:v>
                </c:pt>
                <c:pt idx="1880">
                  <c:v>0.94000000000000072</c:v>
                </c:pt>
                <c:pt idx="1881">
                  <c:v>0.94100000000000072</c:v>
                </c:pt>
                <c:pt idx="1882">
                  <c:v>0.94100000000000072</c:v>
                </c:pt>
                <c:pt idx="1883">
                  <c:v>0.94200000000000073</c:v>
                </c:pt>
                <c:pt idx="1884">
                  <c:v>0.94200000000000073</c:v>
                </c:pt>
                <c:pt idx="1885">
                  <c:v>0.94300000000000073</c:v>
                </c:pt>
                <c:pt idx="1886">
                  <c:v>0.94300000000000073</c:v>
                </c:pt>
                <c:pt idx="1887">
                  <c:v>0.94400000000000073</c:v>
                </c:pt>
                <c:pt idx="1888">
                  <c:v>0.94400000000000073</c:v>
                </c:pt>
                <c:pt idx="1889">
                  <c:v>0.94500000000000073</c:v>
                </c:pt>
                <c:pt idx="1890">
                  <c:v>0.94500000000000073</c:v>
                </c:pt>
                <c:pt idx="1891">
                  <c:v>0.94600000000000073</c:v>
                </c:pt>
                <c:pt idx="1892">
                  <c:v>0.94600000000000073</c:v>
                </c:pt>
                <c:pt idx="1893">
                  <c:v>0.94700000000000073</c:v>
                </c:pt>
                <c:pt idx="1894">
                  <c:v>0.94700000000000073</c:v>
                </c:pt>
                <c:pt idx="1895">
                  <c:v>0.94800000000000073</c:v>
                </c:pt>
                <c:pt idx="1896">
                  <c:v>0.94800000000000073</c:v>
                </c:pt>
                <c:pt idx="1897">
                  <c:v>0.94900000000000073</c:v>
                </c:pt>
                <c:pt idx="1898">
                  <c:v>0.94900000000000073</c:v>
                </c:pt>
                <c:pt idx="1899">
                  <c:v>0.95000000000000073</c:v>
                </c:pt>
                <c:pt idx="1900">
                  <c:v>0.95000000000000073</c:v>
                </c:pt>
                <c:pt idx="1901">
                  <c:v>0.95100000000000073</c:v>
                </c:pt>
                <c:pt idx="1902">
                  <c:v>0.95100000000000073</c:v>
                </c:pt>
                <c:pt idx="1903">
                  <c:v>0.95200000000000073</c:v>
                </c:pt>
                <c:pt idx="1904">
                  <c:v>0.95200000000000073</c:v>
                </c:pt>
                <c:pt idx="1905">
                  <c:v>0.95300000000000074</c:v>
                </c:pt>
                <c:pt idx="1906">
                  <c:v>0.95300000000000074</c:v>
                </c:pt>
                <c:pt idx="1907">
                  <c:v>0.95400000000000074</c:v>
                </c:pt>
                <c:pt idx="1908">
                  <c:v>0.95400000000000074</c:v>
                </c:pt>
                <c:pt idx="1909">
                  <c:v>0.95500000000000074</c:v>
                </c:pt>
                <c:pt idx="1910">
                  <c:v>0.95500000000000074</c:v>
                </c:pt>
                <c:pt idx="1911">
                  <c:v>0.95600000000000074</c:v>
                </c:pt>
                <c:pt idx="1912">
                  <c:v>0.95600000000000074</c:v>
                </c:pt>
                <c:pt idx="1913">
                  <c:v>0.95700000000000074</c:v>
                </c:pt>
                <c:pt idx="1914">
                  <c:v>0.95700000000000074</c:v>
                </c:pt>
                <c:pt idx="1915">
                  <c:v>0.95800000000000074</c:v>
                </c:pt>
                <c:pt idx="1916">
                  <c:v>0.95800000000000074</c:v>
                </c:pt>
                <c:pt idx="1917">
                  <c:v>0.95900000000000074</c:v>
                </c:pt>
                <c:pt idx="1918">
                  <c:v>0.95900000000000074</c:v>
                </c:pt>
                <c:pt idx="1919">
                  <c:v>0.96000000000000074</c:v>
                </c:pt>
                <c:pt idx="1920">
                  <c:v>0.96000000000000074</c:v>
                </c:pt>
                <c:pt idx="1921">
                  <c:v>0.96100000000000074</c:v>
                </c:pt>
                <c:pt idx="1922">
                  <c:v>0.96100000000000074</c:v>
                </c:pt>
                <c:pt idx="1923">
                  <c:v>0.96200000000000074</c:v>
                </c:pt>
                <c:pt idx="1924">
                  <c:v>0.96200000000000074</c:v>
                </c:pt>
                <c:pt idx="1925">
                  <c:v>0.96300000000000074</c:v>
                </c:pt>
                <c:pt idx="1926">
                  <c:v>0.96300000000000074</c:v>
                </c:pt>
                <c:pt idx="1927">
                  <c:v>0.96400000000000075</c:v>
                </c:pt>
                <c:pt idx="1928">
                  <c:v>0.96400000000000075</c:v>
                </c:pt>
                <c:pt idx="1929">
                  <c:v>0.96500000000000075</c:v>
                </c:pt>
                <c:pt idx="1930">
                  <c:v>0.96500000000000075</c:v>
                </c:pt>
                <c:pt idx="1931">
                  <c:v>0.96600000000000075</c:v>
                </c:pt>
                <c:pt idx="1932">
                  <c:v>0.96600000000000075</c:v>
                </c:pt>
                <c:pt idx="1933">
                  <c:v>0.96700000000000075</c:v>
                </c:pt>
                <c:pt idx="1934">
                  <c:v>0.96700000000000075</c:v>
                </c:pt>
                <c:pt idx="1935">
                  <c:v>0.96800000000000075</c:v>
                </c:pt>
                <c:pt idx="1936">
                  <c:v>0.96800000000000075</c:v>
                </c:pt>
                <c:pt idx="1937">
                  <c:v>0.96900000000000075</c:v>
                </c:pt>
                <c:pt idx="1938">
                  <c:v>0.96900000000000075</c:v>
                </c:pt>
                <c:pt idx="1939">
                  <c:v>0.97000000000000075</c:v>
                </c:pt>
                <c:pt idx="1940">
                  <c:v>0.97000000000000075</c:v>
                </c:pt>
                <c:pt idx="1941">
                  <c:v>0.97100000000000075</c:v>
                </c:pt>
                <c:pt idx="1942">
                  <c:v>0.97100000000000075</c:v>
                </c:pt>
                <c:pt idx="1943">
                  <c:v>0.97200000000000075</c:v>
                </c:pt>
                <c:pt idx="1944">
                  <c:v>0.97200000000000075</c:v>
                </c:pt>
                <c:pt idx="1945">
                  <c:v>0.97300000000000075</c:v>
                </c:pt>
                <c:pt idx="1946">
                  <c:v>0.97300000000000075</c:v>
                </c:pt>
                <c:pt idx="1947">
                  <c:v>0.97400000000000075</c:v>
                </c:pt>
                <c:pt idx="1948">
                  <c:v>0.97400000000000075</c:v>
                </c:pt>
                <c:pt idx="1949">
                  <c:v>0.97500000000000075</c:v>
                </c:pt>
                <c:pt idx="1950">
                  <c:v>0.97500000000000075</c:v>
                </c:pt>
                <c:pt idx="1951">
                  <c:v>0.97600000000000076</c:v>
                </c:pt>
                <c:pt idx="1952">
                  <c:v>0.97600000000000076</c:v>
                </c:pt>
                <c:pt idx="1953">
                  <c:v>0.97700000000000076</c:v>
                </c:pt>
                <c:pt idx="1954">
                  <c:v>0.97700000000000076</c:v>
                </c:pt>
                <c:pt idx="1955">
                  <c:v>0.97800000000000076</c:v>
                </c:pt>
                <c:pt idx="1956">
                  <c:v>0.97800000000000076</c:v>
                </c:pt>
                <c:pt idx="1957">
                  <c:v>0.97900000000000076</c:v>
                </c:pt>
                <c:pt idx="1958">
                  <c:v>0.97900000000000076</c:v>
                </c:pt>
                <c:pt idx="1959">
                  <c:v>0.98000000000000076</c:v>
                </c:pt>
                <c:pt idx="1960">
                  <c:v>0.98000000000000076</c:v>
                </c:pt>
                <c:pt idx="1961">
                  <c:v>0.98100000000000076</c:v>
                </c:pt>
                <c:pt idx="1962">
                  <c:v>0.98100000000000076</c:v>
                </c:pt>
                <c:pt idx="1963">
                  <c:v>0.98200000000000076</c:v>
                </c:pt>
                <c:pt idx="1964">
                  <c:v>0.98200000000000076</c:v>
                </c:pt>
                <c:pt idx="1965">
                  <c:v>0.98300000000000076</c:v>
                </c:pt>
                <c:pt idx="1966">
                  <c:v>0.98300000000000076</c:v>
                </c:pt>
                <c:pt idx="1967">
                  <c:v>0.98400000000000076</c:v>
                </c:pt>
                <c:pt idx="1968">
                  <c:v>0.98400000000000076</c:v>
                </c:pt>
                <c:pt idx="1969">
                  <c:v>0.98500000000000076</c:v>
                </c:pt>
                <c:pt idx="1970">
                  <c:v>0.98500000000000076</c:v>
                </c:pt>
                <c:pt idx="1971">
                  <c:v>0.98600000000000076</c:v>
                </c:pt>
                <c:pt idx="1972">
                  <c:v>0.98600000000000076</c:v>
                </c:pt>
                <c:pt idx="1973">
                  <c:v>0.98700000000000077</c:v>
                </c:pt>
                <c:pt idx="1974">
                  <c:v>0.98700000000000077</c:v>
                </c:pt>
                <c:pt idx="1975">
                  <c:v>0.98800000000000077</c:v>
                </c:pt>
                <c:pt idx="1976">
                  <c:v>0.98800000000000077</c:v>
                </c:pt>
                <c:pt idx="1977">
                  <c:v>0.98900000000000077</c:v>
                </c:pt>
                <c:pt idx="1978">
                  <c:v>0.98900000000000077</c:v>
                </c:pt>
                <c:pt idx="1979">
                  <c:v>0.99000000000000077</c:v>
                </c:pt>
                <c:pt idx="1980">
                  <c:v>0.99000000000000077</c:v>
                </c:pt>
                <c:pt idx="1981">
                  <c:v>0.99100000000000077</c:v>
                </c:pt>
                <c:pt idx="1982">
                  <c:v>0.99100000000000077</c:v>
                </c:pt>
                <c:pt idx="1983">
                  <c:v>0.99200000000000077</c:v>
                </c:pt>
                <c:pt idx="1984">
                  <c:v>0.99200000000000077</c:v>
                </c:pt>
                <c:pt idx="1985">
                  <c:v>0.99300000000000077</c:v>
                </c:pt>
                <c:pt idx="1986">
                  <c:v>0.99300000000000077</c:v>
                </c:pt>
                <c:pt idx="1987">
                  <c:v>0.99400000000000077</c:v>
                </c:pt>
                <c:pt idx="1988">
                  <c:v>0.99400000000000077</c:v>
                </c:pt>
                <c:pt idx="1989">
                  <c:v>0.99500000000000077</c:v>
                </c:pt>
                <c:pt idx="1990">
                  <c:v>0.99500000000000077</c:v>
                </c:pt>
                <c:pt idx="1991">
                  <c:v>0.99600000000000077</c:v>
                </c:pt>
                <c:pt idx="1992">
                  <c:v>0.99600000000000077</c:v>
                </c:pt>
                <c:pt idx="1993">
                  <c:v>0.99700000000000077</c:v>
                </c:pt>
                <c:pt idx="1994">
                  <c:v>0.99700000000000077</c:v>
                </c:pt>
                <c:pt idx="1995">
                  <c:v>0.99800000000000078</c:v>
                </c:pt>
                <c:pt idx="1996">
                  <c:v>0.99800000000000078</c:v>
                </c:pt>
                <c:pt idx="1997">
                  <c:v>0.99900000000000078</c:v>
                </c:pt>
                <c:pt idx="1998">
                  <c:v>0.99900000000000078</c:v>
                </c:pt>
                <c:pt idx="1999">
                  <c:v>1.0000000000000007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27-46FD-9D01-D592AF99A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414016"/>
        <c:axId val="1"/>
      </c:scatterChart>
      <c:valAx>
        <c:axId val="280414016"/>
        <c:scaling>
          <c:orientation val="minMax"/>
          <c:max val="1"/>
          <c:min val="0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804140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First 10 data</a:t>
            </a:r>
          </a:p>
        </c:rich>
      </c:tx>
      <c:layout>
        <c:manualLayout>
          <c:xMode val="edge"/>
          <c:yMode val="edge"/>
          <c:x val="0.40202099737532809"/>
          <c:y val="3.4375117427024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27025976614E-2"/>
          <c:y val="0.20937500000000001"/>
          <c:w val="0.84444611041293882"/>
          <c:h val="0.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'10'!$G$1:$G$20</c:f>
              <c:numCache>
                <c:formatCode>0.000</c:formatCode>
                <c:ptCount val="20"/>
                <c:pt idx="0">
                  <c:v>0.13455305386940608</c:v>
                </c:pt>
                <c:pt idx="1">
                  <c:v>0.13455305386940608</c:v>
                </c:pt>
                <c:pt idx="2">
                  <c:v>0.22124137839260483</c:v>
                </c:pt>
                <c:pt idx="3">
                  <c:v>0.22124137839260483</c:v>
                </c:pt>
                <c:pt idx="4">
                  <c:v>0.42694801134029159</c:v>
                </c:pt>
                <c:pt idx="5">
                  <c:v>0.42694801134029159</c:v>
                </c:pt>
                <c:pt idx="6">
                  <c:v>0.56262800677602665</c:v>
                </c:pt>
                <c:pt idx="7">
                  <c:v>0.56262800677602665</c:v>
                </c:pt>
                <c:pt idx="8">
                  <c:v>0.62120444147601517</c:v>
                </c:pt>
                <c:pt idx="9">
                  <c:v>0.62120444147601517</c:v>
                </c:pt>
                <c:pt idx="10">
                  <c:v>0.77664624011012529</c:v>
                </c:pt>
                <c:pt idx="11">
                  <c:v>0.77664624011012529</c:v>
                </c:pt>
                <c:pt idx="12">
                  <c:v>0.81306504165955917</c:v>
                </c:pt>
                <c:pt idx="13">
                  <c:v>0.81306504165955917</c:v>
                </c:pt>
                <c:pt idx="14">
                  <c:v>0.82428581364848375</c:v>
                </c:pt>
                <c:pt idx="15">
                  <c:v>0.82428581364848375</c:v>
                </c:pt>
                <c:pt idx="16">
                  <c:v>0.83581429154702336</c:v>
                </c:pt>
                <c:pt idx="17">
                  <c:v>0.83581429154702336</c:v>
                </c:pt>
                <c:pt idx="18">
                  <c:v>0.91822285950213178</c:v>
                </c:pt>
                <c:pt idx="19">
                  <c:v>0.91822285950213178</c:v>
                </c:pt>
              </c:numCache>
            </c:numRef>
          </c:xVal>
          <c:yVal>
            <c:numRef>
              <c:f>'10'!$H$1:$H$20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0.2</c:v>
                </c:pt>
                <c:pt idx="5">
                  <c:v>0.30000000000000004</c:v>
                </c:pt>
                <c:pt idx="6">
                  <c:v>0.30000000000000004</c:v>
                </c:pt>
                <c:pt idx="7">
                  <c:v>0.4</c:v>
                </c:pt>
                <c:pt idx="8">
                  <c:v>0.4</c:v>
                </c:pt>
                <c:pt idx="9">
                  <c:v>0.5</c:v>
                </c:pt>
                <c:pt idx="10">
                  <c:v>0.5</c:v>
                </c:pt>
                <c:pt idx="11">
                  <c:v>0.6</c:v>
                </c:pt>
                <c:pt idx="12">
                  <c:v>0.6</c:v>
                </c:pt>
                <c:pt idx="13">
                  <c:v>0.7</c:v>
                </c:pt>
                <c:pt idx="14">
                  <c:v>0.7</c:v>
                </c:pt>
                <c:pt idx="15">
                  <c:v>0.79999999999999993</c:v>
                </c:pt>
                <c:pt idx="16">
                  <c:v>0.79999999999999993</c:v>
                </c:pt>
                <c:pt idx="17">
                  <c:v>0.89999999999999991</c:v>
                </c:pt>
                <c:pt idx="18">
                  <c:v>0.89999999999999991</c:v>
                </c:pt>
                <c:pt idx="19">
                  <c:v>0.99999999999999989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7F-410B-95B8-64FBC313C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418608"/>
        <c:axId val="1"/>
      </c:scatterChart>
      <c:valAx>
        <c:axId val="280418608"/>
        <c:scaling>
          <c:orientation val="minMax"/>
          <c:max val="1"/>
          <c:min val="0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804186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First 100 data</a:t>
            </a:r>
          </a:p>
        </c:rich>
      </c:tx>
      <c:layout>
        <c:manualLayout>
          <c:xMode val="edge"/>
          <c:yMode val="edge"/>
          <c:x val="0.39191985148197933"/>
          <c:y val="3.4375117427024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27025976614E-2"/>
          <c:y val="0.20937500000000001"/>
          <c:w val="0.84444611041293882"/>
          <c:h val="0.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'100'!$G$1:$G$200</c:f>
              <c:numCache>
                <c:formatCode>0.000</c:formatCode>
                <c:ptCount val="200"/>
                <c:pt idx="0">
                  <c:v>0.13455305386940608</c:v>
                </c:pt>
                <c:pt idx="1">
                  <c:v>0.13455305386940608</c:v>
                </c:pt>
                <c:pt idx="2">
                  <c:v>0.18276183317802958</c:v>
                </c:pt>
                <c:pt idx="3">
                  <c:v>0.18276183317802958</c:v>
                </c:pt>
                <c:pt idx="4">
                  <c:v>0.22124137839260483</c:v>
                </c:pt>
                <c:pt idx="5">
                  <c:v>0.22124137839260483</c:v>
                </c:pt>
                <c:pt idx="6">
                  <c:v>0.28890939452397418</c:v>
                </c:pt>
                <c:pt idx="7">
                  <c:v>0.28890939452397418</c:v>
                </c:pt>
                <c:pt idx="8">
                  <c:v>0.29066765360203234</c:v>
                </c:pt>
                <c:pt idx="9">
                  <c:v>0.29066765360203234</c:v>
                </c:pt>
                <c:pt idx="10">
                  <c:v>0.29422580143166954</c:v>
                </c:pt>
                <c:pt idx="11">
                  <c:v>0.29422580143166954</c:v>
                </c:pt>
                <c:pt idx="12">
                  <c:v>0.31098756206511607</c:v>
                </c:pt>
                <c:pt idx="13">
                  <c:v>0.31098756206511607</c:v>
                </c:pt>
                <c:pt idx="14">
                  <c:v>0.34282517261200224</c:v>
                </c:pt>
                <c:pt idx="15">
                  <c:v>0.34282517261200224</c:v>
                </c:pt>
                <c:pt idx="16">
                  <c:v>0.35178738205428689</c:v>
                </c:pt>
                <c:pt idx="17">
                  <c:v>0.35178738205428689</c:v>
                </c:pt>
                <c:pt idx="18">
                  <c:v>0.36894632817204481</c:v>
                </c:pt>
                <c:pt idx="19">
                  <c:v>0.36894632817204481</c:v>
                </c:pt>
                <c:pt idx="20">
                  <c:v>0.37904776683450281</c:v>
                </c:pt>
                <c:pt idx="21">
                  <c:v>0.37904776683450281</c:v>
                </c:pt>
                <c:pt idx="22">
                  <c:v>0.41357675492989415</c:v>
                </c:pt>
                <c:pt idx="23">
                  <c:v>0.41357675492989415</c:v>
                </c:pt>
                <c:pt idx="24">
                  <c:v>0.417493631801864</c:v>
                </c:pt>
                <c:pt idx="25">
                  <c:v>0.417493631801864</c:v>
                </c:pt>
                <c:pt idx="26">
                  <c:v>0.42694801134029159</c:v>
                </c:pt>
                <c:pt idx="27">
                  <c:v>0.42694801134029159</c:v>
                </c:pt>
                <c:pt idx="28">
                  <c:v>0.44053109392780376</c:v>
                </c:pt>
                <c:pt idx="29">
                  <c:v>0.44053109392780376</c:v>
                </c:pt>
                <c:pt idx="30">
                  <c:v>0.44452978815756089</c:v>
                </c:pt>
                <c:pt idx="31">
                  <c:v>0.44452978815756089</c:v>
                </c:pt>
                <c:pt idx="32">
                  <c:v>0.44939216450777775</c:v>
                </c:pt>
                <c:pt idx="33">
                  <c:v>0.44939216450777775</c:v>
                </c:pt>
                <c:pt idx="34">
                  <c:v>0.45558519322429858</c:v>
                </c:pt>
                <c:pt idx="35">
                  <c:v>0.45558519322429858</c:v>
                </c:pt>
                <c:pt idx="36">
                  <c:v>0.47379882273148494</c:v>
                </c:pt>
                <c:pt idx="37">
                  <c:v>0.47379882273148494</c:v>
                </c:pt>
                <c:pt idx="38">
                  <c:v>0.48551005970317529</c:v>
                </c:pt>
                <c:pt idx="39">
                  <c:v>0.48551005970317529</c:v>
                </c:pt>
                <c:pt idx="40">
                  <c:v>0.5089497839653756</c:v>
                </c:pt>
                <c:pt idx="41">
                  <c:v>0.5089497839653756</c:v>
                </c:pt>
                <c:pt idx="42">
                  <c:v>0.52096275170100659</c:v>
                </c:pt>
                <c:pt idx="43">
                  <c:v>0.52096275170100659</c:v>
                </c:pt>
                <c:pt idx="44">
                  <c:v>0.52269231571409314</c:v>
                </c:pt>
                <c:pt idx="45">
                  <c:v>0.52269231571409314</c:v>
                </c:pt>
                <c:pt idx="46">
                  <c:v>0.52510405757807421</c:v>
                </c:pt>
                <c:pt idx="47">
                  <c:v>0.52510405757807421</c:v>
                </c:pt>
                <c:pt idx="48">
                  <c:v>0.55515001128602115</c:v>
                </c:pt>
                <c:pt idx="49">
                  <c:v>0.55515001128602115</c:v>
                </c:pt>
                <c:pt idx="50">
                  <c:v>0.5583286015876231</c:v>
                </c:pt>
                <c:pt idx="51">
                  <c:v>0.5583286015876231</c:v>
                </c:pt>
                <c:pt idx="52">
                  <c:v>0.56262800677602665</c:v>
                </c:pt>
                <c:pt idx="53">
                  <c:v>0.56262800677602665</c:v>
                </c:pt>
                <c:pt idx="54">
                  <c:v>0.56387326042464037</c:v>
                </c:pt>
                <c:pt idx="55">
                  <c:v>0.56387326042464037</c:v>
                </c:pt>
                <c:pt idx="56">
                  <c:v>0.56806486543993784</c:v>
                </c:pt>
                <c:pt idx="57">
                  <c:v>0.56806486543993784</c:v>
                </c:pt>
                <c:pt idx="58">
                  <c:v>0.57967769627653964</c:v>
                </c:pt>
                <c:pt idx="59">
                  <c:v>0.57967769627653964</c:v>
                </c:pt>
                <c:pt idx="60">
                  <c:v>0.58338354320917341</c:v>
                </c:pt>
                <c:pt idx="61">
                  <c:v>0.58338354320917341</c:v>
                </c:pt>
                <c:pt idx="62">
                  <c:v>0.59865126670092894</c:v>
                </c:pt>
                <c:pt idx="63">
                  <c:v>0.59865126670092894</c:v>
                </c:pt>
                <c:pt idx="64">
                  <c:v>0.60201012684982069</c:v>
                </c:pt>
                <c:pt idx="65">
                  <c:v>0.60201012684982069</c:v>
                </c:pt>
                <c:pt idx="66">
                  <c:v>0.60577631031288059</c:v>
                </c:pt>
                <c:pt idx="67">
                  <c:v>0.60577631031288059</c:v>
                </c:pt>
                <c:pt idx="68">
                  <c:v>0.61298479785240678</c:v>
                </c:pt>
                <c:pt idx="69">
                  <c:v>0.61298479785240678</c:v>
                </c:pt>
                <c:pt idx="70">
                  <c:v>0.61802510909930064</c:v>
                </c:pt>
                <c:pt idx="71">
                  <c:v>0.61802510909930064</c:v>
                </c:pt>
                <c:pt idx="72">
                  <c:v>0.61825732114004517</c:v>
                </c:pt>
                <c:pt idx="73">
                  <c:v>0.61825732114004517</c:v>
                </c:pt>
                <c:pt idx="74">
                  <c:v>0.62120444147601517</c:v>
                </c:pt>
                <c:pt idx="75">
                  <c:v>0.62120444147601517</c:v>
                </c:pt>
                <c:pt idx="76">
                  <c:v>0.63397047365727477</c:v>
                </c:pt>
                <c:pt idx="77">
                  <c:v>0.63397047365727477</c:v>
                </c:pt>
                <c:pt idx="78">
                  <c:v>0.63936283836049501</c:v>
                </c:pt>
                <c:pt idx="79">
                  <c:v>0.63936283836049501</c:v>
                </c:pt>
                <c:pt idx="80">
                  <c:v>0.66526250141123555</c:v>
                </c:pt>
                <c:pt idx="81">
                  <c:v>0.66526250141123555</c:v>
                </c:pt>
                <c:pt idx="82">
                  <c:v>0.66661060088386415</c:v>
                </c:pt>
                <c:pt idx="83">
                  <c:v>0.66661060088386415</c:v>
                </c:pt>
                <c:pt idx="84">
                  <c:v>0.68556160807569044</c:v>
                </c:pt>
                <c:pt idx="85">
                  <c:v>0.68556160807569044</c:v>
                </c:pt>
                <c:pt idx="86">
                  <c:v>0.69416874619391422</c:v>
                </c:pt>
                <c:pt idx="87">
                  <c:v>0.69416874619391422</c:v>
                </c:pt>
                <c:pt idx="88">
                  <c:v>0.7257639014780729</c:v>
                </c:pt>
                <c:pt idx="89">
                  <c:v>0.7257639014780729</c:v>
                </c:pt>
                <c:pt idx="90">
                  <c:v>0.72642538045862182</c:v>
                </c:pt>
                <c:pt idx="91">
                  <c:v>0.72642538045862182</c:v>
                </c:pt>
                <c:pt idx="92">
                  <c:v>0.73744614086383042</c:v>
                </c:pt>
                <c:pt idx="93">
                  <c:v>0.73744614086383042</c:v>
                </c:pt>
                <c:pt idx="94">
                  <c:v>0.74086002428217235</c:v>
                </c:pt>
                <c:pt idx="95">
                  <c:v>0.74086002428217235</c:v>
                </c:pt>
                <c:pt idx="96">
                  <c:v>0.75026041419162459</c:v>
                </c:pt>
                <c:pt idx="97">
                  <c:v>0.75026041419162459</c:v>
                </c:pt>
                <c:pt idx="98">
                  <c:v>0.7518715577794326</c:v>
                </c:pt>
                <c:pt idx="99">
                  <c:v>0.7518715577794326</c:v>
                </c:pt>
                <c:pt idx="100">
                  <c:v>0.75232979010097889</c:v>
                </c:pt>
                <c:pt idx="101">
                  <c:v>0.75232979010097889</c:v>
                </c:pt>
                <c:pt idx="102">
                  <c:v>0.75388609904645565</c:v>
                </c:pt>
                <c:pt idx="103">
                  <c:v>0.75388609904645565</c:v>
                </c:pt>
                <c:pt idx="104">
                  <c:v>0.75954077184751834</c:v>
                </c:pt>
                <c:pt idx="105">
                  <c:v>0.75954077184751834</c:v>
                </c:pt>
                <c:pt idx="106">
                  <c:v>0.76114226085738279</c:v>
                </c:pt>
                <c:pt idx="107">
                  <c:v>0.76114226085738279</c:v>
                </c:pt>
                <c:pt idx="108">
                  <c:v>0.76948225412346438</c:v>
                </c:pt>
                <c:pt idx="109">
                  <c:v>0.76948225412346438</c:v>
                </c:pt>
                <c:pt idx="110">
                  <c:v>0.77513304884750334</c:v>
                </c:pt>
                <c:pt idx="111">
                  <c:v>0.77513304884750334</c:v>
                </c:pt>
                <c:pt idx="112">
                  <c:v>0.77664624011012529</c:v>
                </c:pt>
                <c:pt idx="113">
                  <c:v>0.77664624011012529</c:v>
                </c:pt>
                <c:pt idx="114">
                  <c:v>0.79017722756039122</c:v>
                </c:pt>
                <c:pt idx="115">
                  <c:v>0.79017722756039122</c:v>
                </c:pt>
                <c:pt idx="116">
                  <c:v>0.79128461548291629</c:v>
                </c:pt>
                <c:pt idx="117">
                  <c:v>0.79128461548291629</c:v>
                </c:pt>
                <c:pt idx="118">
                  <c:v>0.80835284842785726</c:v>
                </c:pt>
                <c:pt idx="119">
                  <c:v>0.80835284842785726</c:v>
                </c:pt>
                <c:pt idx="120">
                  <c:v>0.81306504165955917</c:v>
                </c:pt>
                <c:pt idx="121">
                  <c:v>0.81306504165955917</c:v>
                </c:pt>
                <c:pt idx="122">
                  <c:v>0.82062414666402883</c:v>
                </c:pt>
                <c:pt idx="123">
                  <c:v>0.82062414666402883</c:v>
                </c:pt>
                <c:pt idx="124">
                  <c:v>0.82239003637048813</c:v>
                </c:pt>
                <c:pt idx="125">
                  <c:v>0.82239003637048813</c:v>
                </c:pt>
                <c:pt idx="126">
                  <c:v>0.82428581364848375</c:v>
                </c:pt>
                <c:pt idx="127">
                  <c:v>0.82428581364848375</c:v>
                </c:pt>
                <c:pt idx="128">
                  <c:v>0.83240970344565213</c:v>
                </c:pt>
                <c:pt idx="129">
                  <c:v>0.83240970344565213</c:v>
                </c:pt>
                <c:pt idx="130">
                  <c:v>0.83454670927714381</c:v>
                </c:pt>
                <c:pt idx="131">
                  <c:v>0.83454670927714381</c:v>
                </c:pt>
                <c:pt idx="132">
                  <c:v>0.83581429154702336</c:v>
                </c:pt>
                <c:pt idx="133">
                  <c:v>0.83581429154702336</c:v>
                </c:pt>
                <c:pt idx="134">
                  <c:v>0.83655810172479761</c:v>
                </c:pt>
                <c:pt idx="135">
                  <c:v>0.83655810172479761</c:v>
                </c:pt>
                <c:pt idx="136">
                  <c:v>0.84124819498059833</c:v>
                </c:pt>
                <c:pt idx="137">
                  <c:v>0.84124819498059833</c:v>
                </c:pt>
                <c:pt idx="138">
                  <c:v>0.84241814024316464</c:v>
                </c:pt>
                <c:pt idx="139">
                  <c:v>0.84241814024316464</c:v>
                </c:pt>
                <c:pt idx="140">
                  <c:v>0.84869691159737215</c:v>
                </c:pt>
                <c:pt idx="141">
                  <c:v>0.84869691159737215</c:v>
                </c:pt>
                <c:pt idx="142">
                  <c:v>0.85166253081974375</c:v>
                </c:pt>
                <c:pt idx="143">
                  <c:v>0.85166253081974375</c:v>
                </c:pt>
                <c:pt idx="144">
                  <c:v>0.85406597856495259</c:v>
                </c:pt>
                <c:pt idx="145">
                  <c:v>0.85406597856495259</c:v>
                </c:pt>
                <c:pt idx="146">
                  <c:v>0.85853899325813743</c:v>
                </c:pt>
                <c:pt idx="147">
                  <c:v>0.85853899325813743</c:v>
                </c:pt>
                <c:pt idx="148">
                  <c:v>0.87542956250269177</c:v>
                </c:pt>
                <c:pt idx="149">
                  <c:v>0.87542956250269177</c:v>
                </c:pt>
                <c:pt idx="150">
                  <c:v>0.87895276155392443</c:v>
                </c:pt>
                <c:pt idx="151">
                  <c:v>0.87895276155392443</c:v>
                </c:pt>
                <c:pt idx="152">
                  <c:v>0.89161068579389358</c:v>
                </c:pt>
                <c:pt idx="153">
                  <c:v>0.89161068579389358</c:v>
                </c:pt>
                <c:pt idx="154">
                  <c:v>0.89611663809142217</c:v>
                </c:pt>
                <c:pt idx="155">
                  <c:v>0.89611663809142217</c:v>
                </c:pt>
                <c:pt idx="156">
                  <c:v>0.89824006240290533</c:v>
                </c:pt>
                <c:pt idx="157">
                  <c:v>0.89824006240290533</c:v>
                </c:pt>
                <c:pt idx="158">
                  <c:v>0.90257937068403937</c:v>
                </c:pt>
                <c:pt idx="159">
                  <c:v>0.90257937068403937</c:v>
                </c:pt>
                <c:pt idx="160">
                  <c:v>0.90438512040815067</c:v>
                </c:pt>
                <c:pt idx="161">
                  <c:v>0.90438512040815067</c:v>
                </c:pt>
                <c:pt idx="162">
                  <c:v>0.90839786317966786</c:v>
                </c:pt>
                <c:pt idx="163">
                  <c:v>0.90839786317966786</c:v>
                </c:pt>
                <c:pt idx="164">
                  <c:v>0.90964589510400062</c:v>
                </c:pt>
                <c:pt idx="165">
                  <c:v>0.90964589510400062</c:v>
                </c:pt>
                <c:pt idx="166">
                  <c:v>0.91792660629038381</c:v>
                </c:pt>
                <c:pt idx="167">
                  <c:v>0.91792660629038381</c:v>
                </c:pt>
                <c:pt idx="168">
                  <c:v>0.91822285950213178</c:v>
                </c:pt>
                <c:pt idx="169">
                  <c:v>0.91822285950213178</c:v>
                </c:pt>
                <c:pt idx="170">
                  <c:v>0.9222637868510184</c:v>
                </c:pt>
                <c:pt idx="171">
                  <c:v>0.9222637868510184</c:v>
                </c:pt>
                <c:pt idx="172">
                  <c:v>0.92521179091858774</c:v>
                </c:pt>
                <c:pt idx="173">
                  <c:v>0.92521179091858774</c:v>
                </c:pt>
                <c:pt idx="174">
                  <c:v>0.93188763877363912</c:v>
                </c:pt>
                <c:pt idx="175">
                  <c:v>0.93188763877363912</c:v>
                </c:pt>
                <c:pt idx="176">
                  <c:v>0.93494175501244059</c:v>
                </c:pt>
                <c:pt idx="177">
                  <c:v>0.93494175501244059</c:v>
                </c:pt>
                <c:pt idx="178">
                  <c:v>0.9364978180899991</c:v>
                </c:pt>
                <c:pt idx="179">
                  <c:v>0.9364978180899991</c:v>
                </c:pt>
                <c:pt idx="180">
                  <c:v>0.94302307000136409</c:v>
                </c:pt>
                <c:pt idx="181">
                  <c:v>0.94302307000136409</c:v>
                </c:pt>
                <c:pt idx="182">
                  <c:v>0.95481979589000576</c:v>
                </c:pt>
                <c:pt idx="183">
                  <c:v>0.95481979589000576</c:v>
                </c:pt>
                <c:pt idx="184">
                  <c:v>0.96569013584626395</c:v>
                </c:pt>
                <c:pt idx="185">
                  <c:v>0.96569013584626395</c:v>
                </c:pt>
                <c:pt idx="186">
                  <c:v>0.96785906437594305</c:v>
                </c:pt>
                <c:pt idx="187">
                  <c:v>0.96785906437594305</c:v>
                </c:pt>
                <c:pt idx="188">
                  <c:v>0.96868313935373274</c:v>
                </c:pt>
                <c:pt idx="189">
                  <c:v>0.96868313935373274</c:v>
                </c:pt>
                <c:pt idx="190">
                  <c:v>0.97615486365990434</c:v>
                </c:pt>
                <c:pt idx="191">
                  <c:v>0.97615486365990434</c:v>
                </c:pt>
                <c:pt idx="192">
                  <c:v>0.97907521054103974</c:v>
                </c:pt>
                <c:pt idx="193">
                  <c:v>0.97907521054103974</c:v>
                </c:pt>
                <c:pt idx="194">
                  <c:v>0.98129809906484622</c:v>
                </c:pt>
                <c:pt idx="195">
                  <c:v>0.98129809906484622</c:v>
                </c:pt>
                <c:pt idx="196">
                  <c:v>0.98298469233347507</c:v>
                </c:pt>
                <c:pt idx="197">
                  <c:v>0.98298469233347507</c:v>
                </c:pt>
                <c:pt idx="198">
                  <c:v>0.99559310446120275</c:v>
                </c:pt>
                <c:pt idx="199">
                  <c:v>0.99559310446120275</c:v>
                </c:pt>
              </c:numCache>
            </c:numRef>
          </c:xVal>
          <c:yVal>
            <c:numRef>
              <c:f>'100'!$H$1:$H$200</c:f>
              <c:numCache>
                <c:formatCode>0.00</c:formatCode>
                <c:ptCount val="200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0.02</c:v>
                </c:pt>
                <c:pt idx="5">
                  <c:v>0.03</c:v>
                </c:pt>
                <c:pt idx="6">
                  <c:v>0.03</c:v>
                </c:pt>
                <c:pt idx="7">
                  <c:v>0.04</c:v>
                </c:pt>
                <c:pt idx="8">
                  <c:v>0.04</c:v>
                </c:pt>
                <c:pt idx="9">
                  <c:v>0.05</c:v>
                </c:pt>
                <c:pt idx="10">
                  <c:v>0.05</c:v>
                </c:pt>
                <c:pt idx="11">
                  <c:v>6.0000000000000005E-2</c:v>
                </c:pt>
                <c:pt idx="12">
                  <c:v>6.0000000000000005E-2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0.08</c:v>
                </c:pt>
                <c:pt idx="16">
                  <c:v>0.08</c:v>
                </c:pt>
                <c:pt idx="17">
                  <c:v>0.09</c:v>
                </c:pt>
                <c:pt idx="18">
                  <c:v>0.09</c:v>
                </c:pt>
                <c:pt idx="19">
                  <c:v>9.9999999999999992E-2</c:v>
                </c:pt>
                <c:pt idx="20">
                  <c:v>9.9999999999999992E-2</c:v>
                </c:pt>
                <c:pt idx="21">
                  <c:v>0.10999999999999999</c:v>
                </c:pt>
                <c:pt idx="22">
                  <c:v>0.10999999999999999</c:v>
                </c:pt>
                <c:pt idx="23">
                  <c:v>0.11999999999999998</c:v>
                </c:pt>
                <c:pt idx="24">
                  <c:v>0.11999999999999998</c:v>
                </c:pt>
                <c:pt idx="25">
                  <c:v>0.12999999999999998</c:v>
                </c:pt>
                <c:pt idx="26">
                  <c:v>0.12999999999999998</c:v>
                </c:pt>
                <c:pt idx="27">
                  <c:v>0.13999999999999999</c:v>
                </c:pt>
                <c:pt idx="28">
                  <c:v>0.13999999999999999</c:v>
                </c:pt>
                <c:pt idx="29">
                  <c:v>0.15</c:v>
                </c:pt>
                <c:pt idx="30">
                  <c:v>0.15</c:v>
                </c:pt>
                <c:pt idx="31">
                  <c:v>0.16</c:v>
                </c:pt>
                <c:pt idx="32">
                  <c:v>0.16</c:v>
                </c:pt>
                <c:pt idx="33">
                  <c:v>0.17</c:v>
                </c:pt>
                <c:pt idx="34">
                  <c:v>0.17</c:v>
                </c:pt>
                <c:pt idx="35">
                  <c:v>0.18000000000000002</c:v>
                </c:pt>
                <c:pt idx="36">
                  <c:v>0.18000000000000002</c:v>
                </c:pt>
                <c:pt idx="37">
                  <c:v>0.19000000000000003</c:v>
                </c:pt>
                <c:pt idx="38">
                  <c:v>0.19000000000000003</c:v>
                </c:pt>
                <c:pt idx="39">
                  <c:v>0.20000000000000004</c:v>
                </c:pt>
                <c:pt idx="40">
                  <c:v>0.20000000000000004</c:v>
                </c:pt>
                <c:pt idx="41">
                  <c:v>0.21000000000000005</c:v>
                </c:pt>
                <c:pt idx="42">
                  <c:v>0.21000000000000005</c:v>
                </c:pt>
                <c:pt idx="43">
                  <c:v>0.22000000000000006</c:v>
                </c:pt>
                <c:pt idx="44">
                  <c:v>0.22000000000000006</c:v>
                </c:pt>
                <c:pt idx="45">
                  <c:v>0.23000000000000007</c:v>
                </c:pt>
                <c:pt idx="46">
                  <c:v>0.23000000000000007</c:v>
                </c:pt>
                <c:pt idx="47">
                  <c:v>0.24000000000000007</c:v>
                </c:pt>
                <c:pt idx="48">
                  <c:v>0.24000000000000007</c:v>
                </c:pt>
                <c:pt idx="49">
                  <c:v>0.25000000000000006</c:v>
                </c:pt>
                <c:pt idx="50">
                  <c:v>0.25000000000000006</c:v>
                </c:pt>
                <c:pt idx="51">
                  <c:v>0.26000000000000006</c:v>
                </c:pt>
                <c:pt idx="52">
                  <c:v>0.26000000000000006</c:v>
                </c:pt>
                <c:pt idx="53">
                  <c:v>0.27000000000000007</c:v>
                </c:pt>
                <c:pt idx="54">
                  <c:v>0.27000000000000007</c:v>
                </c:pt>
                <c:pt idx="55">
                  <c:v>0.28000000000000008</c:v>
                </c:pt>
                <c:pt idx="56">
                  <c:v>0.28000000000000008</c:v>
                </c:pt>
                <c:pt idx="57">
                  <c:v>0.29000000000000009</c:v>
                </c:pt>
                <c:pt idx="58">
                  <c:v>0.29000000000000009</c:v>
                </c:pt>
                <c:pt idx="59">
                  <c:v>0.3000000000000001</c:v>
                </c:pt>
                <c:pt idx="60">
                  <c:v>0.3000000000000001</c:v>
                </c:pt>
                <c:pt idx="61">
                  <c:v>0.31000000000000011</c:v>
                </c:pt>
                <c:pt idx="62">
                  <c:v>0.31000000000000011</c:v>
                </c:pt>
                <c:pt idx="63">
                  <c:v>0.32000000000000012</c:v>
                </c:pt>
                <c:pt idx="64">
                  <c:v>0.32000000000000012</c:v>
                </c:pt>
                <c:pt idx="65">
                  <c:v>0.33000000000000013</c:v>
                </c:pt>
                <c:pt idx="66">
                  <c:v>0.33000000000000013</c:v>
                </c:pt>
                <c:pt idx="67">
                  <c:v>0.34000000000000014</c:v>
                </c:pt>
                <c:pt idx="68">
                  <c:v>0.34000000000000014</c:v>
                </c:pt>
                <c:pt idx="69">
                  <c:v>0.35000000000000014</c:v>
                </c:pt>
                <c:pt idx="70">
                  <c:v>0.35000000000000014</c:v>
                </c:pt>
                <c:pt idx="71">
                  <c:v>0.36000000000000015</c:v>
                </c:pt>
                <c:pt idx="72">
                  <c:v>0.36000000000000015</c:v>
                </c:pt>
                <c:pt idx="73">
                  <c:v>0.37000000000000016</c:v>
                </c:pt>
                <c:pt idx="74">
                  <c:v>0.37000000000000016</c:v>
                </c:pt>
                <c:pt idx="75">
                  <c:v>0.38000000000000017</c:v>
                </c:pt>
                <c:pt idx="76">
                  <c:v>0.38000000000000017</c:v>
                </c:pt>
                <c:pt idx="77">
                  <c:v>0.39000000000000018</c:v>
                </c:pt>
                <c:pt idx="78">
                  <c:v>0.39000000000000018</c:v>
                </c:pt>
                <c:pt idx="79">
                  <c:v>0.40000000000000019</c:v>
                </c:pt>
                <c:pt idx="80">
                  <c:v>0.40000000000000019</c:v>
                </c:pt>
                <c:pt idx="81">
                  <c:v>0.4100000000000002</c:v>
                </c:pt>
                <c:pt idx="82">
                  <c:v>0.4100000000000002</c:v>
                </c:pt>
                <c:pt idx="83">
                  <c:v>0.42000000000000021</c:v>
                </c:pt>
                <c:pt idx="84">
                  <c:v>0.42000000000000021</c:v>
                </c:pt>
                <c:pt idx="85">
                  <c:v>0.43000000000000022</c:v>
                </c:pt>
                <c:pt idx="86">
                  <c:v>0.43000000000000022</c:v>
                </c:pt>
                <c:pt idx="87">
                  <c:v>0.44000000000000022</c:v>
                </c:pt>
                <c:pt idx="88">
                  <c:v>0.44000000000000022</c:v>
                </c:pt>
                <c:pt idx="89">
                  <c:v>0.45000000000000023</c:v>
                </c:pt>
                <c:pt idx="90">
                  <c:v>0.45000000000000023</c:v>
                </c:pt>
                <c:pt idx="91">
                  <c:v>0.46000000000000024</c:v>
                </c:pt>
                <c:pt idx="92">
                  <c:v>0.46000000000000024</c:v>
                </c:pt>
                <c:pt idx="93">
                  <c:v>0.47000000000000025</c:v>
                </c:pt>
                <c:pt idx="94">
                  <c:v>0.47000000000000025</c:v>
                </c:pt>
                <c:pt idx="95">
                  <c:v>0.48000000000000026</c:v>
                </c:pt>
                <c:pt idx="96">
                  <c:v>0.48000000000000026</c:v>
                </c:pt>
                <c:pt idx="97">
                  <c:v>0.49000000000000027</c:v>
                </c:pt>
                <c:pt idx="98">
                  <c:v>0.49000000000000027</c:v>
                </c:pt>
                <c:pt idx="99">
                  <c:v>0.50000000000000022</c:v>
                </c:pt>
                <c:pt idx="100">
                  <c:v>0.50000000000000022</c:v>
                </c:pt>
                <c:pt idx="101">
                  <c:v>0.51000000000000023</c:v>
                </c:pt>
                <c:pt idx="102">
                  <c:v>0.51000000000000023</c:v>
                </c:pt>
                <c:pt idx="103">
                  <c:v>0.52000000000000024</c:v>
                </c:pt>
                <c:pt idx="104">
                  <c:v>0.52000000000000024</c:v>
                </c:pt>
                <c:pt idx="105">
                  <c:v>0.53000000000000025</c:v>
                </c:pt>
                <c:pt idx="106">
                  <c:v>0.53000000000000025</c:v>
                </c:pt>
                <c:pt idx="107">
                  <c:v>0.54000000000000026</c:v>
                </c:pt>
                <c:pt idx="108">
                  <c:v>0.54000000000000026</c:v>
                </c:pt>
                <c:pt idx="109">
                  <c:v>0.55000000000000027</c:v>
                </c:pt>
                <c:pt idx="110">
                  <c:v>0.55000000000000027</c:v>
                </c:pt>
                <c:pt idx="111">
                  <c:v>0.56000000000000028</c:v>
                </c:pt>
                <c:pt idx="112">
                  <c:v>0.56000000000000028</c:v>
                </c:pt>
                <c:pt idx="113">
                  <c:v>0.57000000000000028</c:v>
                </c:pt>
                <c:pt idx="114">
                  <c:v>0.57000000000000028</c:v>
                </c:pt>
                <c:pt idx="115">
                  <c:v>0.58000000000000029</c:v>
                </c:pt>
                <c:pt idx="116">
                  <c:v>0.58000000000000029</c:v>
                </c:pt>
                <c:pt idx="117">
                  <c:v>0.5900000000000003</c:v>
                </c:pt>
                <c:pt idx="118">
                  <c:v>0.5900000000000003</c:v>
                </c:pt>
                <c:pt idx="119">
                  <c:v>0.60000000000000031</c:v>
                </c:pt>
                <c:pt idx="120">
                  <c:v>0.60000000000000031</c:v>
                </c:pt>
                <c:pt idx="121">
                  <c:v>0.61000000000000032</c:v>
                </c:pt>
                <c:pt idx="122">
                  <c:v>0.61000000000000032</c:v>
                </c:pt>
                <c:pt idx="123">
                  <c:v>0.62000000000000033</c:v>
                </c:pt>
                <c:pt idx="124">
                  <c:v>0.62000000000000033</c:v>
                </c:pt>
                <c:pt idx="125">
                  <c:v>0.63000000000000034</c:v>
                </c:pt>
                <c:pt idx="126">
                  <c:v>0.63000000000000034</c:v>
                </c:pt>
                <c:pt idx="127">
                  <c:v>0.64000000000000035</c:v>
                </c:pt>
                <c:pt idx="128">
                  <c:v>0.64000000000000035</c:v>
                </c:pt>
                <c:pt idx="129">
                  <c:v>0.65000000000000036</c:v>
                </c:pt>
                <c:pt idx="130">
                  <c:v>0.65000000000000036</c:v>
                </c:pt>
                <c:pt idx="131">
                  <c:v>0.66000000000000036</c:v>
                </c:pt>
                <c:pt idx="132">
                  <c:v>0.66000000000000036</c:v>
                </c:pt>
                <c:pt idx="133">
                  <c:v>0.67000000000000037</c:v>
                </c:pt>
                <c:pt idx="134">
                  <c:v>0.67000000000000037</c:v>
                </c:pt>
                <c:pt idx="135">
                  <c:v>0.68000000000000038</c:v>
                </c:pt>
                <c:pt idx="136">
                  <c:v>0.68000000000000038</c:v>
                </c:pt>
                <c:pt idx="137">
                  <c:v>0.69000000000000039</c:v>
                </c:pt>
                <c:pt idx="138">
                  <c:v>0.69000000000000039</c:v>
                </c:pt>
                <c:pt idx="139">
                  <c:v>0.7000000000000004</c:v>
                </c:pt>
                <c:pt idx="140">
                  <c:v>0.7000000000000004</c:v>
                </c:pt>
                <c:pt idx="141">
                  <c:v>0.71000000000000041</c:v>
                </c:pt>
                <c:pt idx="142">
                  <c:v>0.71000000000000041</c:v>
                </c:pt>
                <c:pt idx="143">
                  <c:v>0.72000000000000042</c:v>
                </c:pt>
                <c:pt idx="144">
                  <c:v>0.72000000000000042</c:v>
                </c:pt>
                <c:pt idx="145">
                  <c:v>0.73000000000000043</c:v>
                </c:pt>
                <c:pt idx="146">
                  <c:v>0.73000000000000043</c:v>
                </c:pt>
                <c:pt idx="147">
                  <c:v>0.74000000000000044</c:v>
                </c:pt>
                <c:pt idx="148">
                  <c:v>0.74000000000000044</c:v>
                </c:pt>
                <c:pt idx="149">
                  <c:v>0.75000000000000044</c:v>
                </c:pt>
                <c:pt idx="150">
                  <c:v>0.75000000000000044</c:v>
                </c:pt>
                <c:pt idx="151">
                  <c:v>0.76000000000000045</c:v>
                </c:pt>
                <c:pt idx="152">
                  <c:v>0.76000000000000045</c:v>
                </c:pt>
                <c:pt idx="153">
                  <c:v>0.77000000000000046</c:v>
                </c:pt>
                <c:pt idx="154">
                  <c:v>0.77000000000000046</c:v>
                </c:pt>
                <c:pt idx="155">
                  <c:v>0.78000000000000047</c:v>
                </c:pt>
                <c:pt idx="156">
                  <c:v>0.78000000000000047</c:v>
                </c:pt>
                <c:pt idx="157">
                  <c:v>0.79000000000000048</c:v>
                </c:pt>
                <c:pt idx="158">
                  <c:v>0.79000000000000048</c:v>
                </c:pt>
                <c:pt idx="159">
                  <c:v>0.80000000000000049</c:v>
                </c:pt>
                <c:pt idx="160">
                  <c:v>0.80000000000000049</c:v>
                </c:pt>
                <c:pt idx="161">
                  <c:v>0.8100000000000005</c:v>
                </c:pt>
                <c:pt idx="162">
                  <c:v>0.8100000000000005</c:v>
                </c:pt>
                <c:pt idx="163">
                  <c:v>0.82000000000000051</c:v>
                </c:pt>
                <c:pt idx="164">
                  <c:v>0.82000000000000051</c:v>
                </c:pt>
                <c:pt idx="165">
                  <c:v>0.83000000000000052</c:v>
                </c:pt>
                <c:pt idx="166">
                  <c:v>0.83000000000000052</c:v>
                </c:pt>
                <c:pt idx="167">
                  <c:v>0.84000000000000052</c:v>
                </c:pt>
                <c:pt idx="168">
                  <c:v>0.84000000000000052</c:v>
                </c:pt>
                <c:pt idx="169">
                  <c:v>0.85000000000000053</c:v>
                </c:pt>
                <c:pt idx="170">
                  <c:v>0.85000000000000053</c:v>
                </c:pt>
                <c:pt idx="171">
                  <c:v>0.86000000000000054</c:v>
                </c:pt>
                <c:pt idx="172">
                  <c:v>0.86000000000000054</c:v>
                </c:pt>
                <c:pt idx="173">
                  <c:v>0.87000000000000055</c:v>
                </c:pt>
                <c:pt idx="174">
                  <c:v>0.87000000000000055</c:v>
                </c:pt>
                <c:pt idx="175">
                  <c:v>0.88000000000000056</c:v>
                </c:pt>
                <c:pt idx="176">
                  <c:v>0.88000000000000056</c:v>
                </c:pt>
                <c:pt idx="177">
                  <c:v>0.89000000000000057</c:v>
                </c:pt>
                <c:pt idx="178">
                  <c:v>0.89000000000000057</c:v>
                </c:pt>
                <c:pt idx="179">
                  <c:v>0.90000000000000058</c:v>
                </c:pt>
                <c:pt idx="180">
                  <c:v>0.90000000000000058</c:v>
                </c:pt>
                <c:pt idx="181">
                  <c:v>0.91000000000000059</c:v>
                </c:pt>
                <c:pt idx="182">
                  <c:v>0.91000000000000059</c:v>
                </c:pt>
                <c:pt idx="183">
                  <c:v>0.9200000000000006</c:v>
                </c:pt>
                <c:pt idx="184">
                  <c:v>0.9200000000000006</c:v>
                </c:pt>
                <c:pt idx="185">
                  <c:v>0.9300000000000006</c:v>
                </c:pt>
                <c:pt idx="186">
                  <c:v>0.9300000000000006</c:v>
                </c:pt>
                <c:pt idx="187">
                  <c:v>0.94000000000000061</c:v>
                </c:pt>
                <c:pt idx="188">
                  <c:v>0.94000000000000061</c:v>
                </c:pt>
                <c:pt idx="189">
                  <c:v>0.95000000000000062</c:v>
                </c:pt>
                <c:pt idx="190">
                  <c:v>0.95000000000000062</c:v>
                </c:pt>
                <c:pt idx="191">
                  <c:v>0.96000000000000063</c:v>
                </c:pt>
                <c:pt idx="192">
                  <c:v>0.96000000000000063</c:v>
                </c:pt>
                <c:pt idx="193">
                  <c:v>0.97000000000000064</c:v>
                </c:pt>
                <c:pt idx="194">
                  <c:v>0.97000000000000064</c:v>
                </c:pt>
                <c:pt idx="195">
                  <c:v>0.98000000000000065</c:v>
                </c:pt>
                <c:pt idx="196">
                  <c:v>0.98000000000000065</c:v>
                </c:pt>
                <c:pt idx="197">
                  <c:v>0.99000000000000066</c:v>
                </c:pt>
                <c:pt idx="198">
                  <c:v>0.99000000000000066</c:v>
                </c:pt>
                <c:pt idx="199">
                  <c:v>1.0000000000000007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A4-4E62-B83F-EDD1017CF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360920"/>
        <c:axId val="1"/>
      </c:scatterChart>
      <c:valAx>
        <c:axId val="278360920"/>
        <c:scaling>
          <c:orientation val="minMax"/>
          <c:max val="1"/>
          <c:min val="0"/>
        </c:scaling>
        <c:delete val="0"/>
        <c:axPos val="b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1"/>
      </c:valAx>
      <c:valAx>
        <c:axId val="1"/>
        <c:scaling>
          <c:orientation val="minMax"/>
          <c:max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2783609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</xdr:row>
      <xdr:rowOff>28575</xdr:rowOff>
    </xdr:from>
    <xdr:to>
      <xdr:col>18</xdr:col>
      <xdr:colOff>371475</xdr:colOff>
      <xdr:row>20</xdr:row>
      <xdr:rowOff>0</xdr:rowOff>
    </xdr:to>
    <xdr:graphicFrame macro="">
      <xdr:nvGraphicFramePr>
        <xdr:cNvPr id="1028" name="Diagram 1">
          <a:extLst>
            <a:ext uri="{FF2B5EF4-FFF2-40B4-BE49-F238E27FC236}">
              <a16:creationId xmlns:a16="http://schemas.microsoft.com/office/drawing/2014/main" id="{B1A0F28E-CE7E-41C1-954D-130864B33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</xdr:row>
      <xdr:rowOff>28575</xdr:rowOff>
    </xdr:from>
    <xdr:to>
      <xdr:col>18</xdr:col>
      <xdr:colOff>371475</xdr:colOff>
      <xdr:row>20</xdr:row>
      <xdr:rowOff>0</xdr:rowOff>
    </xdr:to>
    <xdr:graphicFrame macro="">
      <xdr:nvGraphicFramePr>
        <xdr:cNvPr id="2056" name="Diagram 2">
          <a:extLst>
            <a:ext uri="{FF2B5EF4-FFF2-40B4-BE49-F238E27FC236}">
              <a16:creationId xmlns:a16="http://schemas.microsoft.com/office/drawing/2014/main" id="{ED2DD872-9D1D-4F0E-BB22-837AC5911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1</xdr:row>
      <xdr:rowOff>28575</xdr:rowOff>
    </xdr:from>
    <xdr:to>
      <xdr:col>18</xdr:col>
      <xdr:colOff>371475</xdr:colOff>
      <xdr:row>20</xdr:row>
      <xdr:rowOff>0</xdr:rowOff>
    </xdr:to>
    <xdr:graphicFrame macro="">
      <xdr:nvGraphicFramePr>
        <xdr:cNvPr id="2057" name="Diagram 3">
          <a:extLst>
            <a:ext uri="{FF2B5EF4-FFF2-40B4-BE49-F238E27FC236}">
              <a16:creationId xmlns:a16="http://schemas.microsoft.com/office/drawing/2014/main" id="{F8F50A7F-F0BA-4EA5-AD69-95F6CE51B7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</xdr:row>
      <xdr:rowOff>28575</xdr:rowOff>
    </xdr:from>
    <xdr:to>
      <xdr:col>18</xdr:col>
      <xdr:colOff>371475</xdr:colOff>
      <xdr:row>20</xdr:row>
      <xdr:rowOff>0</xdr:rowOff>
    </xdr:to>
    <xdr:graphicFrame macro="">
      <xdr:nvGraphicFramePr>
        <xdr:cNvPr id="4103" name="Diagram 1">
          <a:extLst>
            <a:ext uri="{FF2B5EF4-FFF2-40B4-BE49-F238E27FC236}">
              <a16:creationId xmlns:a16="http://schemas.microsoft.com/office/drawing/2014/main" id="{A611B563-7C0B-476D-9F08-D69D7172A8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1</xdr:row>
      <xdr:rowOff>28575</xdr:rowOff>
    </xdr:from>
    <xdr:to>
      <xdr:col>18</xdr:col>
      <xdr:colOff>371475</xdr:colOff>
      <xdr:row>23</xdr:row>
      <xdr:rowOff>133350</xdr:rowOff>
    </xdr:to>
    <xdr:graphicFrame macro="">
      <xdr:nvGraphicFramePr>
        <xdr:cNvPr id="4104" name="Diagram 2">
          <a:extLst>
            <a:ext uri="{FF2B5EF4-FFF2-40B4-BE49-F238E27FC236}">
              <a16:creationId xmlns:a16="http://schemas.microsoft.com/office/drawing/2014/main" id="{5314958C-09B6-40FC-8B62-7AAEF27C1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</xdr:row>
      <xdr:rowOff>28575</xdr:rowOff>
    </xdr:from>
    <xdr:to>
      <xdr:col>18</xdr:col>
      <xdr:colOff>371475</xdr:colOff>
      <xdr:row>20</xdr:row>
      <xdr:rowOff>0</xdr:rowOff>
    </xdr:to>
    <xdr:graphicFrame macro="">
      <xdr:nvGraphicFramePr>
        <xdr:cNvPr id="32769" name="Diagram 1">
          <a:extLst>
            <a:ext uri="{FF2B5EF4-FFF2-40B4-BE49-F238E27FC236}">
              <a16:creationId xmlns:a16="http://schemas.microsoft.com/office/drawing/2014/main" id="{34A67D89-B353-4119-91DD-9B45D5599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1</xdr:row>
      <xdr:rowOff>28575</xdr:rowOff>
    </xdr:from>
    <xdr:to>
      <xdr:col>18</xdr:col>
      <xdr:colOff>371475</xdr:colOff>
      <xdr:row>23</xdr:row>
      <xdr:rowOff>133350</xdr:rowOff>
    </xdr:to>
    <xdr:graphicFrame macro="">
      <xdr:nvGraphicFramePr>
        <xdr:cNvPr id="32770" name="Diagram 2">
          <a:extLst>
            <a:ext uri="{FF2B5EF4-FFF2-40B4-BE49-F238E27FC236}">
              <a16:creationId xmlns:a16="http://schemas.microsoft.com/office/drawing/2014/main" id="{AE2A201B-4DD0-4D4F-84C4-603A7F3227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447675</xdr:colOff>
      <xdr:row>28</xdr:row>
      <xdr:rowOff>38100</xdr:rowOff>
    </xdr:to>
    <xdr:graphicFrame macro="">
      <xdr:nvGraphicFramePr>
        <xdr:cNvPr id="14343" name="Diagram 1">
          <a:extLst>
            <a:ext uri="{FF2B5EF4-FFF2-40B4-BE49-F238E27FC236}">
              <a16:creationId xmlns:a16="http://schemas.microsoft.com/office/drawing/2014/main" id="{FCCE96D0-1310-408E-B300-97AF09EB7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447675</xdr:colOff>
      <xdr:row>28</xdr:row>
      <xdr:rowOff>38100</xdr:rowOff>
    </xdr:to>
    <xdr:graphicFrame macro="">
      <xdr:nvGraphicFramePr>
        <xdr:cNvPr id="14344" name="Diagram 3">
          <a:extLst>
            <a:ext uri="{FF2B5EF4-FFF2-40B4-BE49-F238E27FC236}">
              <a16:creationId xmlns:a16="http://schemas.microsoft.com/office/drawing/2014/main" id="{439B4318-6193-44BE-A172-14A846A73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447675</xdr:colOff>
      <xdr:row>28</xdr:row>
      <xdr:rowOff>38100</xdr:rowOff>
    </xdr:to>
    <xdr:graphicFrame macro="">
      <xdr:nvGraphicFramePr>
        <xdr:cNvPr id="14345" name="Diagram 2">
          <a:extLst>
            <a:ext uri="{FF2B5EF4-FFF2-40B4-BE49-F238E27FC236}">
              <a16:creationId xmlns:a16="http://schemas.microsoft.com/office/drawing/2014/main" id="{DC66BA43-D0DB-46A8-8724-C58553677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31</xdr:col>
      <xdr:colOff>476250</xdr:colOff>
      <xdr:row>28</xdr:row>
      <xdr:rowOff>38100</xdr:rowOff>
    </xdr:to>
    <xdr:graphicFrame macro="">
      <xdr:nvGraphicFramePr>
        <xdr:cNvPr id="14346" name="Diagram 4">
          <a:extLst>
            <a:ext uri="{FF2B5EF4-FFF2-40B4-BE49-F238E27FC236}">
              <a16:creationId xmlns:a16="http://schemas.microsoft.com/office/drawing/2014/main" id="{8E99DA97-D605-48BF-AEC9-BD6D836BC1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00"/>
  <sheetViews>
    <sheetView tabSelected="1" zoomScale="190" zoomScaleNormal="190" workbookViewId="0">
      <selection activeCell="C1" sqref="C1"/>
    </sheetView>
  </sheetViews>
  <sheetFormatPr defaultRowHeight="12.75" x14ac:dyDescent="0.2"/>
  <sheetData>
    <row r="1" spans="2:6" x14ac:dyDescent="0.2">
      <c r="B1">
        <v>1</v>
      </c>
      <c r="C1" s="9">
        <f ca="1">RAND()^0.5</f>
        <v>0.81306504165955917</v>
      </c>
      <c r="E1" s="7">
        <f ca="1">COUNT(C:C)</f>
        <v>1000</v>
      </c>
      <c r="F1" s="8" t="s">
        <v>0</v>
      </c>
    </row>
    <row r="2" spans="2:6" x14ac:dyDescent="0.2">
      <c r="B2">
        <v>2</v>
      </c>
      <c r="C2" s="9">
        <f t="shared" ref="C2:C65" ca="1" si="0">RAND()^0.5</f>
        <v>0.42694801134029159</v>
      </c>
    </row>
    <row r="3" spans="2:6" x14ac:dyDescent="0.2">
      <c r="B3">
        <v>3</v>
      </c>
      <c r="C3" s="9">
        <f t="shared" ca="1" si="0"/>
        <v>0.13455305386940608</v>
      </c>
    </row>
    <row r="4" spans="2:6" x14ac:dyDescent="0.2">
      <c r="B4">
        <v>4</v>
      </c>
      <c r="C4" s="9">
        <f t="shared" ca="1" si="0"/>
        <v>0.82428581364848375</v>
      </c>
    </row>
    <row r="5" spans="2:6" x14ac:dyDescent="0.2">
      <c r="B5">
        <v>5</v>
      </c>
      <c r="C5" s="9">
        <f t="shared" ca="1" si="0"/>
        <v>0.56262800677602665</v>
      </c>
    </row>
    <row r="6" spans="2:6" x14ac:dyDescent="0.2">
      <c r="B6">
        <v>6</v>
      </c>
      <c r="C6" s="9">
        <f t="shared" ca="1" si="0"/>
        <v>0.83581429154702336</v>
      </c>
    </row>
    <row r="7" spans="2:6" x14ac:dyDescent="0.2">
      <c r="B7">
        <v>7</v>
      </c>
      <c r="C7" s="9">
        <f t="shared" ca="1" si="0"/>
        <v>0.91822285950213178</v>
      </c>
    </row>
    <row r="8" spans="2:6" x14ac:dyDescent="0.2">
      <c r="B8">
        <v>8</v>
      </c>
      <c r="C8" s="9">
        <f t="shared" ca="1" si="0"/>
        <v>0.22124137839260483</v>
      </c>
    </row>
    <row r="9" spans="2:6" x14ac:dyDescent="0.2">
      <c r="B9">
        <v>9</v>
      </c>
      <c r="C9" s="9">
        <f t="shared" ca="1" si="0"/>
        <v>0.77664624011012529</v>
      </c>
    </row>
    <row r="10" spans="2:6" x14ac:dyDescent="0.2">
      <c r="B10">
        <v>10</v>
      </c>
      <c r="C10" s="9">
        <f t="shared" ca="1" si="0"/>
        <v>0.62120444147601517</v>
      </c>
    </row>
    <row r="11" spans="2:6" x14ac:dyDescent="0.2">
      <c r="B11">
        <v>11</v>
      </c>
      <c r="C11" s="9">
        <f t="shared" ca="1" si="0"/>
        <v>0.56387326042464037</v>
      </c>
    </row>
    <row r="12" spans="2:6" x14ac:dyDescent="0.2">
      <c r="B12">
        <v>12</v>
      </c>
      <c r="C12" s="9">
        <f t="shared" ca="1" si="0"/>
        <v>0.28890939452397418</v>
      </c>
    </row>
    <row r="13" spans="2:6" x14ac:dyDescent="0.2">
      <c r="B13">
        <v>13</v>
      </c>
      <c r="C13" s="9">
        <f t="shared" ca="1" si="0"/>
        <v>0.95481979589000576</v>
      </c>
    </row>
    <row r="14" spans="2:6" x14ac:dyDescent="0.2">
      <c r="B14">
        <v>14</v>
      </c>
      <c r="C14" s="9">
        <f t="shared" ca="1" si="0"/>
        <v>0.7257639014780729</v>
      </c>
    </row>
    <row r="15" spans="2:6" x14ac:dyDescent="0.2">
      <c r="B15">
        <v>15</v>
      </c>
      <c r="C15" s="9">
        <f t="shared" ca="1" si="0"/>
        <v>0.83240970344565213</v>
      </c>
    </row>
    <row r="16" spans="2:6" x14ac:dyDescent="0.2">
      <c r="B16">
        <v>16</v>
      </c>
      <c r="C16" s="9">
        <f t="shared" ca="1" si="0"/>
        <v>0.29066765360203234</v>
      </c>
    </row>
    <row r="17" spans="2:3" x14ac:dyDescent="0.2">
      <c r="B17">
        <v>17</v>
      </c>
      <c r="C17" s="9">
        <f t="shared" ca="1" si="0"/>
        <v>0.68556160807569044</v>
      </c>
    </row>
    <row r="18" spans="2:3" x14ac:dyDescent="0.2">
      <c r="B18">
        <v>18</v>
      </c>
      <c r="C18" s="9">
        <f t="shared" ca="1" si="0"/>
        <v>0.85166253081974375</v>
      </c>
    </row>
    <row r="19" spans="2:3" x14ac:dyDescent="0.2">
      <c r="B19">
        <v>19</v>
      </c>
      <c r="C19" s="9">
        <f t="shared" ca="1" si="0"/>
        <v>0.52269231571409314</v>
      </c>
    </row>
    <row r="20" spans="2:3" x14ac:dyDescent="0.2">
      <c r="B20">
        <v>20</v>
      </c>
      <c r="C20" s="9">
        <f t="shared" ca="1" si="0"/>
        <v>0.417493631801864</v>
      </c>
    </row>
    <row r="21" spans="2:3" x14ac:dyDescent="0.2">
      <c r="B21">
        <v>21</v>
      </c>
      <c r="C21" s="9">
        <f t="shared" ca="1" si="0"/>
        <v>0.31098756206511607</v>
      </c>
    </row>
    <row r="22" spans="2:3" x14ac:dyDescent="0.2">
      <c r="B22">
        <v>22</v>
      </c>
      <c r="C22" s="9">
        <f t="shared" ca="1" si="0"/>
        <v>0.90964589510400062</v>
      </c>
    </row>
    <row r="23" spans="2:3" x14ac:dyDescent="0.2">
      <c r="B23">
        <v>23</v>
      </c>
      <c r="C23" s="9">
        <f t="shared" ca="1" si="0"/>
        <v>0.77513304884750334</v>
      </c>
    </row>
    <row r="24" spans="2:3" x14ac:dyDescent="0.2">
      <c r="B24">
        <v>24</v>
      </c>
      <c r="C24" s="9">
        <f t="shared" ca="1" si="0"/>
        <v>0.89161068579389358</v>
      </c>
    </row>
    <row r="25" spans="2:3" x14ac:dyDescent="0.2">
      <c r="B25">
        <v>25</v>
      </c>
      <c r="C25" s="9">
        <f t="shared" ca="1" si="0"/>
        <v>0.5583286015876231</v>
      </c>
    </row>
    <row r="26" spans="2:3" x14ac:dyDescent="0.2">
      <c r="B26">
        <v>26</v>
      </c>
      <c r="C26" s="9">
        <f t="shared" ca="1" si="0"/>
        <v>0.52510405757807421</v>
      </c>
    </row>
    <row r="27" spans="2:3" x14ac:dyDescent="0.2">
      <c r="B27">
        <v>27</v>
      </c>
      <c r="C27" s="9">
        <f t="shared" ca="1" si="0"/>
        <v>0.41357675492989415</v>
      </c>
    </row>
    <row r="28" spans="2:3" x14ac:dyDescent="0.2">
      <c r="B28">
        <v>28</v>
      </c>
      <c r="C28" s="9">
        <f t="shared" ca="1" si="0"/>
        <v>0.61802510909930064</v>
      </c>
    </row>
    <row r="29" spans="2:3" x14ac:dyDescent="0.2">
      <c r="B29">
        <v>29</v>
      </c>
      <c r="C29" s="9">
        <f t="shared" ca="1" si="0"/>
        <v>0.75232979010097889</v>
      </c>
    </row>
    <row r="30" spans="2:3" x14ac:dyDescent="0.2">
      <c r="B30">
        <v>30</v>
      </c>
      <c r="C30" s="9">
        <f t="shared" ca="1" si="0"/>
        <v>0.84869691159737215</v>
      </c>
    </row>
    <row r="31" spans="2:3" x14ac:dyDescent="0.2">
      <c r="B31">
        <v>31</v>
      </c>
      <c r="C31" s="9">
        <f t="shared" ca="1" si="0"/>
        <v>0.79128461548291629</v>
      </c>
    </row>
    <row r="32" spans="2:3" x14ac:dyDescent="0.2">
      <c r="B32">
        <v>32</v>
      </c>
      <c r="C32" s="9">
        <f t="shared" ca="1" si="0"/>
        <v>0.48551005970317529</v>
      </c>
    </row>
    <row r="33" spans="2:3" x14ac:dyDescent="0.2">
      <c r="B33">
        <v>33</v>
      </c>
      <c r="C33" s="9">
        <f t="shared" ca="1" si="0"/>
        <v>0.47379882273148494</v>
      </c>
    </row>
    <row r="34" spans="2:3" x14ac:dyDescent="0.2">
      <c r="B34">
        <v>34</v>
      </c>
      <c r="C34" s="9">
        <f t="shared" ca="1" si="0"/>
        <v>0.45558519322429858</v>
      </c>
    </row>
    <row r="35" spans="2:3" x14ac:dyDescent="0.2">
      <c r="B35">
        <v>35</v>
      </c>
      <c r="C35" s="9">
        <f t="shared" ca="1" si="0"/>
        <v>0.44452978815756089</v>
      </c>
    </row>
    <row r="36" spans="2:3" x14ac:dyDescent="0.2">
      <c r="B36">
        <v>36</v>
      </c>
      <c r="C36" s="9">
        <f t="shared" ca="1" si="0"/>
        <v>0.63936283836049501</v>
      </c>
    </row>
    <row r="37" spans="2:3" x14ac:dyDescent="0.2">
      <c r="B37">
        <v>37</v>
      </c>
      <c r="C37" s="9">
        <f t="shared" ca="1" si="0"/>
        <v>0.61825732114004517</v>
      </c>
    </row>
    <row r="38" spans="2:3" x14ac:dyDescent="0.2">
      <c r="B38">
        <v>38</v>
      </c>
      <c r="C38" s="9">
        <f t="shared" ca="1" si="0"/>
        <v>0.98129809906484622</v>
      </c>
    </row>
    <row r="39" spans="2:3" x14ac:dyDescent="0.2">
      <c r="B39">
        <v>39</v>
      </c>
      <c r="C39" s="9">
        <f t="shared" ca="1" si="0"/>
        <v>0.36894632817204481</v>
      </c>
    </row>
    <row r="40" spans="2:3" x14ac:dyDescent="0.2">
      <c r="B40">
        <v>40</v>
      </c>
      <c r="C40" s="9">
        <f t="shared" ca="1" si="0"/>
        <v>0.58338354320917341</v>
      </c>
    </row>
    <row r="41" spans="2:3" x14ac:dyDescent="0.2">
      <c r="B41">
        <v>41</v>
      </c>
      <c r="C41" s="9">
        <f t="shared" ca="1" si="0"/>
        <v>0.35178738205428689</v>
      </c>
    </row>
    <row r="42" spans="2:3" x14ac:dyDescent="0.2">
      <c r="B42">
        <v>42</v>
      </c>
      <c r="C42" s="9">
        <f t="shared" ca="1" si="0"/>
        <v>0.85406597856495259</v>
      </c>
    </row>
    <row r="43" spans="2:3" x14ac:dyDescent="0.2">
      <c r="B43">
        <v>43</v>
      </c>
      <c r="C43" s="9">
        <f t="shared" ca="1" si="0"/>
        <v>0.52096275170100659</v>
      </c>
    </row>
    <row r="44" spans="2:3" x14ac:dyDescent="0.2">
      <c r="B44">
        <v>44</v>
      </c>
      <c r="C44" s="9">
        <f t="shared" ca="1" si="0"/>
        <v>0.79017722756039122</v>
      </c>
    </row>
    <row r="45" spans="2:3" x14ac:dyDescent="0.2">
      <c r="B45">
        <v>45</v>
      </c>
      <c r="C45" s="9">
        <f t="shared" ca="1" si="0"/>
        <v>0.72642538045862182</v>
      </c>
    </row>
    <row r="46" spans="2:3" x14ac:dyDescent="0.2">
      <c r="B46">
        <v>46</v>
      </c>
      <c r="C46" s="9">
        <f t="shared" ca="1" si="0"/>
        <v>0.75388609904645565</v>
      </c>
    </row>
    <row r="47" spans="2:3" x14ac:dyDescent="0.2">
      <c r="B47">
        <v>47</v>
      </c>
      <c r="C47" s="9">
        <f t="shared" ca="1" si="0"/>
        <v>0.55515001128602115</v>
      </c>
    </row>
    <row r="48" spans="2:3" x14ac:dyDescent="0.2">
      <c r="B48">
        <v>48</v>
      </c>
      <c r="C48" s="9">
        <f t="shared" ca="1" si="0"/>
        <v>0.75026041419162459</v>
      </c>
    </row>
    <row r="49" spans="2:3" x14ac:dyDescent="0.2">
      <c r="B49">
        <v>49</v>
      </c>
      <c r="C49" s="9">
        <f t="shared" ca="1" si="0"/>
        <v>0.98298469233347507</v>
      </c>
    </row>
    <row r="50" spans="2:3" x14ac:dyDescent="0.2">
      <c r="B50">
        <v>50</v>
      </c>
      <c r="C50" s="9">
        <f t="shared" ca="1" si="0"/>
        <v>0.89824006240290533</v>
      </c>
    </row>
    <row r="51" spans="2:3" x14ac:dyDescent="0.2">
      <c r="B51">
        <v>51</v>
      </c>
      <c r="C51" s="9">
        <f t="shared" ca="1" si="0"/>
        <v>0.92521179091858774</v>
      </c>
    </row>
    <row r="52" spans="2:3" x14ac:dyDescent="0.2">
      <c r="B52">
        <v>52</v>
      </c>
      <c r="C52" s="9">
        <f t="shared" ca="1" si="0"/>
        <v>0.99559310446120275</v>
      </c>
    </row>
    <row r="53" spans="2:3" x14ac:dyDescent="0.2">
      <c r="B53">
        <v>53</v>
      </c>
      <c r="C53" s="9">
        <f t="shared" ca="1" si="0"/>
        <v>0.83454670927714381</v>
      </c>
    </row>
    <row r="54" spans="2:3" x14ac:dyDescent="0.2">
      <c r="B54">
        <v>54</v>
      </c>
      <c r="C54" s="9">
        <f t="shared" ca="1" si="0"/>
        <v>0.94302307000136409</v>
      </c>
    </row>
    <row r="55" spans="2:3" x14ac:dyDescent="0.2">
      <c r="B55">
        <v>55</v>
      </c>
      <c r="C55" s="9">
        <f t="shared" ca="1" si="0"/>
        <v>0.85853899325813743</v>
      </c>
    </row>
    <row r="56" spans="2:3" x14ac:dyDescent="0.2">
      <c r="B56">
        <v>56</v>
      </c>
      <c r="C56" s="9">
        <f t="shared" ca="1" si="0"/>
        <v>0.9222637868510184</v>
      </c>
    </row>
    <row r="57" spans="2:3" x14ac:dyDescent="0.2">
      <c r="B57">
        <v>57</v>
      </c>
      <c r="C57" s="9">
        <f t="shared" ca="1" si="0"/>
        <v>0.18276183317802958</v>
      </c>
    </row>
    <row r="58" spans="2:3" x14ac:dyDescent="0.2">
      <c r="B58">
        <v>58</v>
      </c>
      <c r="C58" s="9">
        <f t="shared" ca="1" si="0"/>
        <v>0.83655810172479761</v>
      </c>
    </row>
    <row r="59" spans="2:3" x14ac:dyDescent="0.2">
      <c r="B59">
        <v>59</v>
      </c>
      <c r="C59" s="9">
        <f t="shared" ca="1" si="0"/>
        <v>0.63397047365727477</v>
      </c>
    </row>
    <row r="60" spans="2:3" x14ac:dyDescent="0.2">
      <c r="B60">
        <v>60</v>
      </c>
      <c r="C60" s="9">
        <f t="shared" ca="1" si="0"/>
        <v>0.37904776683450281</v>
      </c>
    </row>
    <row r="61" spans="2:3" x14ac:dyDescent="0.2">
      <c r="B61">
        <v>61</v>
      </c>
      <c r="C61" s="9">
        <f t="shared" ca="1" si="0"/>
        <v>0.61298479785240678</v>
      </c>
    </row>
    <row r="62" spans="2:3" x14ac:dyDescent="0.2">
      <c r="B62">
        <v>62</v>
      </c>
      <c r="C62" s="9">
        <f t="shared" ca="1" si="0"/>
        <v>0.66661060088386415</v>
      </c>
    </row>
    <row r="63" spans="2:3" x14ac:dyDescent="0.2">
      <c r="B63">
        <v>63</v>
      </c>
      <c r="C63" s="9">
        <f t="shared" ca="1" si="0"/>
        <v>0.90438512040815067</v>
      </c>
    </row>
    <row r="64" spans="2:3" x14ac:dyDescent="0.2">
      <c r="B64">
        <v>64</v>
      </c>
      <c r="C64" s="9">
        <f t="shared" ca="1" si="0"/>
        <v>0.90257937068403937</v>
      </c>
    </row>
    <row r="65" spans="2:3" x14ac:dyDescent="0.2">
      <c r="B65">
        <v>65</v>
      </c>
      <c r="C65" s="9">
        <f t="shared" ca="1" si="0"/>
        <v>0.57967769627653964</v>
      </c>
    </row>
    <row r="66" spans="2:3" x14ac:dyDescent="0.2">
      <c r="B66">
        <v>66</v>
      </c>
      <c r="C66" s="9">
        <f t="shared" ref="C66:C129" ca="1" si="1">RAND()^0.5</f>
        <v>0.56806486543993784</v>
      </c>
    </row>
    <row r="67" spans="2:3" x14ac:dyDescent="0.2">
      <c r="B67">
        <v>67</v>
      </c>
      <c r="C67" s="9">
        <f t="shared" ca="1" si="1"/>
        <v>0.74086002428217235</v>
      </c>
    </row>
    <row r="68" spans="2:3" x14ac:dyDescent="0.2">
      <c r="B68">
        <v>68</v>
      </c>
      <c r="C68" s="9">
        <f t="shared" ca="1" si="1"/>
        <v>0.87895276155392443</v>
      </c>
    </row>
    <row r="69" spans="2:3" x14ac:dyDescent="0.2">
      <c r="B69">
        <v>69</v>
      </c>
      <c r="C69" s="9">
        <f t="shared" ca="1" si="1"/>
        <v>0.90839786317966786</v>
      </c>
    </row>
    <row r="70" spans="2:3" x14ac:dyDescent="0.2">
      <c r="B70">
        <v>70</v>
      </c>
      <c r="C70" s="9">
        <f t="shared" ca="1" si="1"/>
        <v>0.60577631031288059</v>
      </c>
    </row>
    <row r="71" spans="2:3" x14ac:dyDescent="0.2">
      <c r="B71">
        <v>71</v>
      </c>
      <c r="C71" s="9">
        <f t="shared" ca="1" si="1"/>
        <v>0.60201012684982069</v>
      </c>
    </row>
    <row r="72" spans="2:3" x14ac:dyDescent="0.2">
      <c r="B72">
        <v>72</v>
      </c>
      <c r="C72" s="9">
        <f t="shared" ca="1" si="1"/>
        <v>0.59865126670092894</v>
      </c>
    </row>
    <row r="73" spans="2:3" x14ac:dyDescent="0.2">
      <c r="B73">
        <v>73</v>
      </c>
      <c r="C73" s="9">
        <f t="shared" ca="1" si="1"/>
        <v>0.66526250141123555</v>
      </c>
    </row>
    <row r="74" spans="2:3" x14ac:dyDescent="0.2">
      <c r="B74">
        <v>74</v>
      </c>
      <c r="C74" s="9">
        <f t="shared" ca="1" si="1"/>
        <v>0.93494175501244059</v>
      </c>
    </row>
    <row r="75" spans="2:3" x14ac:dyDescent="0.2">
      <c r="B75">
        <v>75</v>
      </c>
      <c r="C75" s="9">
        <f t="shared" ca="1" si="1"/>
        <v>0.75954077184751834</v>
      </c>
    </row>
    <row r="76" spans="2:3" x14ac:dyDescent="0.2">
      <c r="B76">
        <v>76</v>
      </c>
      <c r="C76" s="9">
        <f t="shared" ca="1" si="1"/>
        <v>0.5089497839653756</v>
      </c>
    </row>
    <row r="77" spans="2:3" x14ac:dyDescent="0.2">
      <c r="B77">
        <v>77</v>
      </c>
      <c r="C77" s="9">
        <f t="shared" ca="1" si="1"/>
        <v>0.89611663809142217</v>
      </c>
    </row>
    <row r="78" spans="2:3" x14ac:dyDescent="0.2">
      <c r="B78">
        <v>78</v>
      </c>
      <c r="C78" s="9">
        <f t="shared" ca="1" si="1"/>
        <v>0.84241814024316464</v>
      </c>
    </row>
    <row r="79" spans="2:3" x14ac:dyDescent="0.2">
      <c r="B79">
        <v>79</v>
      </c>
      <c r="C79" s="9">
        <f t="shared" ca="1" si="1"/>
        <v>0.44053109392780376</v>
      </c>
    </row>
    <row r="80" spans="2:3" x14ac:dyDescent="0.2">
      <c r="B80">
        <v>80</v>
      </c>
      <c r="C80" s="9">
        <f t="shared" ca="1" si="1"/>
        <v>0.76114226085738279</v>
      </c>
    </row>
    <row r="81" spans="2:3" x14ac:dyDescent="0.2">
      <c r="B81">
        <v>81</v>
      </c>
      <c r="C81" s="9">
        <f t="shared" ca="1" si="1"/>
        <v>0.97615486365990434</v>
      </c>
    </row>
    <row r="82" spans="2:3" x14ac:dyDescent="0.2">
      <c r="B82">
        <v>82</v>
      </c>
      <c r="C82" s="9">
        <f t="shared" ca="1" si="1"/>
        <v>0.69416874619391422</v>
      </c>
    </row>
    <row r="83" spans="2:3" x14ac:dyDescent="0.2">
      <c r="B83">
        <v>83</v>
      </c>
      <c r="C83" s="9">
        <f t="shared" ca="1" si="1"/>
        <v>0.9364978180899991</v>
      </c>
    </row>
    <row r="84" spans="2:3" x14ac:dyDescent="0.2">
      <c r="B84">
        <v>84</v>
      </c>
      <c r="C84" s="9">
        <f t="shared" ca="1" si="1"/>
        <v>0.87542956250269177</v>
      </c>
    </row>
    <row r="85" spans="2:3" x14ac:dyDescent="0.2">
      <c r="B85">
        <v>85</v>
      </c>
      <c r="C85" s="9">
        <f t="shared" ca="1" si="1"/>
        <v>0.82239003637048813</v>
      </c>
    </row>
    <row r="86" spans="2:3" x14ac:dyDescent="0.2">
      <c r="B86">
        <v>86</v>
      </c>
      <c r="C86" s="9">
        <f t="shared" ca="1" si="1"/>
        <v>0.7518715577794326</v>
      </c>
    </row>
    <row r="87" spans="2:3" x14ac:dyDescent="0.2">
      <c r="B87">
        <v>87</v>
      </c>
      <c r="C87" s="9">
        <f t="shared" ca="1" si="1"/>
        <v>0.96785906437594305</v>
      </c>
    </row>
    <row r="88" spans="2:3" x14ac:dyDescent="0.2">
      <c r="B88">
        <v>88</v>
      </c>
      <c r="C88" s="9">
        <f t="shared" ca="1" si="1"/>
        <v>0.91792660629038381</v>
      </c>
    </row>
    <row r="89" spans="2:3" x14ac:dyDescent="0.2">
      <c r="B89">
        <v>89</v>
      </c>
      <c r="C89" s="9">
        <f t="shared" ca="1" si="1"/>
        <v>0.34282517261200224</v>
      </c>
    </row>
    <row r="90" spans="2:3" x14ac:dyDescent="0.2">
      <c r="B90">
        <v>90</v>
      </c>
      <c r="C90" s="9">
        <f t="shared" ca="1" si="1"/>
        <v>0.76948225412346438</v>
      </c>
    </row>
    <row r="91" spans="2:3" x14ac:dyDescent="0.2">
      <c r="B91">
        <v>91</v>
      </c>
      <c r="C91" s="9">
        <f t="shared" ca="1" si="1"/>
        <v>0.29422580143166954</v>
      </c>
    </row>
    <row r="92" spans="2:3" x14ac:dyDescent="0.2">
      <c r="B92">
        <v>92</v>
      </c>
      <c r="C92" s="9">
        <f t="shared" ca="1" si="1"/>
        <v>0.96868313935373274</v>
      </c>
    </row>
    <row r="93" spans="2:3" x14ac:dyDescent="0.2">
      <c r="B93">
        <v>93</v>
      </c>
      <c r="C93" s="9">
        <f t="shared" ca="1" si="1"/>
        <v>0.93188763877363912</v>
      </c>
    </row>
    <row r="94" spans="2:3" x14ac:dyDescent="0.2">
      <c r="B94">
        <v>94</v>
      </c>
      <c r="C94" s="9">
        <f t="shared" ca="1" si="1"/>
        <v>0.80835284842785726</v>
      </c>
    </row>
    <row r="95" spans="2:3" x14ac:dyDescent="0.2">
      <c r="B95">
        <v>95</v>
      </c>
      <c r="C95" s="9">
        <f t="shared" ca="1" si="1"/>
        <v>0.97907521054103974</v>
      </c>
    </row>
    <row r="96" spans="2:3" x14ac:dyDescent="0.2">
      <c r="B96">
        <v>96</v>
      </c>
      <c r="C96" s="9">
        <f t="shared" ca="1" si="1"/>
        <v>0.84124819498059833</v>
      </c>
    </row>
    <row r="97" spans="2:3" x14ac:dyDescent="0.2">
      <c r="B97">
        <v>97</v>
      </c>
      <c r="C97" s="9">
        <f t="shared" ca="1" si="1"/>
        <v>0.96569013584626395</v>
      </c>
    </row>
    <row r="98" spans="2:3" x14ac:dyDescent="0.2">
      <c r="B98">
        <v>98</v>
      </c>
      <c r="C98" s="9">
        <f t="shared" ca="1" si="1"/>
        <v>0.44939216450777775</v>
      </c>
    </row>
    <row r="99" spans="2:3" x14ac:dyDescent="0.2">
      <c r="B99">
        <v>99</v>
      </c>
      <c r="C99" s="9">
        <f t="shared" ca="1" si="1"/>
        <v>0.82062414666402883</v>
      </c>
    </row>
    <row r="100" spans="2:3" x14ac:dyDescent="0.2">
      <c r="B100">
        <v>100</v>
      </c>
      <c r="C100" s="9">
        <f t="shared" ca="1" si="1"/>
        <v>0.73744614086383042</v>
      </c>
    </row>
    <row r="101" spans="2:3" x14ac:dyDescent="0.2">
      <c r="B101">
        <v>101</v>
      </c>
      <c r="C101" s="9">
        <f t="shared" ca="1" si="1"/>
        <v>0.82175983637469829</v>
      </c>
    </row>
    <row r="102" spans="2:3" x14ac:dyDescent="0.2">
      <c r="B102">
        <v>102</v>
      </c>
      <c r="C102" s="9">
        <f t="shared" ca="1" si="1"/>
        <v>0.97401941664225988</v>
      </c>
    </row>
    <row r="103" spans="2:3" x14ac:dyDescent="0.2">
      <c r="B103">
        <v>103</v>
      </c>
      <c r="C103" s="9">
        <f t="shared" ca="1" si="1"/>
        <v>0.82633367201884367</v>
      </c>
    </row>
    <row r="104" spans="2:3" x14ac:dyDescent="0.2">
      <c r="B104">
        <v>104</v>
      </c>
      <c r="C104" s="9">
        <f t="shared" ca="1" si="1"/>
        <v>0.89828730298811199</v>
      </c>
    </row>
    <row r="105" spans="2:3" x14ac:dyDescent="0.2">
      <c r="B105">
        <v>105</v>
      </c>
      <c r="C105" s="9">
        <f t="shared" ca="1" si="1"/>
        <v>0.74291418992128833</v>
      </c>
    </row>
    <row r="106" spans="2:3" x14ac:dyDescent="0.2">
      <c r="B106">
        <v>106</v>
      </c>
      <c r="C106" s="9">
        <f t="shared" ca="1" si="1"/>
        <v>0.94071925173395654</v>
      </c>
    </row>
    <row r="107" spans="2:3" x14ac:dyDescent="0.2">
      <c r="B107">
        <v>107</v>
      </c>
      <c r="C107" s="9">
        <f t="shared" ca="1" si="1"/>
        <v>0.81801863560737997</v>
      </c>
    </row>
    <row r="108" spans="2:3" x14ac:dyDescent="0.2">
      <c r="B108">
        <v>108</v>
      </c>
      <c r="C108" s="9">
        <f t="shared" ca="1" si="1"/>
        <v>0.30498718624066651</v>
      </c>
    </row>
    <row r="109" spans="2:3" x14ac:dyDescent="0.2">
      <c r="B109">
        <v>109</v>
      </c>
      <c r="C109" s="9">
        <f t="shared" ca="1" si="1"/>
        <v>0.10646404156951107</v>
      </c>
    </row>
    <row r="110" spans="2:3" x14ac:dyDescent="0.2">
      <c r="B110">
        <v>110</v>
      </c>
      <c r="C110" s="9">
        <f t="shared" ca="1" si="1"/>
        <v>0.42947145086572558</v>
      </c>
    </row>
    <row r="111" spans="2:3" x14ac:dyDescent="0.2">
      <c r="B111">
        <v>111</v>
      </c>
      <c r="C111" s="9">
        <f t="shared" ca="1" si="1"/>
        <v>0.33536681212985264</v>
      </c>
    </row>
    <row r="112" spans="2:3" x14ac:dyDescent="0.2">
      <c r="B112">
        <v>112</v>
      </c>
      <c r="C112" s="9">
        <f t="shared" ca="1" si="1"/>
        <v>0.72031300813900767</v>
      </c>
    </row>
    <row r="113" spans="2:3" x14ac:dyDescent="0.2">
      <c r="B113">
        <v>113</v>
      </c>
      <c r="C113" s="9">
        <f t="shared" ca="1" si="1"/>
        <v>0.82511917655013223</v>
      </c>
    </row>
    <row r="114" spans="2:3" x14ac:dyDescent="0.2">
      <c r="B114">
        <v>114</v>
      </c>
      <c r="C114" s="9">
        <f t="shared" ca="1" si="1"/>
        <v>0.65793747299012662</v>
      </c>
    </row>
    <row r="115" spans="2:3" x14ac:dyDescent="0.2">
      <c r="B115">
        <v>115</v>
      </c>
      <c r="C115" s="9">
        <f t="shared" ca="1" si="1"/>
        <v>0.26918575447161736</v>
      </c>
    </row>
    <row r="116" spans="2:3" x14ac:dyDescent="0.2">
      <c r="B116">
        <v>116</v>
      </c>
      <c r="C116" s="9">
        <f t="shared" ca="1" si="1"/>
        <v>0.99380731817734314</v>
      </c>
    </row>
    <row r="117" spans="2:3" x14ac:dyDescent="0.2">
      <c r="B117">
        <v>117</v>
      </c>
      <c r="C117" s="9">
        <f t="shared" ca="1" si="1"/>
        <v>0.79363413821312145</v>
      </c>
    </row>
    <row r="118" spans="2:3" x14ac:dyDescent="0.2">
      <c r="B118">
        <v>118</v>
      </c>
      <c r="C118" s="9">
        <f t="shared" ca="1" si="1"/>
        <v>0.95762499206950047</v>
      </c>
    </row>
    <row r="119" spans="2:3" x14ac:dyDescent="0.2">
      <c r="B119">
        <v>119</v>
      </c>
      <c r="C119" s="9">
        <f t="shared" ca="1" si="1"/>
        <v>0.51472255895609897</v>
      </c>
    </row>
    <row r="120" spans="2:3" x14ac:dyDescent="0.2">
      <c r="B120">
        <v>120</v>
      </c>
      <c r="C120" s="9">
        <f t="shared" ca="1" si="1"/>
        <v>0.92909184936532652</v>
      </c>
    </row>
    <row r="121" spans="2:3" x14ac:dyDescent="0.2">
      <c r="B121">
        <v>121</v>
      </c>
      <c r="C121" s="9">
        <f t="shared" ca="1" si="1"/>
        <v>0.63899458886320371</v>
      </c>
    </row>
    <row r="122" spans="2:3" x14ac:dyDescent="0.2">
      <c r="B122">
        <v>122</v>
      </c>
      <c r="C122" s="9">
        <f t="shared" ca="1" si="1"/>
        <v>0.741719255484518</v>
      </c>
    </row>
    <row r="123" spans="2:3" x14ac:dyDescent="0.2">
      <c r="B123">
        <v>123</v>
      </c>
      <c r="C123" s="9">
        <f t="shared" ca="1" si="1"/>
        <v>0.39610399991559364</v>
      </c>
    </row>
    <row r="124" spans="2:3" x14ac:dyDescent="0.2">
      <c r="B124">
        <v>124</v>
      </c>
      <c r="C124" s="9">
        <f t="shared" ca="1" si="1"/>
        <v>0.93710162906292827</v>
      </c>
    </row>
    <row r="125" spans="2:3" x14ac:dyDescent="0.2">
      <c r="B125">
        <v>125</v>
      </c>
      <c r="C125" s="9">
        <f t="shared" ca="1" si="1"/>
        <v>0.40507198756825541</v>
      </c>
    </row>
    <row r="126" spans="2:3" x14ac:dyDescent="0.2">
      <c r="B126">
        <v>126</v>
      </c>
      <c r="C126" s="9">
        <f t="shared" ca="1" si="1"/>
        <v>0.62790560765571202</v>
      </c>
    </row>
    <row r="127" spans="2:3" x14ac:dyDescent="0.2">
      <c r="B127">
        <v>127</v>
      </c>
      <c r="C127" s="9">
        <f t="shared" ca="1" si="1"/>
        <v>0.29059601815584263</v>
      </c>
    </row>
    <row r="128" spans="2:3" x14ac:dyDescent="0.2">
      <c r="B128">
        <v>128</v>
      </c>
      <c r="C128" s="9">
        <f t="shared" ca="1" si="1"/>
        <v>0.98378017492768721</v>
      </c>
    </row>
    <row r="129" spans="2:3" x14ac:dyDescent="0.2">
      <c r="B129">
        <v>129</v>
      </c>
      <c r="C129" s="9">
        <f t="shared" ca="1" si="1"/>
        <v>0.76527781815744778</v>
      </c>
    </row>
    <row r="130" spans="2:3" x14ac:dyDescent="0.2">
      <c r="B130">
        <v>130</v>
      </c>
      <c r="C130" s="9">
        <f t="shared" ref="C130:C193" ca="1" si="2">RAND()^0.5</f>
        <v>0.67899058233046883</v>
      </c>
    </row>
    <row r="131" spans="2:3" x14ac:dyDescent="0.2">
      <c r="B131">
        <v>131</v>
      </c>
      <c r="C131" s="9">
        <f t="shared" ca="1" si="2"/>
        <v>0.53581977250937673</v>
      </c>
    </row>
    <row r="132" spans="2:3" x14ac:dyDescent="0.2">
      <c r="B132">
        <v>132</v>
      </c>
      <c r="C132" s="9">
        <f t="shared" ca="1" si="2"/>
        <v>0.21815375393502112</v>
      </c>
    </row>
    <row r="133" spans="2:3" x14ac:dyDescent="0.2">
      <c r="B133">
        <v>133</v>
      </c>
      <c r="C133" s="9">
        <f t="shared" ca="1" si="2"/>
        <v>0.1750887045038983</v>
      </c>
    </row>
    <row r="134" spans="2:3" x14ac:dyDescent="0.2">
      <c r="B134">
        <v>134</v>
      </c>
      <c r="C134" s="9">
        <f t="shared" ca="1" si="2"/>
        <v>0.63876441516297122</v>
      </c>
    </row>
    <row r="135" spans="2:3" x14ac:dyDescent="0.2">
      <c r="B135">
        <v>135</v>
      </c>
      <c r="C135" s="9">
        <f t="shared" ca="1" si="2"/>
        <v>0.85094221975783668</v>
      </c>
    </row>
    <row r="136" spans="2:3" x14ac:dyDescent="0.2">
      <c r="B136">
        <v>136</v>
      </c>
      <c r="C136" s="9">
        <f t="shared" ca="1" si="2"/>
        <v>0.71387542989904618</v>
      </c>
    </row>
    <row r="137" spans="2:3" x14ac:dyDescent="0.2">
      <c r="B137">
        <v>137</v>
      </c>
      <c r="C137" s="9">
        <f t="shared" ca="1" si="2"/>
        <v>0.65308210355119611</v>
      </c>
    </row>
    <row r="138" spans="2:3" x14ac:dyDescent="0.2">
      <c r="B138">
        <v>138</v>
      </c>
      <c r="C138" s="9">
        <f t="shared" ca="1" si="2"/>
        <v>0.93048362012117092</v>
      </c>
    </row>
    <row r="139" spans="2:3" x14ac:dyDescent="0.2">
      <c r="B139">
        <v>139</v>
      </c>
      <c r="C139" s="9">
        <f t="shared" ca="1" si="2"/>
        <v>0.96483405127666522</v>
      </c>
    </row>
    <row r="140" spans="2:3" x14ac:dyDescent="0.2">
      <c r="B140">
        <v>140</v>
      </c>
      <c r="C140" s="9">
        <f t="shared" ca="1" si="2"/>
        <v>0.37048782008500802</v>
      </c>
    </row>
    <row r="141" spans="2:3" x14ac:dyDescent="0.2">
      <c r="B141">
        <v>141</v>
      </c>
      <c r="C141" s="9">
        <f t="shared" ca="1" si="2"/>
        <v>0.51116685365501724</v>
      </c>
    </row>
    <row r="142" spans="2:3" x14ac:dyDescent="0.2">
      <c r="B142">
        <v>142</v>
      </c>
      <c r="C142" s="9">
        <f t="shared" ca="1" si="2"/>
        <v>0.71412304643997992</v>
      </c>
    </row>
    <row r="143" spans="2:3" x14ac:dyDescent="0.2">
      <c r="B143">
        <v>143</v>
      </c>
      <c r="C143" s="9">
        <f t="shared" ca="1" si="2"/>
        <v>0.78884257911834854</v>
      </c>
    </row>
    <row r="144" spans="2:3" x14ac:dyDescent="0.2">
      <c r="B144">
        <v>144</v>
      </c>
      <c r="C144" s="9">
        <f t="shared" ca="1" si="2"/>
        <v>0.68262419659386697</v>
      </c>
    </row>
    <row r="145" spans="2:3" x14ac:dyDescent="0.2">
      <c r="B145">
        <v>145</v>
      </c>
      <c r="C145" s="9">
        <f t="shared" ca="1" si="2"/>
        <v>0.93604367156441104</v>
      </c>
    </row>
    <row r="146" spans="2:3" x14ac:dyDescent="0.2">
      <c r="B146">
        <v>146</v>
      </c>
      <c r="C146" s="9">
        <f t="shared" ca="1" si="2"/>
        <v>0.67283254265387005</v>
      </c>
    </row>
    <row r="147" spans="2:3" x14ac:dyDescent="0.2">
      <c r="B147">
        <v>147</v>
      </c>
      <c r="C147" s="9">
        <f t="shared" ca="1" si="2"/>
        <v>0.75314948794209502</v>
      </c>
    </row>
    <row r="148" spans="2:3" x14ac:dyDescent="0.2">
      <c r="B148">
        <v>148</v>
      </c>
      <c r="C148" s="9">
        <f t="shared" ca="1" si="2"/>
        <v>0.8672166620295092</v>
      </c>
    </row>
    <row r="149" spans="2:3" x14ac:dyDescent="0.2">
      <c r="B149">
        <v>149</v>
      </c>
      <c r="C149" s="9">
        <f t="shared" ca="1" si="2"/>
        <v>0.20536459177715305</v>
      </c>
    </row>
    <row r="150" spans="2:3" x14ac:dyDescent="0.2">
      <c r="B150">
        <v>150</v>
      </c>
      <c r="C150" s="9">
        <f t="shared" ca="1" si="2"/>
        <v>0.93041659141455835</v>
      </c>
    </row>
    <row r="151" spans="2:3" x14ac:dyDescent="0.2">
      <c r="B151">
        <v>151</v>
      </c>
      <c r="C151" s="9">
        <f t="shared" ca="1" si="2"/>
        <v>0.69030265745541619</v>
      </c>
    </row>
    <row r="152" spans="2:3" x14ac:dyDescent="0.2">
      <c r="B152">
        <v>152</v>
      </c>
      <c r="C152" s="9">
        <f t="shared" ca="1" si="2"/>
        <v>0.38243478603058351</v>
      </c>
    </row>
    <row r="153" spans="2:3" x14ac:dyDescent="0.2">
      <c r="B153">
        <v>153</v>
      </c>
      <c r="C153" s="9">
        <f t="shared" ca="1" si="2"/>
        <v>0.22053192893236662</v>
      </c>
    </row>
    <row r="154" spans="2:3" x14ac:dyDescent="0.2">
      <c r="B154">
        <v>154</v>
      </c>
      <c r="C154" s="9">
        <f t="shared" ca="1" si="2"/>
        <v>0.98176613209258701</v>
      </c>
    </row>
    <row r="155" spans="2:3" x14ac:dyDescent="0.2">
      <c r="B155">
        <v>155</v>
      </c>
      <c r="C155" s="9">
        <f t="shared" ca="1" si="2"/>
        <v>0.92323086455004488</v>
      </c>
    </row>
    <row r="156" spans="2:3" x14ac:dyDescent="0.2">
      <c r="B156">
        <v>156</v>
      </c>
      <c r="C156" s="9">
        <f t="shared" ca="1" si="2"/>
        <v>0.43664353031998987</v>
      </c>
    </row>
    <row r="157" spans="2:3" x14ac:dyDescent="0.2">
      <c r="B157">
        <v>157</v>
      </c>
      <c r="C157" s="9">
        <f t="shared" ca="1" si="2"/>
        <v>0.6763473046152666</v>
      </c>
    </row>
    <row r="158" spans="2:3" x14ac:dyDescent="0.2">
      <c r="B158">
        <v>158</v>
      </c>
      <c r="C158" s="9">
        <f t="shared" ca="1" si="2"/>
        <v>0.98863981785627164</v>
      </c>
    </row>
    <row r="159" spans="2:3" x14ac:dyDescent="0.2">
      <c r="B159">
        <v>159</v>
      </c>
      <c r="C159" s="9">
        <f t="shared" ca="1" si="2"/>
        <v>0.65177043565239945</v>
      </c>
    </row>
    <row r="160" spans="2:3" x14ac:dyDescent="0.2">
      <c r="B160">
        <v>160</v>
      </c>
      <c r="C160" s="9">
        <f t="shared" ca="1" si="2"/>
        <v>0.52247964906145183</v>
      </c>
    </row>
    <row r="161" spans="2:3" x14ac:dyDescent="0.2">
      <c r="B161">
        <v>161</v>
      </c>
      <c r="C161" s="9">
        <f t="shared" ca="1" si="2"/>
        <v>0.61882681525848748</v>
      </c>
    </row>
    <row r="162" spans="2:3" x14ac:dyDescent="0.2">
      <c r="B162">
        <v>162</v>
      </c>
      <c r="C162" s="9">
        <f t="shared" ca="1" si="2"/>
        <v>0.67672322029724963</v>
      </c>
    </row>
    <row r="163" spans="2:3" x14ac:dyDescent="0.2">
      <c r="B163">
        <v>163</v>
      </c>
      <c r="C163" s="9">
        <f t="shared" ca="1" si="2"/>
        <v>0.69238133394613444</v>
      </c>
    </row>
    <row r="164" spans="2:3" x14ac:dyDescent="0.2">
      <c r="B164">
        <v>164</v>
      </c>
      <c r="C164" s="9">
        <f t="shared" ca="1" si="2"/>
        <v>0.63790833725276386</v>
      </c>
    </row>
    <row r="165" spans="2:3" x14ac:dyDescent="0.2">
      <c r="B165">
        <v>165</v>
      </c>
      <c r="C165" s="9">
        <f t="shared" ca="1" si="2"/>
        <v>0.36922204186695962</v>
      </c>
    </row>
    <row r="166" spans="2:3" x14ac:dyDescent="0.2">
      <c r="B166">
        <v>166</v>
      </c>
      <c r="C166" s="9">
        <f t="shared" ca="1" si="2"/>
        <v>0.59317027575229264</v>
      </c>
    </row>
    <row r="167" spans="2:3" x14ac:dyDescent="0.2">
      <c r="B167">
        <v>167</v>
      </c>
      <c r="C167" s="9">
        <f t="shared" ca="1" si="2"/>
        <v>0.77152057244068595</v>
      </c>
    </row>
    <row r="168" spans="2:3" x14ac:dyDescent="0.2">
      <c r="B168">
        <v>168</v>
      </c>
      <c r="C168" s="9">
        <f t="shared" ca="1" si="2"/>
        <v>0.54384118853438312</v>
      </c>
    </row>
    <row r="169" spans="2:3" x14ac:dyDescent="0.2">
      <c r="B169">
        <v>169</v>
      </c>
      <c r="C169" s="9">
        <f t="shared" ca="1" si="2"/>
        <v>0.63514984075588121</v>
      </c>
    </row>
    <row r="170" spans="2:3" x14ac:dyDescent="0.2">
      <c r="B170">
        <v>170</v>
      </c>
      <c r="C170" s="9">
        <f t="shared" ca="1" si="2"/>
        <v>0.90552554663452811</v>
      </c>
    </row>
    <row r="171" spans="2:3" x14ac:dyDescent="0.2">
      <c r="B171">
        <v>171</v>
      </c>
      <c r="C171" s="9">
        <f t="shared" ca="1" si="2"/>
        <v>0.8509467715962451</v>
      </c>
    </row>
    <row r="172" spans="2:3" x14ac:dyDescent="0.2">
      <c r="B172">
        <v>172</v>
      </c>
      <c r="C172" s="9">
        <f t="shared" ca="1" si="2"/>
        <v>0.27611659090602853</v>
      </c>
    </row>
    <row r="173" spans="2:3" x14ac:dyDescent="0.2">
      <c r="B173">
        <v>173</v>
      </c>
      <c r="C173" s="9">
        <f t="shared" ca="1" si="2"/>
        <v>0.85251722385699624</v>
      </c>
    </row>
    <row r="174" spans="2:3" x14ac:dyDescent="0.2">
      <c r="B174">
        <v>174</v>
      </c>
      <c r="C174" s="9">
        <f t="shared" ca="1" si="2"/>
        <v>0.43261605053863406</v>
      </c>
    </row>
    <row r="175" spans="2:3" x14ac:dyDescent="0.2">
      <c r="B175">
        <v>175</v>
      </c>
      <c r="C175" s="9">
        <f t="shared" ca="1" si="2"/>
        <v>0.90028359932115565</v>
      </c>
    </row>
    <row r="176" spans="2:3" x14ac:dyDescent="0.2">
      <c r="B176">
        <v>176</v>
      </c>
      <c r="C176" s="9">
        <f t="shared" ca="1" si="2"/>
        <v>0.50797731363359377</v>
      </c>
    </row>
    <row r="177" spans="2:3" x14ac:dyDescent="0.2">
      <c r="B177">
        <v>177</v>
      </c>
      <c r="C177" s="9">
        <f t="shared" ca="1" si="2"/>
        <v>0.89524929387716612</v>
      </c>
    </row>
    <row r="178" spans="2:3" x14ac:dyDescent="0.2">
      <c r="B178">
        <v>178</v>
      </c>
      <c r="C178" s="9">
        <f t="shared" ca="1" si="2"/>
        <v>0.76829198536177101</v>
      </c>
    </row>
    <row r="179" spans="2:3" x14ac:dyDescent="0.2">
      <c r="B179">
        <v>179</v>
      </c>
      <c r="C179" s="9">
        <f t="shared" ca="1" si="2"/>
        <v>0.81124966305744584</v>
      </c>
    </row>
    <row r="180" spans="2:3" x14ac:dyDescent="0.2">
      <c r="B180">
        <v>180</v>
      </c>
      <c r="C180" s="9">
        <f t="shared" ca="1" si="2"/>
        <v>0.75775275491746663</v>
      </c>
    </row>
    <row r="181" spans="2:3" x14ac:dyDescent="0.2">
      <c r="B181">
        <v>181</v>
      </c>
      <c r="C181" s="9">
        <f t="shared" ca="1" si="2"/>
        <v>0.76160834838607105</v>
      </c>
    </row>
    <row r="182" spans="2:3" x14ac:dyDescent="0.2">
      <c r="B182">
        <v>182</v>
      </c>
      <c r="C182" s="9">
        <f t="shared" ca="1" si="2"/>
        <v>0.50934788473086523</v>
      </c>
    </row>
    <row r="183" spans="2:3" x14ac:dyDescent="0.2">
      <c r="B183">
        <v>183</v>
      </c>
      <c r="C183" s="9">
        <f t="shared" ca="1" si="2"/>
        <v>0.4397017219194328</v>
      </c>
    </row>
    <row r="184" spans="2:3" x14ac:dyDescent="0.2">
      <c r="B184">
        <v>184</v>
      </c>
      <c r="C184" s="9">
        <f t="shared" ca="1" si="2"/>
        <v>0.16342433042483748</v>
      </c>
    </row>
    <row r="185" spans="2:3" x14ac:dyDescent="0.2">
      <c r="B185">
        <v>185</v>
      </c>
      <c r="C185" s="9">
        <f t="shared" ca="1" si="2"/>
        <v>0.47233773820728692</v>
      </c>
    </row>
    <row r="186" spans="2:3" x14ac:dyDescent="0.2">
      <c r="B186">
        <v>186</v>
      </c>
      <c r="C186" s="9">
        <f t="shared" ca="1" si="2"/>
        <v>0.69927222818197221</v>
      </c>
    </row>
    <row r="187" spans="2:3" x14ac:dyDescent="0.2">
      <c r="B187">
        <v>187</v>
      </c>
      <c r="C187" s="9">
        <f t="shared" ca="1" si="2"/>
        <v>0.92488423856254698</v>
      </c>
    </row>
    <row r="188" spans="2:3" x14ac:dyDescent="0.2">
      <c r="B188">
        <v>188</v>
      </c>
      <c r="C188" s="9">
        <f t="shared" ca="1" si="2"/>
        <v>0.7765300462755913</v>
      </c>
    </row>
    <row r="189" spans="2:3" x14ac:dyDescent="0.2">
      <c r="B189">
        <v>189</v>
      </c>
      <c r="C189" s="9">
        <f t="shared" ca="1" si="2"/>
        <v>0.91252978714415256</v>
      </c>
    </row>
    <row r="190" spans="2:3" x14ac:dyDescent="0.2">
      <c r="B190">
        <v>190</v>
      </c>
      <c r="C190" s="9">
        <f t="shared" ca="1" si="2"/>
        <v>0.37147113723665171</v>
      </c>
    </row>
    <row r="191" spans="2:3" x14ac:dyDescent="0.2">
      <c r="B191">
        <v>191</v>
      </c>
      <c r="C191" s="9">
        <f t="shared" ca="1" si="2"/>
        <v>0.52221408566845506</v>
      </c>
    </row>
    <row r="192" spans="2:3" x14ac:dyDescent="0.2">
      <c r="B192">
        <v>192</v>
      </c>
      <c r="C192" s="9">
        <f t="shared" ca="1" si="2"/>
        <v>0.68969155695781159</v>
      </c>
    </row>
    <row r="193" spans="2:3" x14ac:dyDescent="0.2">
      <c r="B193">
        <v>193</v>
      </c>
      <c r="C193" s="9">
        <f t="shared" ca="1" si="2"/>
        <v>0.78481621524979905</v>
      </c>
    </row>
    <row r="194" spans="2:3" x14ac:dyDescent="0.2">
      <c r="B194">
        <v>194</v>
      </c>
      <c r="C194" s="9">
        <f t="shared" ref="C194:C257" ca="1" si="3">RAND()^0.5</f>
        <v>0.23540107716843792</v>
      </c>
    </row>
    <row r="195" spans="2:3" x14ac:dyDescent="0.2">
      <c r="B195">
        <v>195</v>
      </c>
      <c r="C195" s="9">
        <f t="shared" ca="1" si="3"/>
        <v>0.98130274671345497</v>
      </c>
    </row>
    <row r="196" spans="2:3" x14ac:dyDescent="0.2">
      <c r="B196">
        <v>196</v>
      </c>
      <c r="C196" s="9">
        <f t="shared" ca="1" si="3"/>
        <v>0.85635597945008279</v>
      </c>
    </row>
    <row r="197" spans="2:3" x14ac:dyDescent="0.2">
      <c r="B197">
        <v>197</v>
      </c>
      <c r="C197" s="9">
        <f t="shared" ca="1" si="3"/>
        <v>0.71801446025669902</v>
      </c>
    </row>
    <row r="198" spans="2:3" x14ac:dyDescent="0.2">
      <c r="B198">
        <v>198</v>
      </c>
      <c r="C198" s="9">
        <f t="shared" ca="1" si="3"/>
        <v>0.4255545243436441</v>
      </c>
    </row>
    <row r="199" spans="2:3" x14ac:dyDescent="0.2">
      <c r="B199">
        <v>199</v>
      </c>
      <c r="C199" s="9">
        <f t="shared" ca="1" si="3"/>
        <v>0.79170599274498354</v>
      </c>
    </row>
    <row r="200" spans="2:3" x14ac:dyDescent="0.2">
      <c r="B200">
        <v>200</v>
      </c>
      <c r="C200" s="9">
        <f t="shared" ca="1" si="3"/>
        <v>0.40547329463613474</v>
      </c>
    </row>
    <row r="201" spans="2:3" x14ac:dyDescent="0.2">
      <c r="B201">
        <v>201</v>
      </c>
      <c r="C201" s="9">
        <f t="shared" ca="1" si="3"/>
        <v>0.83687485539658124</v>
      </c>
    </row>
    <row r="202" spans="2:3" x14ac:dyDescent="0.2">
      <c r="B202">
        <v>202</v>
      </c>
      <c r="C202" s="9">
        <f t="shared" ca="1" si="3"/>
        <v>0.1285424942450191</v>
      </c>
    </row>
    <row r="203" spans="2:3" x14ac:dyDescent="0.2">
      <c r="B203">
        <v>203</v>
      </c>
      <c r="C203" s="9">
        <f t="shared" ca="1" si="3"/>
        <v>0.85721947168192147</v>
      </c>
    </row>
    <row r="204" spans="2:3" x14ac:dyDescent="0.2">
      <c r="B204">
        <v>204</v>
      </c>
      <c r="C204" s="9">
        <f t="shared" ca="1" si="3"/>
        <v>0.94481515569980101</v>
      </c>
    </row>
    <row r="205" spans="2:3" x14ac:dyDescent="0.2">
      <c r="B205">
        <v>205</v>
      </c>
      <c r="C205" s="9">
        <f t="shared" ca="1" si="3"/>
        <v>0.82410724582042028</v>
      </c>
    </row>
    <row r="206" spans="2:3" x14ac:dyDescent="0.2">
      <c r="B206">
        <v>206</v>
      </c>
      <c r="C206" s="9">
        <f t="shared" ca="1" si="3"/>
        <v>0.76182614647447777</v>
      </c>
    </row>
    <row r="207" spans="2:3" x14ac:dyDescent="0.2">
      <c r="B207">
        <v>207</v>
      </c>
      <c r="C207" s="9">
        <f t="shared" ca="1" si="3"/>
        <v>0.35574020971307757</v>
      </c>
    </row>
    <row r="208" spans="2:3" x14ac:dyDescent="0.2">
      <c r="B208">
        <v>208</v>
      </c>
      <c r="C208" s="9">
        <f t="shared" ca="1" si="3"/>
        <v>0.45750478934573102</v>
      </c>
    </row>
    <row r="209" spans="2:3" x14ac:dyDescent="0.2">
      <c r="B209">
        <v>209</v>
      </c>
      <c r="C209" s="9">
        <f t="shared" ca="1" si="3"/>
        <v>0.78448767722790824</v>
      </c>
    </row>
    <row r="210" spans="2:3" x14ac:dyDescent="0.2">
      <c r="B210">
        <v>210</v>
      </c>
      <c r="C210" s="9">
        <f t="shared" ca="1" si="3"/>
        <v>0.62196877993502142</v>
      </c>
    </row>
    <row r="211" spans="2:3" x14ac:dyDescent="0.2">
      <c r="B211">
        <v>211</v>
      </c>
      <c r="C211" s="9">
        <f t="shared" ca="1" si="3"/>
        <v>0.5771866483174436</v>
      </c>
    </row>
    <row r="212" spans="2:3" x14ac:dyDescent="0.2">
      <c r="B212">
        <v>212</v>
      </c>
      <c r="C212" s="9">
        <f t="shared" ca="1" si="3"/>
        <v>0.35070825327676586</v>
      </c>
    </row>
    <row r="213" spans="2:3" x14ac:dyDescent="0.2">
      <c r="B213">
        <v>213</v>
      </c>
      <c r="C213" s="9">
        <f t="shared" ca="1" si="3"/>
        <v>0.97584109019966647</v>
      </c>
    </row>
    <row r="214" spans="2:3" x14ac:dyDescent="0.2">
      <c r="B214">
        <v>214</v>
      </c>
      <c r="C214" s="9">
        <f t="shared" ca="1" si="3"/>
        <v>0.75102926670360681</v>
      </c>
    </row>
    <row r="215" spans="2:3" x14ac:dyDescent="0.2">
      <c r="B215">
        <v>215</v>
      </c>
      <c r="C215" s="9">
        <f t="shared" ca="1" si="3"/>
        <v>0.29778638117143141</v>
      </c>
    </row>
    <row r="216" spans="2:3" x14ac:dyDescent="0.2">
      <c r="B216">
        <v>216</v>
      </c>
      <c r="C216" s="9">
        <f t="shared" ca="1" si="3"/>
        <v>0.68985719751736829</v>
      </c>
    </row>
    <row r="217" spans="2:3" x14ac:dyDescent="0.2">
      <c r="B217">
        <v>217</v>
      </c>
      <c r="C217" s="9">
        <f t="shared" ca="1" si="3"/>
        <v>0.76081066116309548</v>
      </c>
    </row>
    <row r="218" spans="2:3" x14ac:dyDescent="0.2">
      <c r="B218">
        <v>218</v>
      </c>
      <c r="C218" s="9">
        <f t="shared" ca="1" si="3"/>
        <v>0.55165404078775659</v>
      </c>
    </row>
    <row r="219" spans="2:3" x14ac:dyDescent="0.2">
      <c r="B219">
        <v>219</v>
      </c>
      <c r="C219" s="9">
        <f t="shared" ca="1" si="3"/>
        <v>0.20105487485812018</v>
      </c>
    </row>
    <row r="220" spans="2:3" x14ac:dyDescent="0.2">
      <c r="B220">
        <v>220</v>
      </c>
      <c r="C220" s="9">
        <f t="shared" ca="1" si="3"/>
        <v>0.91146094497125985</v>
      </c>
    </row>
    <row r="221" spans="2:3" x14ac:dyDescent="0.2">
      <c r="B221">
        <v>221</v>
      </c>
      <c r="C221" s="9">
        <f t="shared" ca="1" si="3"/>
        <v>0.56439765946429721</v>
      </c>
    </row>
    <row r="222" spans="2:3" x14ac:dyDescent="0.2">
      <c r="B222">
        <v>222</v>
      </c>
      <c r="C222" s="9">
        <f t="shared" ca="1" si="3"/>
        <v>0.73792895128832681</v>
      </c>
    </row>
    <row r="223" spans="2:3" x14ac:dyDescent="0.2">
      <c r="B223">
        <v>223</v>
      </c>
      <c r="C223" s="9">
        <f t="shared" ca="1" si="3"/>
        <v>0.76349705498953835</v>
      </c>
    </row>
    <row r="224" spans="2:3" x14ac:dyDescent="0.2">
      <c r="B224">
        <v>224</v>
      </c>
      <c r="C224" s="9">
        <f t="shared" ca="1" si="3"/>
        <v>2.1897918081891826E-2</v>
      </c>
    </row>
    <row r="225" spans="2:3" x14ac:dyDescent="0.2">
      <c r="B225">
        <v>225</v>
      </c>
      <c r="C225" s="9">
        <f t="shared" ca="1" si="3"/>
        <v>0.92888823686586564</v>
      </c>
    </row>
    <row r="226" spans="2:3" x14ac:dyDescent="0.2">
      <c r="B226">
        <v>226</v>
      </c>
      <c r="C226" s="9">
        <f t="shared" ca="1" si="3"/>
        <v>0.59245309317492034</v>
      </c>
    </row>
    <row r="227" spans="2:3" x14ac:dyDescent="0.2">
      <c r="B227">
        <v>227</v>
      </c>
      <c r="C227" s="9">
        <f t="shared" ca="1" si="3"/>
        <v>0.56396504381646761</v>
      </c>
    </row>
    <row r="228" spans="2:3" x14ac:dyDescent="0.2">
      <c r="B228">
        <v>228</v>
      </c>
      <c r="C228" s="9">
        <f t="shared" ca="1" si="3"/>
        <v>0.84645341470306978</v>
      </c>
    </row>
    <row r="229" spans="2:3" x14ac:dyDescent="0.2">
      <c r="B229">
        <v>229</v>
      </c>
      <c r="C229" s="9">
        <f t="shared" ca="1" si="3"/>
        <v>0.54335500895786137</v>
      </c>
    </row>
    <row r="230" spans="2:3" x14ac:dyDescent="0.2">
      <c r="B230">
        <v>230</v>
      </c>
      <c r="C230" s="9">
        <f t="shared" ca="1" si="3"/>
        <v>0.72966323917332587</v>
      </c>
    </row>
    <row r="231" spans="2:3" x14ac:dyDescent="0.2">
      <c r="B231">
        <v>231</v>
      </c>
      <c r="C231" s="9">
        <f t="shared" ca="1" si="3"/>
        <v>0.56274457692981206</v>
      </c>
    </row>
    <row r="232" spans="2:3" x14ac:dyDescent="0.2">
      <c r="B232">
        <v>232</v>
      </c>
      <c r="C232" s="9">
        <f t="shared" ca="1" si="3"/>
        <v>0.59746225229825001</v>
      </c>
    </row>
    <row r="233" spans="2:3" x14ac:dyDescent="0.2">
      <c r="B233">
        <v>233</v>
      </c>
      <c r="C233" s="9">
        <f t="shared" ca="1" si="3"/>
        <v>0.32182451115828248</v>
      </c>
    </row>
    <row r="234" spans="2:3" x14ac:dyDescent="0.2">
      <c r="B234">
        <v>234</v>
      </c>
      <c r="C234" s="9">
        <f t="shared" ca="1" si="3"/>
        <v>0.85148612884293418</v>
      </c>
    </row>
    <row r="235" spans="2:3" x14ac:dyDescent="0.2">
      <c r="B235">
        <v>235</v>
      </c>
      <c r="C235" s="9">
        <f t="shared" ca="1" si="3"/>
        <v>0.5275197052584345</v>
      </c>
    </row>
    <row r="236" spans="2:3" x14ac:dyDescent="0.2">
      <c r="B236">
        <v>236</v>
      </c>
      <c r="C236" s="9">
        <f t="shared" ca="1" si="3"/>
        <v>0.45059918557219197</v>
      </c>
    </row>
    <row r="237" spans="2:3" x14ac:dyDescent="0.2">
      <c r="B237">
        <v>237</v>
      </c>
      <c r="C237" s="9">
        <f t="shared" ca="1" si="3"/>
        <v>0.98560313522783216</v>
      </c>
    </row>
    <row r="238" spans="2:3" x14ac:dyDescent="0.2">
      <c r="B238">
        <v>238</v>
      </c>
      <c r="C238" s="9">
        <f t="shared" ca="1" si="3"/>
        <v>0.30002222580208876</v>
      </c>
    </row>
    <row r="239" spans="2:3" x14ac:dyDescent="0.2">
      <c r="B239">
        <v>239</v>
      </c>
      <c r="C239" s="9">
        <f t="shared" ca="1" si="3"/>
        <v>0.73501585277045944</v>
      </c>
    </row>
    <row r="240" spans="2:3" x14ac:dyDescent="0.2">
      <c r="B240">
        <v>240</v>
      </c>
      <c r="C240" s="9">
        <f t="shared" ca="1" si="3"/>
        <v>0.76717750081412817</v>
      </c>
    </row>
    <row r="241" spans="2:3" x14ac:dyDescent="0.2">
      <c r="B241">
        <v>241</v>
      </c>
      <c r="C241" s="9">
        <f t="shared" ca="1" si="3"/>
        <v>0.74412816258171322</v>
      </c>
    </row>
    <row r="242" spans="2:3" x14ac:dyDescent="0.2">
      <c r="B242">
        <v>242</v>
      </c>
      <c r="C242" s="9">
        <f t="shared" ca="1" si="3"/>
        <v>0.66058623805126404</v>
      </c>
    </row>
    <row r="243" spans="2:3" x14ac:dyDescent="0.2">
      <c r="B243">
        <v>243</v>
      </c>
      <c r="C243" s="9">
        <f t="shared" ca="1" si="3"/>
        <v>0.39628005008507333</v>
      </c>
    </row>
    <row r="244" spans="2:3" x14ac:dyDescent="0.2">
      <c r="B244">
        <v>244</v>
      </c>
      <c r="C244" s="9">
        <f t="shared" ca="1" si="3"/>
        <v>0.70064652662870686</v>
      </c>
    </row>
    <row r="245" spans="2:3" x14ac:dyDescent="0.2">
      <c r="B245">
        <v>245</v>
      </c>
      <c r="C245" s="9">
        <f t="shared" ca="1" si="3"/>
        <v>0.99961808878727032</v>
      </c>
    </row>
    <row r="246" spans="2:3" x14ac:dyDescent="0.2">
      <c r="B246">
        <v>246</v>
      </c>
      <c r="C246" s="9">
        <f t="shared" ca="1" si="3"/>
        <v>0.81738003279338767</v>
      </c>
    </row>
    <row r="247" spans="2:3" x14ac:dyDescent="0.2">
      <c r="B247">
        <v>247</v>
      </c>
      <c r="C247" s="9">
        <f t="shared" ca="1" si="3"/>
        <v>0.96720923024285843</v>
      </c>
    </row>
    <row r="248" spans="2:3" x14ac:dyDescent="0.2">
      <c r="B248">
        <v>248</v>
      </c>
      <c r="C248" s="9">
        <f t="shared" ca="1" si="3"/>
        <v>0.88922360548042467</v>
      </c>
    </row>
    <row r="249" spans="2:3" x14ac:dyDescent="0.2">
      <c r="B249">
        <v>249</v>
      </c>
      <c r="C249" s="9">
        <f t="shared" ca="1" si="3"/>
        <v>0.50428136660667178</v>
      </c>
    </row>
    <row r="250" spans="2:3" x14ac:dyDescent="0.2">
      <c r="B250">
        <v>250</v>
      </c>
      <c r="C250" s="9">
        <f t="shared" ca="1" si="3"/>
        <v>0.2722355204352449</v>
      </c>
    </row>
    <row r="251" spans="2:3" x14ac:dyDescent="0.2">
      <c r="B251">
        <v>251</v>
      </c>
      <c r="C251" s="9">
        <f t="shared" ca="1" si="3"/>
        <v>0.95702866750660986</v>
      </c>
    </row>
    <row r="252" spans="2:3" x14ac:dyDescent="0.2">
      <c r="B252">
        <v>252</v>
      </c>
      <c r="C252" s="9">
        <f t="shared" ca="1" si="3"/>
        <v>0.32080660699942676</v>
      </c>
    </row>
    <row r="253" spans="2:3" x14ac:dyDescent="0.2">
      <c r="B253">
        <v>253</v>
      </c>
      <c r="C253" s="9">
        <f t="shared" ca="1" si="3"/>
        <v>0.12171973786751943</v>
      </c>
    </row>
    <row r="254" spans="2:3" x14ac:dyDescent="0.2">
      <c r="B254">
        <v>254</v>
      </c>
      <c r="C254" s="9">
        <f t="shared" ca="1" si="3"/>
        <v>0.98507164528863456</v>
      </c>
    </row>
    <row r="255" spans="2:3" x14ac:dyDescent="0.2">
      <c r="B255">
        <v>255</v>
      </c>
      <c r="C255" s="9">
        <f t="shared" ca="1" si="3"/>
        <v>0.46294729006585267</v>
      </c>
    </row>
    <row r="256" spans="2:3" x14ac:dyDescent="0.2">
      <c r="B256">
        <v>256</v>
      </c>
      <c r="C256" s="9">
        <f t="shared" ca="1" si="3"/>
        <v>0.81848890288284215</v>
      </c>
    </row>
    <row r="257" spans="2:3" x14ac:dyDescent="0.2">
      <c r="B257">
        <v>257</v>
      </c>
      <c r="C257" s="9">
        <f t="shared" ca="1" si="3"/>
        <v>0.8684517869629752</v>
      </c>
    </row>
    <row r="258" spans="2:3" x14ac:dyDescent="0.2">
      <c r="B258">
        <v>258</v>
      </c>
      <c r="C258" s="9">
        <f t="shared" ref="C258:C321" ca="1" si="4">RAND()^0.5</f>
        <v>0.85426390272039543</v>
      </c>
    </row>
    <row r="259" spans="2:3" x14ac:dyDescent="0.2">
      <c r="B259">
        <v>259</v>
      </c>
      <c r="C259" s="9">
        <f t="shared" ca="1" si="4"/>
        <v>0.8899659757051267</v>
      </c>
    </row>
    <row r="260" spans="2:3" x14ac:dyDescent="0.2">
      <c r="B260">
        <v>260</v>
      </c>
      <c r="C260" s="9">
        <f t="shared" ca="1" si="4"/>
        <v>0.71599228837307805</v>
      </c>
    </row>
    <row r="261" spans="2:3" x14ac:dyDescent="0.2">
      <c r="B261">
        <v>261</v>
      </c>
      <c r="C261" s="9">
        <f t="shared" ca="1" si="4"/>
        <v>0.86109567434438394</v>
      </c>
    </row>
    <row r="262" spans="2:3" x14ac:dyDescent="0.2">
      <c r="B262">
        <v>262</v>
      </c>
      <c r="C262" s="9">
        <f t="shared" ca="1" si="4"/>
        <v>0.85766708908214961</v>
      </c>
    </row>
    <row r="263" spans="2:3" x14ac:dyDescent="0.2">
      <c r="B263">
        <v>263</v>
      </c>
      <c r="C263" s="9">
        <f t="shared" ca="1" si="4"/>
        <v>0.21104864177050434</v>
      </c>
    </row>
    <row r="264" spans="2:3" x14ac:dyDescent="0.2">
      <c r="B264">
        <v>264</v>
      </c>
      <c r="C264" s="9">
        <f t="shared" ca="1" si="4"/>
        <v>0.79598602463984347</v>
      </c>
    </row>
    <row r="265" spans="2:3" x14ac:dyDescent="0.2">
      <c r="B265">
        <v>265</v>
      </c>
      <c r="C265" s="9">
        <f t="shared" ca="1" si="4"/>
        <v>0.54643522125216726</v>
      </c>
    </row>
    <row r="266" spans="2:3" x14ac:dyDescent="0.2">
      <c r="B266">
        <v>266</v>
      </c>
      <c r="C266" s="9">
        <f t="shared" ca="1" si="4"/>
        <v>0.98672360243490309</v>
      </c>
    </row>
    <row r="267" spans="2:3" x14ac:dyDescent="0.2">
      <c r="B267">
        <v>267</v>
      </c>
      <c r="C267" s="9">
        <f t="shared" ca="1" si="4"/>
        <v>0.82978009559118793</v>
      </c>
    </row>
    <row r="268" spans="2:3" x14ac:dyDescent="0.2">
      <c r="B268">
        <v>268</v>
      </c>
      <c r="C268" s="9">
        <f t="shared" ca="1" si="4"/>
        <v>0.76122059353257521</v>
      </c>
    </row>
    <row r="269" spans="2:3" x14ac:dyDescent="0.2">
      <c r="B269">
        <v>269</v>
      </c>
      <c r="C269" s="9">
        <f t="shared" ca="1" si="4"/>
        <v>0.64350231229168997</v>
      </c>
    </row>
    <row r="270" spans="2:3" x14ac:dyDescent="0.2">
      <c r="B270">
        <v>270</v>
      </c>
      <c r="C270" s="9">
        <f t="shared" ca="1" si="4"/>
        <v>0.94027726605858408</v>
      </c>
    </row>
    <row r="271" spans="2:3" x14ac:dyDescent="0.2">
      <c r="B271">
        <v>271</v>
      </c>
      <c r="C271" s="9">
        <f t="shared" ca="1" si="4"/>
        <v>0.54636561624123225</v>
      </c>
    </row>
    <row r="272" spans="2:3" x14ac:dyDescent="0.2">
      <c r="B272">
        <v>272</v>
      </c>
      <c r="C272" s="9">
        <f t="shared" ca="1" si="4"/>
        <v>0.80067033155470624</v>
      </c>
    </row>
    <row r="273" spans="2:3" x14ac:dyDescent="0.2">
      <c r="B273">
        <v>273</v>
      </c>
      <c r="C273" s="9">
        <f t="shared" ca="1" si="4"/>
        <v>0.6106860507347589</v>
      </c>
    </row>
    <row r="274" spans="2:3" x14ac:dyDescent="0.2">
      <c r="B274">
        <v>274</v>
      </c>
      <c r="C274" s="9">
        <f t="shared" ca="1" si="4"/>
        <v>0.88379048128530269</v>
      </c>
    </row>
    <row r="275" spans="2:3" x14ac:dyDescent="0.2">
      <c r="B275">
        <v>275</v>
      </c>
      <c r="C275" s="9">
        <f t="shared" ca="1" si="4"/>
        <v>0.77362996436543163</v>
      </c>
    </row>
    <row r="276" spans="2:3" x14ac:dyDescent="0.2">
      <c r="B276">
        <v>276</v>
      </c>
      <c r="C276" s="9">
        <f t="shared" ca="1" si="4"/>
        <v>0.74010822795422182</v>
      </c>
    </row>
    <row r="277" spans="2:3" x14ac:dyDescent="0.2">
      <c r="B277">
        <v>277</v>
      </c>
      <c r="C277" s="9">
        <f t="shared" ca="1" si="4"/>
        <v>0.75740847750311768</v>
      </c>
    </row>
    <row r="278" spans="2:3" x14ac:dyDescent="0.2">
      <c r="B278">
        <v>278</v>
      </c>
      <c r="C278" s="9">
        <f t="shared" ca="1" si="4"/>
        <v>0.67760756723737015</v>
      </c>
    </row>
    <row r="279" spans="2:3" x14ac:dyDescent="0.2">
      <c r="B279">
        <v>279</v>
      </c>
      <c r="C279" s="9">
        <f t="shared" ca="1" si="4"/>
        <v>0.11061091958944612</v>
      </c>
    </row>
    <row r="280" spans="2:3" x14ac:dyDescent="0.2">
      <c r="B280">
        <v>280</v>
      </c>
      <c r="C280" s="9">
        <f t="shared" ca="1" si="4"/>
        <v>0.86177892744940943</v>
      </c>
    </row>
    <row r="281" spans="2:3" x14ac:dyDescent="0.2">
      <c r="B281">
        <v>281</v>
      </c>
      <c r="C281" s="9">
        <f t="shared" ca="1" si="4"/>
        <v>0.84493445209765117</v>
      </c>
    </row>
    <row r="282" spans="2:3" x14ac:dyDescent="0.2">
      <c r="B282">
        <v>282</v>
      </c>
      <c r="C282" s="9">
        <f t="shared" ca="1" si="4"/>
        <v>0.33761581012432174</v>
      </c>
    </row>
    <row r="283" spans="2:3" x14ac:dyDescent="0.2">
      <c r="B283">
        <v>283</v>
      </c>
      <c r="C283" s="9">
        <f t="shared" ca="1" si="4"/>
        <v>0.3807772708818114</v>
      </c>
    </row>
    <row r="284" spans="2:3" x14ac:dyDescent="0.2">
      <c r="B284">
        <v>284</v>
      </c>
      <c r="C284" s="9">
        <f t="shared" ca="1" si="4"/>
        <v>0.65407780591652298</v>
      </c>
    </row>
    <row r="285" spans="2:3" x14ac:dyDescent="0.2">
      <c r="B285">
        <v>285</v>
      </c>
      <c r="C285" s="9">
        <f t="shared" ca="1" si="4"/>
        <v>0.87769955808710987</v>
      </c>
    </row>
    <row r="286" spans="2:3" x14ac:dyDescent="0.2">
      <c r="B286">
        <v>286</v>
      </c>
      <c r="C286" s="9">
        <f t="shared" ca="1" si="4"/>
        <v>0.17764236055978683</v>
      </c>
    </row>
    <row r="287" spans="2:3" x14ac:dyDescent="0.2">
      <c r="B287">
        <v>287</v>
      </c>
      <c r="C287" s="9">
        <f t="shared" ca="1" si="4"/>
        <v>0.97536901491079842</v>
      </c>
    </row>
    <row r="288" spans="2:3" x14ac:dyDescent="0.2">
      <c r="B288">
        <v>288</v>
      </c>
      <c r="C288" s="9">
        <f t="shared" ca="1" si="4"/>
        <v>0.96304809898383525</v>
      </c>
    </row>
    <row r="289" spans="2:3" x14ac:dyDescent="0.2">
      <c r="B289">
        <v>289</v>
      </c>
      <c r="C289" s="9">
        <f t="shared" ca="1" si="4"/>
        <v>0.88644221945617341</v>
      </c>
    </row>
    <row r="290" spans="2:3" x14ac:dyDescent="0.2">
      <c r="B290">
        <v>290</v>
      </c>
      <c r="C290" s="9">
        <f t="shared" ca="1" si="4"/>
        <v>0.75954514528051431</v>
      </c>
    </row>
    <row r="291" spans="2:3" x14ac:dyDescent="0.2">
      <c r="B291">
        <v>291</v>
      </c>
      <c r="C291" s="9">
        <f t="shared" ca="1" si="4"/>
        <v>0.45650876931509649</v>
      </c>
    </row>
    <row r="292" spans="2:3" x14ac:dyDescent="0.2">
      <c r="B292">
        <v>292</v>
      </c>
      <c r="C292" s="9">
        <f t="shared" ca="1" si="4"/>
        <v>0.75227334842025273</v>
      </c>
    </row>
    <row r="293" spans="2:3" x14ac:dyDescent="0.2">
      <c r="B293">
        <v>293</v>
      </c>
      <c r="C293" s="9">
        <f t="shared" ca="1" si="4"/>
        <v>0.92345890110892836</v>
      </c>
    </row>
    <row r="294" spans="2:3" x14ac:dyDescent="0.2">
      <c r="B294">
        <v>294</v>
      </c>
      <c r="C294" s="9">
        <f t="shared" ca="1" si="4"/>
        <v>0.91686459098907069</v>
      </c>
    </row>
    <row r="295" spans="2:3" x14ac:dyDescent="0.2">
      <c r="B295">
        <v>295</v>
      </c>
      <c r="C295" s="9">
        <f t="shared" ca="1" si="4"/>
        <v>0.4131650342620507</v>
      </c>
    </row>
    <row r="296" spans="2:3" x14ac:dyDescent="0.2">
      <c r="B296">
        <v>296</v>
      </c>
      <c r="C296" s="9">
        <f t="shared" ca="1" si="4"/>
        <v>0.84982761102407656</v>
      </c>
    </row>
    <row r="297" spans="2:3" x14ac:dyDescent="0.2">
      <c r="B297">
        <v>297</v>
      </c>
      <c r="C297" s="9">
        <f t="shared" ca="1" si="4"/>
        <v>0.94625228474840795</v>
      </c>
    </row>
    <row r="298" spans="2:3" x14ac:dyDescent="0.2">
      <c r="B298">
        <v>298</v>
      </c>
      <c r="C298" s="9">
        <f t="shared" ca="1" si="4"/>
        <v>0.96545518449524104</v>
      </c>
    </row>
    <row r="299" spans="2:3" x14ac:dyDescent="0.2">
      <c r="B299">
        <v>299</v>
      </c>
      <c r="C299" s="9">
        <f t="shared" ca="1" si="4"/>
        <v>0.40874634658191422</v>
      </c>
    </row>
    <row r="300" spans="2:3" x14ac:dyDescent="0.2">
      <c r="B300">
        <v>300</v>
      </c>
      <c r="C300" s="9">
        <f t="shared" ca="1" si="4"/>
        <v>0.93098475568014061</v>
      </c>
    </row>
    <row r="301" spans="2:3" x14ac:dyDescent="0.2">
      <c r="B301">
        <v>301</v>
      </c>
      <c r="C301" s="9">
        <f t="shared" ca="1" si="4"/>
        <v>0.4396434383547464</v>
      </c>
    </row>
    <row r="302" spans="2:3" x14ac:dyDescent="0.2">
      <c r="B302">
        <v>302</v>
      </c>
      <c r="C302" s="9">
        <f t="shared" ca="1" si="4"/>
        <v>0.2350986549685867</v>
      </c>
    </row>
    <row r="303" spans="2:3" x14ac:dyDescent="0.2">
      <c r="B303">
        <v>303</v>
      </c>
      <c r="C303" s="9">
        <f t="shared" ca="1" si="4"/>
        <v>0.61191885038743887</v>
      </c>
    </row>
    <row r="304" spans="2:3" x14ac:dyDescent="0.2">
      <c r="B304">
        <v>304</v>
      </c>
      <c r="C304" s="9">
        <f t="shared" ca="1" si="4"/>
        <v>0.64983400486580523</v>
      </c>
    </row>
    <row r="305" spans="2:3" x14ac:dyDescent="0.2">
      <c r="B305">
        <v>305</v>
      </c>
      <c r="C305" s="9">
        <f t="shared" ca="1" si="4"/>
        <v>0.1581368723343945</v>
      </c>
    </row>
    <row r="306" spans="2:3" x14ac:dyDescent="0.2">
      <c r="B306">
        <v>306</v>
      </c>
      <c r="C306" s="9">
        <f t="shared" ca="1" si="4"/>
        <v>0.90694062505451722</v>
      </c>
    </row>
    <row r="307" spans="2:3" x14ac:dyDescent="0.2">
      <c r="B307">
        <v>307</v>
      </c>
      <c r="C307" s="9">
        <f t="shared" ca="1" si="4"/>
        <v>0.84793423592102302</v>
      </c>
    </row>
    <row r="308" spans="2:3" x14ac:dyDescent="0.2">
      <c r="B308">
        <v>308</v>
      </c>
      <c r="C308" s="9">
        <f t="shared" ca="1" si="4"/>
        <v>0.75225300387353722</v>
      </c>
    </row>
    <row r="309" spans="2:3" x14ac:dyDescent="0.2">
      <c r="B309">
        <v>309</v>
      </c>
      <c r="C309" s="9">
        <f t="shared" ca="1" si="4"/>
        <v>0.89057292750274375</v>
      </c>
    </row>
    <row r="310" spans="2:3" x14ac:dyDescent="0.2">
      <c r="B310">
        <v>310</v>
      </c>
      <c r="C310" s="9">
        <f t="shared" ca="1" si="4"/>
        <v>0.78044350788503747</v>
      </c>
    </row>
    <row r="311" spans="2:3" x14ac:dyDescent="0.2">
      <c r="B311">
        <v>311</v>
      </c>
      <c r="C311" s="9">
        <f t="shared" ca="1" si="4"/>
        <v>0.67785823612622631</v>
      </c>
    </row>
    <row r="312" spans="2:3" x14ac:dyDescent="0.2">
      <c r="B312">
        <v>312</v>
      </c>
      <c r="C312" s="9">
        <f t="shared" ca="1" si="4"/>
        <v>0.61215588334731519</v>
      </c>
    </row>
    <row r="313" spans="2:3" x14ac:dyDescent="0.2">
      <c r="B313">
        <v>313</v>
      </c>
      <c r="C313" s="9">
        <f t="shared" ca="1" si="4"/>
        <v>0.50265013399412806</v>
      </c>
    </row>
    <row r="314" spans="2:3" x14ac:dyDescent="0.2">
      <c r="B314">
        <v>314</v>
      </c>
      <c r="C314" s="9">
        <f t="shared" ca="1" si="4"/>
        <v>0.95058407137864098</v>
      </c>
    </row>
    <row r="315" spans="2:3" x14ac:dyDescent="0.2">
      <c r="B315">
        <v>315</v>
      </c>
      <c r="C315" s="9">
        <f t="shared" ca="1" si="4"/>
        <v>0.80425192219697039</v>
      </c>
    </row>
    <row r="316" spans="2:3" x14ac:dyDescent="0.2">
      <c r="B316">
        <v>316</v>
      </c>
      <c r="C316" s="9">
        <f t="shared" ca="1" si="4"/>
        <v>0.52526519341155842</v>
      </c>
    </row>
    <row r="317" spans="2:3" x14ac:dyDescent="0.2">
      <c r="B317">
        <v>317</v>
      </c>
      <c r="C317" s="9">
        <f t="shared" ca="1" si="4"/>
        <v>0.82938083284841235</v>
      </c>
    </row>
    <row r="318" spans="2:3" x14ac:dyDescent="0.2">
      <c r="B318">
        <v>318</v>
      </c>
      <c r="C318" s="9">
        <f t="shared" ca="1" si="4"/>
        <v>0.58759754481665305</v>
      </c>
    </row>
    <row r="319" spans="2:3" x14ac:dyDescent="0.2">
      <c r="B319">
        <v>319</v>
      </c>
      <c r="C319" s="9">
        <f t="shared" ca="1" si="4"/>
        <v>0.85032973388081434</v>
      </c>
    </row>
    <row r="320" spans="2:3" x14ac:dyDescent="0.2">
      <c r="B320">
        <v>320</v>
      </c>
      <c r="C320" s="9">
        <f t="shared" ca="1" si="4"/>
        <v>0.61450488683222237</v>
      </c>
    </row>
    <row r="321" spans="2:3" x14ac:dyDescent="0.2">
      <c r="B321">
        <v>321</v>
      </c>
      <c r="C321" s="9">
        <f t="shared" ca="1" si="4"/>
        <v>0.79162702589980338</v>
      </c>
    </row>
    <row r="322" spans="2:3" x14ac:dyDescent="0.2">
      <c r="B322">
        <v>322</v>
      </c>
      <c r="C322" s="9">
        <f t="shared" ref="C322:C385" ca="1" si="5">RAND()^0.5</f>
        <v>0.6154327094016</v>
      </c>
    </row>
    <row r="323" spans="2:3" x14ac:dyDescent="0.2">
      <c r="B323">
        <v>323</v>
      </c>
      <c r="C323" s="9">
        <f t="shared" ca="1" si="5"/>
        <v>0.92534848093179722</v>
      </c>
    </row>
    <row r="324" spans="2:3" x14ac:dyDescent="0.2">
      <c r="B324">
        <v>324</v>
      </c>
      <c r="C324" s="9">
        <f t="shared" ca="1" si="5"/>
        <v>0.7785057478894849</v>
      </c>
    </row>
    <row r="325" spans="2:3" x14ac:dyDescent="0.2">
      <c r="B325">
        <v>325</v>
      </c>
      <c r="C325" s="9">
        <f t="shared" ca="1" si="5"/>
        <v>0.9671624313799172</v>
      </c>
    </row>
    <row r="326" spans="2:3" x14ac:dyDescent="0.2">
      <c r="B326">
        <v>326</v>
      </c>
      <c r="C326" s="9">
        <f t="shared" ca="1" si="5"/>
        <v>0.28932995297158148</v>
      </c>
    </row>
    <row r="327" spans="2:3" x14ac:dyDescent="0.2">
      <c r="B327">
        <v>327</v>
      </c>
      <c r="C327" s="9">
        <f t="shared" ca="1" si="5"/>
        <v>0.81243324499365011</v>
      </c>
    </row>
    <row r="328" spans="2:3" x14ac:dyDescent="0.2">
      <c r="B328">
        <v>328</v>
      </c>
      <c r="C328" s="9">
        <f t="shared" ca="1" si="5"/>
        <v>0.13045851184176241</v>
      </c>
    </row>
    <row r="329" spans="2:3" x14ac:dyDescent="0.2">
      <c r="B329">
        <v>329</v>
      </c>
      <c r="C329" s="9">
        <f t="shared" ca="1" si="5"/>
        <v>0.71100205525717841</v>
      </c>
    </row>
    <row r="330" spans="2:3" x14ac:dyDescent="0.2">
      <c r="B330">
        <v>330</v>
      </c>
      <c r="C330" s="9">
        <f t="shared" ca="1" si="5"/>
        <v>0.78972324542221084</v>
      </c>
    </row>
    <row r="331" spans="2:3" x14ac:dyDescent="0.2">
      <c r="B331">
        <v>331</v>
      </c>
      <c r="C331" s="9">
        <f t="shared" ca="1" si="5"/>
        <v>0.14861249581178348</v>
      </c>
    </row>
    <row r="332" spans="2:3" x14ac:dyDescent="0.2">
      <c r="B332">
        <v>332</v>
      </c>
      <c r="C332" s="9">
        <f t="shared" ca="1" si="5"/>
        <v>0.94934438212509031</v>
      </c>
    </row>
    <row r="333" spans="2:3" x14ac:dyDescent="0.2">
      <c r="B333">
        <v>333</v>
      </c>
      <c r="C333" s="9">
        <f t="shared" ca="1" si="5"/>
        <v>0.99292647966373448</v>
      </c>
    </row>
    <row r="334" spans="2:3" x14ac:dyDescent="0.2">
      <c r="B334">
        <v>334</v>
      </c>
      <c r="C334" s="9">
        <f t="shared" ca="1" si="5"/>
        <v>6.5233151183672816E-2</v>
      </c>
    </row>
    <row r="335" spans="2:3" x14ac:dyDescent="0.2">
      <c r="B335">
        <v>335</v>
      </c>
      <c r="C335" s="9">
        <f t="shared" ca="1" si="5"/>
        <v>0.13728534370316464</v>
      </c>
    </row>
    <row r="336" spans="2:3" x14ac:dyDescent="0.2">
      <c r="B336">
        <v>336</v>
      </c>
      <c r="C336" s="9">
        <f t="shared" ca="1" si="5"/>
        <v>0.24229875351471067</v>
      </c>
    </row>
    <row r="337" spans="2:3" x14ac:dyDescent="0.2">
      <c r="B337">
        <v>337</v>
      </c>
      <c r="C337" s="9">
        <f t="shared" ca="1" si="5"/>
        <v>0.83568652374034658</v>
      </c>
    </row>
    <row r="338" spans="2:3" x14ac:dyDescent="0.2">
      <c r="B338">
        <v>338</v>
      </c>
      <c r="C338" s="9">
        <f t="shared" ca="1" si="5"/>
        <v>0.74172177411338358</v>
      </c>
    </row>
    <row r="339" spans="2:3" x14ac:dyDescent="0.2">
      <c r="B339">
        <v>339</v>
      </c>
      <c r="C339" s="9">
        <f t="shared" ca="1" si="5"/>
        <v>0.79096701921527668</v>
      </c>
    </row>
    <row r="340" spans="2:3" x14ac:dyDescent="0.2">
      <c r="B340">
        <v>340</v>
      </c>
      <c r="C340" s="9">
        <f t="shared" ca="1" si="5"/>
        <v>0.98463169224995661</v>
      </c>
    </row>
    <row r="341" spans="2:3" x14ac:dyDescent="0.2">
      <c r="B341">
        <v>341</v>
      </c>
      <c r="C341" s="9">
        <f t="shared" ca="1" si="5"/>
        <v>0.80569015690492229</v>
      </c>
    </row>
    <row r="342" spans="2:3" x14ac:dyDescent="0.2">
      <c r="B342">
        <v>342</v>
      </c>
      <c r="C342" s="9">
        <f t="shared" ca="1" si="5"/>
        <v>0.78509514218246723</v>
      </c>
    </row>
    <row r="343" spans="2:3" x14ac:dyDescent="0.2">
      <c r="B343">
        <v>343</v>
      </c>
      <c r="C343" s="9">
        <f t="shared" ca="1" si="5"/>
        <v>0.15590705263605067</v>
      </c>
    </row>
    <row r="344" spans="2:3" x14ac:dyDescent="0.2">
      <c r="B344">
        <v>344</v>
      </c>
      <c r="C344" s="9">
        <f t="shared" ca="1" si="5"/>
        <v>0.9789705386458849</v>
      </c>
    </row>
    <row r="345" spans="2:3" x14ac:dyDescent="0.2">
      <c r="B345">
        <v>345</v>
      </c>
      <c r="C345" s="9">
        <f t="shared" ca="1" si="5"/>
        <v>8.0754460732429104E-2</v>
      </c>
    </row>
    <row r="346" spans="2:3" x14ac:dyDescent="0.2">
      <c r="B346">
        <v>346</v>
      </c>
      <c r="C346" s="9">
        <f t="shared" ca="1" si="5"/>
        <v>0.24387414313903658</v>
      </c>
    </row>
    <row r="347" spans="2:3" x14ac:dyDescent="0.2">
      <c r="B347">
        <v>347</v>
      </c>
      <c r="C347" s="9">
        <f t="shared" ca="1" si="5"/>
        <v>0.94571282854592953</v>
      </c>
    </row>
    <row r="348" spans="2:3" x14ac:dyDescent="0.2">
      <c r="B348">
        <v>348</v>
      </c>
      <c r="C348" s="9">
        <f t="shared" ca="1" si="5"/>
        <v>0.95377831910141009</v>
      </c>
    </row>
    <row r="349" spans="2:3" x14ac:dyDescent="0.2">
      <c r="B349">
        <v>349</v>
      </c>
      <c r="C349" s="9">
        <f t="shared" ca="1" si="5"/>
        <v>0.83814870838465494</v>
      </c>
    </row>
    <row r="350" spans="2:3" x14ac:dyDescent="0.2">
      <c r="B350">
        <v>350</v>
      </c>
      <c r="C350" s="9">
        <f t="shared" ca="1" si="5"/>
        <v>0.45787742815257404</v>
      </c>
    </row>
    <row r="351" spans="2:3" x14ac:dyDescent="0.2">
      <c r="B351">
        <v>351</v>
      </c>
      <c r="C351" s="9">
        <f t="shared" ca="1" si="5"/>
        <v>0.71668730414958026</v>
      </c>
    </row>
    <row r="352" spans="2:3" x14ac:dyDescent="0.2">
      <c r="B352">
        <v>352</v>
      </c>
      <c r="C352" s="9">
        <f t="shared" ca="1" si="5"/>
        <v>0.33605305832067439</v>
      </c>
    </row>
    <row r="353" spans="2:3" x14ac:dyDescent="0.2">
      <c r="B353">
        <v>353</v>
      </c>
      <c r="C353" s="9">
        <f t="shared" ca="1" si="5"/>
        <v>0.85794325121261816</v>
      </c>
    </row>
    <row r="354" spans="2:3" x14ac:dyDescent="0.2">
      <c r="B354">
        <v>354</v>
      </c>
      <c r="C354" s="9">
        <f t="shared" ca="1" si="5"/>
        <v>0.29347171690993301</v>
      </c>
    </row>
    <row r="355" spans="2:3" x14ac:dyDescent="0.2">
      <c r="B355">
        <v>355</v>
      </c>
      <c r="C355" s="9">
        <f t="shared" ca="1" si="5"/>
        <v>0.48736225417345536</v>
      </c>
    </row>
    <row r="356" spans="2:3" x14ac:dyDescent="0.2">
      <c r="B356">
        <v>356</v>
      </c>
      <c r="C356" s="9">
        <f t="shared" ca="1" si="5"/>
        <v>0.48455546046085429</v>
      </c>
    </row>
    <row r="357" spans="2:3" x14ac:dyDescent="0.2">
      <c r="B357">
        <v>357</v>
      </c>
      <c r="C357" s="9">
        <f t="shared" ca="1" si="5"/>
        <v>0.33727365891195454</v>
      </c>
    </row>
    <row r="358" spans="2:3" x14ac:dyDescent="0.2">
      <c r="B358">
        <v>358</v>
      </c>
      <c r="C358" s="9">
        <f t="shared" ca="1" si="5"/>
        <v>0.84626372587619891</v>
      </c>
    </row>
    <row r="359" spans="2:3" x14ac:dyDescent="0.2">
      <c r="B359">
        <v>359</v>
      </c>
      <c r="C359" s="9">
        <f t="shared" ca="1" si="5"/>
        <v>0.17592749082593775</v>
      </c>
    </row>
    <row r="360" spans="2:3" x14ac:dyDescent="0.2">
      <c r="B360">
        <v>360</v>
      </c>
      <c r="C360" s="9">
        <f t="shared" ca="1" si="5"/>
        <v>0.71336621428283009</v>
      </c>
    </row>
    <row r="361" spans="2:3" x14ac:dyDescent="0.2">
      <c r="B361">
        <v>361</v>
      </c>
      <c r="C361" s="9">
        <f t="shared" ca="1" si="5"/>
        <v>0.35921498873511853</v>
      </c>
    </row>
    <row r="362" spans="2:3" x14ac:dyDescent="0.2">
      <c r="B362">
        <v>362</v>
      </c>
      <c r="C362" s="9">
        <f t="shared" ca="1" si="5"/>
        <v>0.46041356228416236</v>
      </c>
    </row>
    <row r="363" spans="2:3" x14ac:dyDescent="0.2">
      <c r="B363">
        <v>363</v>
      </c>
      <c r="C363" s="9">
        <f t="shared" ca="1" si="5"/>
        <v>0.89431252614420664</v>
      </c>
    </row>
    <row r="364" spans="2:3" x14ac:dyDescent="0.2">
      <c r="B364">
        <v>364</v>
      </c>
      <c r="C364" s="9">
        <f t="shared" ca="1" si="5"/>
        <v>0.9658760098454251</v>
      </c>
    </row>
    <row r="365" spans="2:3" x14ac:dyDescent="0.2">
      <c r="B365">
        <v>365</v>
      </c>
      <c r="C365" s="9">
        <f t="shared" ca="1" si="5"/>
        <v>0.96975612519246834</v>
      </c>
    </row>
    <row r="366" spans="2:3" x14ac:dyDescent="0.2">
      <c r="B366">
        <v>366</v>
      </c>
      <c r="C366" s="9">
        <f t="shared" ca="1" si="5"/>
        <v>0.83288802737344358</v>
      </c>
    </row>
    <row r="367" spans="2:3" x14ac:dyDescent="0.2">
      <c r="B367">
        <v>367</v>
      </c>
      <c r="C367" s="9">
        <f t="shared" ca="1" si="5"/>
        <v>0.79202550034842978</v>
      </c>
    </row>
    <row r="368" spans="2:3" x14ac:dyDescent="0.2">
      <c r="B368">
        <v>368</v>
      </c>
      <c r="C368" s="9">
        <f t="shared" ca="1" si="5"/>
        <v>0.92983291563263148</v>
      </c>
    </row>
    <row r="369" spans="2:3" x14ac:dyDescent="0.2">
      <c r="B369">
        <v>369</v>
      </c>
      <c r="C369" s="9">
        <f t="shared" ca="1" si="5"/>
        <v>0.68744469856462742</v>
      </c>
    </row>
    <row r="370" spans="2:3" x14ac:dyDescent="0.2">
      <c r="B370">
        <v>370</v>
      </c>
      <c r="C370" s="9">
        <f t="shared" ca="1" si="5"/>
        <v>0.73889497782933311</v>
      </c>
    </row>
    <row r="371" spans="2:3" x14ac:dyDescent="0.2">
      <c r="B371">
        <v>371</v>
      </c>
      <c r="C371" s="9">
        <f t="shared" ca="1" si="5"/>
        <v>0.28628155367267061</v>
      </c>
    </row>
    <row r="372" spans="2:3" x14ac:dyDescent="0.2">
      <c r="B372">
        <v>372</v>
      </c>
      <c r="C372" s="9">
        <f t="shared" ca="1" si="5"/>
        <v>0.81888530708139939</v>
      </c>
    </row>
    <row r="373" spans="2:3" x14ac:dyDescent="0.2">
      <c r="B373">
        <v>373</v>
      </c>
      <c r="C373" s="9">
        <f t="shared" ca="1" si="5"/>
        <v>0.98634027123697843</v>
      </c>
    </row>
    <row r="374" spans="2:3" x14ac:dyDescent="0.2">
      <c r="B374">
        <v>374</v>
      </c>
      <c r="C374" s="9">
        <f t="shared" ca="1" si="5"/>
        <v>0.77938127494027143</v>
      </c>
    </row>
    <row r="375" spans="2:3" x14ac:dyDescent="0.2">
      <c r="B375">
        <v>375</v>
      </c>
      <c r="C375" s="9">
        <f t="shared" ca="1" si="5"/>
        <v>0.71655712344620581</v>
      </c>
    </row>
    <row r="376" spans="2:3" x14ac:dyDescent="0.2">
      <c r="B376">
        <v>376</v>
      </c>
      <c r="C376" s="9">
        <f t="shared" ca="1" si="5"/>
        <v>0.57863894031248753</v>
      </c>
    </row>
    <row r="377" spans="2:3" x14ac:dyDescent="0.2">
      <c r="B377">
        <v>377</v>
      </c>
      <c r="C377" s="9">
        <f t="shared" ca="1" si="5"/>
        <v>0.72622952477302505</v>
      </c>
    </row>
    <row r="378" spans="2:3" x14ac:dyDescent="0.2">
      <c r="B378">
        <v>378</v>
      </c>
      <c r="C378" s="9">
        <f t="shared" ca="1" si="5"/>
        <v>0.82431491978788118</v>
      </c>
    </row>
    <row r="379" spans="2:3" x14ac:dyDescent="0.2">
      <c r="B379">
        <v>379</v>
      </c>
      <c r="C379" s="9">
        <f t="shared" ca="1" si="5"/>
        <v>0.37680923788120352</v>
      </c>
    </row>
    <row r="380" spans="2:3" x14ac:dyDescent="0.2">
      <c r="B380">
        <v>380</v>
      </c>
      <c r="C380" s="9">
        <f t="shared" ca="1" si="5"/>
        <v>0.82004650911836485</v>
      </c>
    </row>
    <row r="381" spans="2:3" x14ac:dyDescent="0.2">
      <c r="B381">
        <v>381</v>
      </c>
      <c r="C381" s="9">
        <f t="shared" ca="1" si="5"/>
        <v>0.28354426003309269</v>
      </c>
    </row>
    <row r="382" spans="2:3" x14ac:dyDescent="0.2">
      <c r="B382">
        <v>382</v>
      </c>
      <c r="C382" s="9">
        <f t="shared" ca="1" si="5"/>
        <v>0.57180633730895913</v>
      </c>
    </row>
    <row r="383" spans="2:3" x14ac:dyDescent="0.2">
      <c r="B383">
        <v>383</v>
      </c>
      <c r="C383" s="9">
        <f t="shared" ca="1" si="5"/>
        <v>0.99932886147040778</v>
      </c>
    </row>
    <row r="384" spans="2:3" x14ac:dyDescent="0.2">
      <c r="B384">
        <v>384</v>
      </c>
      <c r="C384" s="9">
        <f t="shared" ca="1" si="5"/>
        <v>0.40588625534665768</v>
      </c>
    </row>
    <row r="385" spans="2:3" x14ac:dyDescent="0.2">
      <c r="B385">
        <v>385</v>
      </c>
      <c r="C385" s="9">
        <f t="shared" ca="1" si="5"/>
        <v>0.63259866625550021</v>
      </c>
    </row>
    <row r="386" spans="2:3" x14ac:dyDescent="0.2">
      <c r="B386">
        <v>386</v>
      </c>
      <c r="C386" s="9">
        <f t="shared" ref="C386:C449" ca="1" si="6">RAND()^0.5</f>
        <v>0.9532496911084124</v>
      </c>
    </row>
    <row r="387" spans="2:3" x14ac:dyDescent="0.2">
      <c r="B387">
        <v>387</v>
      </c>
      <c r="C387" s="9">
        <f t="shared" ca="1" si="6"/>
        <v>0.75729454117497652</v>
      </c>
    </row>
    <row r="388" spans="2:3" x14ac:dyDescent="0.2">
      <c r="B388">
        <v>388</v>
      </c>
      <c r="C388" s="9">
        <f t="shared" ca="1" si="6"/>
        <v>0.62024016086839429</v>
      </c>
    </row>
    <row r="389" spans="2:3" x14ac:dyDescent="0.2">
      <c r="B389">
        <v>389</v>
      </c>
      <c r="C389" s="9">
        <f t="shared" ca="1" si="6"/>
        <v>0.31455241053459593</v>
      </c>
    </row>
    <row r="390" spans="2:3" x14ac:dyDescent="0.2">
      <c r="B390">
        <v>390</v>
      </c>
      <c r="C390" s="9">
        <f t="shared" ca="1" si="6"/>
        <v>0.58697341835782324</v>
      </c>
    </row>
    <row r="391" spans="2:3" x14ac:dyDescent="0.2">
      <c r="B391">
        <v>391</v>
      </c>
      <c r="C391" s="9">
        <f t="shared" ca="1" si="6"/>
        <v>0.38455995073319621</v>
      </c>
    </row>
    <row r="392" spans="2:3" x14ac:dyDescent="0.2">
      <c r="B392">
        <v>392</v>
      </c>
      <c r="C392" s="9">
        <f t="shared" ca="1" si="6"/>
        <v>0.97957776994851653</v>
      </c>
    </row>
    <row r="393" spans="2:3" x14ac:dyDescent="0.2">
      <c r="B393">
        <v>393</v>
      </c>
      <c r="C393" s="9">
        <f t="shared" ca="1" si="6"/>
        <v>0.76859236239353601</v>
      </c>
    </row>
    <row r="394" spans="2:3" x14ac:dyDescent="0.2">
      <c r="B394">
        <v>394</v>
      </c>
      <c r="C394" s="9">
        <f t="shared" ca="1" si="6"/>
        <v>0.80400407829921383</v>
      </c>
    </row>
    <row r="395" spans="2:3" x14ac:dyDescent="0.2">
      <c r="B395">
        <v>395</v>
      </c>
      <c r="C395" s="9">
        <f t="shared" ca="1" si="6"/>
        <v>0.41096552595282648</v>
      </c>
    </row>
    <row r="396" spans="2:3" x14ac:dyDescent="0.2">
      <c r="B396">
        <v>396</v>
      </c>
      <c r="C396" s="9">
        <f t="shared" ca="1" si="6"/>
        <v>0.87624642603005742</v>
      </c>
    </row>
    <row r="397" spans="2:3" x14ac:dyDescent="0.2">
      <c r="B397">
        <v>397</v>
      </c>
      <c r="C397" s="9">
        <f t="shared" ca="1" si="6"/>
        <v>0.6633924613668194</v>
      </c>
    </row>
    <row r="398" spans="2:3" x14ac:dyDescent="0.2">
      <c r="B398">
        <v>398</v>
      </c>
      <c r="C398" s="9">
        <f t="shared" ca="1" si="6"/>
        <v>0.77584403125528512</v>
      </c>
    </row>
    <row r="399" spans="2:3" x14ac:dyDescent="0.2">
      <c r="B399">
        <v>399</v>
      </c>
      <c r="C399" s="9">
        <f t="shared" ca="1" si="6"/>
        <v>0.53959106894449294</v>
      </c>
    </row>
    <row r="400" spans="2:3" x14ac:dyDescent="0.2">
      <c r="B400">
        <v>400</v>
      </c>
      <c r="C400" s="9">
        <f t="shared" ca="1" si="6"/>
        <v>0.72377414071361235</v>
      </c>
    </row>
    <row r="401" spans="2:3" x14ac:dyDescent="0.2">
      <c r="B401">
        <v>401</v>
      </c>
      <c r="C401" s="9">
        <f t="shared" ca="1" si="6"/>
        <v>0.70943598618182924</v>
      </c>
    </row>
    <row r="402" spans="2:3" x14ac:dyDescent="0.2">
      <c r="B402">
        <v>402</v>
      </c>
      <c r="C402" s="9">
        <f t="shared" ca="1" si="6"/>
        <v>0.9411552282165363</v>
      </c>
    </row>
    <row r="403" spans="2:3" x14ac:dyDescent="0.2">
      <c r="B403">
        <v>403</v>
      </c>
      <c r="C403" s="9">
        <f t="shared" ca="1" si="6"/>
        <v>0.30449822905675206</v>
      </c>
    </row>
    <row r="404" spans="2:3" x14ac:dyDescent="0.2">
      <c r="B404">
        <v>404</v>
      </c>
      <c r="C404" s="9">
        <f t="shared" ca="1" si="6"/>
        <v>0.7648489281646802</v>
      </c>
    </row>
    <row r="405" spans="2:3" x14ac:dyDescent="0.2">
      <c r="B405">
        <v>405</v>
      </c>
      <c r="C405" s="9">
        <f t="shared" ca="1" si="6"/>
        <v>0.10928343912602351</v>
      </c>
    </row>
    <row r="406" spans="2:3" x14ac:dyDescent="0.2">
      <c r="B406">
        <v>406</v>
      </c>
      <c r="C406" s="9">
        <f t="shared" ca="1" si="6"/>
        <v>0.70253085532146542</v>
      </c>
    </row>
    <row r="407" spans="2:3" x14ac:dyDescent="0.2">
      <c r="B407">
        <v>407</v>
      </c>
      <c r="C407" s="9">
        <f t="shared" ca="1" si="6"/>
        <v>0.86218661350254688</v>
      </c>
    </row>
    <row r="408" spans="2:3" x14ac:dyDescent="0.2">
      <c r="B408">
        <v>408</v>
      </c>
      <c r="C408" s="9">
        <f t="shared" ca="1" si="6"/>
        <v>0.96579933580996591</v>
      </c>
    </row>
    <row r="409" spans="2:3" x14ac:dyDescent="0.2">
      <c r="B409">
        <v>409</v>
      </c>
      <c r="C409" s="9">
        <f t="shared" ca="1" si="6"/>
        <v>0.26648275923742271</v>
      </c>
    </row>
    <row r="410" spans="2:3" x14ac:dyDescent="0.2">
      <c r="B410">
        <v>410</v>
      </c>
      <c r="C410" s="9">
        <f t="shared" ca="1" si="6"/>
        <v>0.64223379997809815</v>
      </c>
    </row>
    <row r="411" spans="2:3" x14ac:dyDescent="0.2">
      <c r="B411">
        <v>411</v>
      </c>
      <c r="C411" s="9">
        <f t="shared" ca="1" si="6"/>
        <v>0.6686750506797231</v>
      </c>
    </row>
    <row r="412" spans="2:3" x14ac:dyDescent="0.2">
      <c r="B412">
        <v>412</v>
      </c>
      <c r="C412" s="9">
        <f t="shared" ca="1" si="6"/>
        <v>0.52453512363127697</v>
      </c>
    </row>
    <row r="413" spans="2:3" x14ac:dyDescent="0.2">
      <c r="B413">
        <v>413</v>
      </c>
      <c r="C413" s="9">
        <f t="shared" ca="1" si="6"/>
        <v>0.76016606121695873</v>
      </c>
    </row>
    <row r="414" spans="2:3" x14ac:dyDescent="0.2">
      <c r="B414">
        <v>414</v>
      </c>
      <c r="C414" s="9">
        <f t="shared" ca="1" si="6"/>
        <v>0.74805956695276632</v>
      </c>
    </row>
    <row r="415" spans="2:3" x14ac:dyDescent="0.2">
      <c r="B415">
        <v>415</v>
      </c>
      <c r="C415" s="9">
        <f t="shared" ca="1" si="6"/>
        <v>0.53024596935459989</v>
      </c>
    </row>
    <row r="416" spans="2:3" x14ac:dyDescent="0.2">
      <c r="B416">
        <v>416</v>
      </c>
      <c r="C416" s="9">
        <f t="shared" ca="1" si="6"/>
        <v>0.83382386967294742</v>
      </c>
    </row>
    <row r="417" spans="2:3" x14ac:dyDescent="0.2">
      <c r="B417">
        <v>417</v>
      </c>
      <c r="C417" s="9">
        <f t="shared" ca="1" si="6"/>
        <v>0.51051908935243884</v>
      </c>
    </row>
    <row r="418" spans="2:3" x14ac:dyDescent="0.2">
      <c r="B418">
        <v>418</v>
      </c>
      <c r="C418" s="9">
        <f t="shared" ca="1" si="6"/>
        <v>0.33116311510565122</v>
      </c>
    </row>
    <row r="419" spans="2:3" x14ac:dyDescent="0.2">
      <c r="B419">
        <v>419</v>
      </c>
      <c r="C419" s="9">
        <f t="shared" ca="1" si="6"/>
        <v>0.9239416457986912</v>
      </c>
    </row>
    <row r="420" spans="2:3" x14ac:dyDescent="0.2">
      <c r="B420">
        <v>420</v>
      </c>
      <c r="C420" s="9">
        <f t="shared" ca="1" si="6"/>
        <v>0.71156008405008209</v>
      </c>
    </row>
    <row r="421" spans="2:3" x14ac:dyDescent="0.2">
      <c r="B421">
        <v>421</v>
      </c>
      <c r="C421" s="9">
        <f t="shared" ca="1" si="6"/>
        <v>0.88427909694230922</v>
      </c>
    </row>
    <row r="422" spans="2:3" x14ac:dyDescent="0.2">
      <c r="B422">
        <v>422</v>
      </c>
      <c r="C422" s="9">
        <f t="shared" ca="1" si="6"/>
        <v>0.71415681270622089</v>
      </c>
    </row>
    <row r="423" spans="2:3" x14ac:dyDescent="0.2">
      <c r="B423">
        <v>423</v>
      </c>
      <c r="C423" s="9">
        <f t="shared" ca="1" si="6"/>
        <v>0.84688266996294947</v>
      </c>
    </row>
    <row r="424" spans="2:3" x14ac:dyDescent="0.2">
      <c r="B424">
        <v>424</v>
      </c>
      <c r="C424" s="9">
        <f t="shared" ca="1" si="6"/>
        <v>0.79035304753203595</v>
      </c>
    </row>
    <row r="425" spans="2:3" x14ac:dyDescent="0.2">
      <c r="B425">
        <v>425</v>
      </c>
      <c r="C425" s="9">
        <f t="shared" ca="1" si="6"/>
        <v>0.2874402215660074</v>
      </c>
    </row>
    <row r="426" spans="2:3" x14ac:dyDescent="0.2">
      <c r="B426">
        <v>426</v>
      </c>
      <c r="C426" s="9">
        <f t="shared" ca="1" si="6"/>
        <v>0.76674907581986151</v>
      </c>
    </row>
    <row r="427" spans="2:3" x14ac:dyDescent="0.2">
      <c r="B427">
        <v>427</v>
      </c>
      <c r="C427" s="9">
        <f t="shared" ca="1" si="6"/>
        <v>0.91834149752521399</v>
      </c>
    </row>
    <row r="428" spans="2:3" x14ac:dyDescent="0.2">
      <c r="B428">
        <v>428</v>
      </c>
      <c r="C428" s="9">
        <f t="shared" ca="1" si="6"/>
        <v>0.91121515937258268</v>
      </c>
    </row>
    <row r="429" spans="2:3" x14ac:dyDescent="0.2">
      <c r="B429">
        <v>429</v>
      </c>
      <c r="C429" s="9">
        <f t="shared" ca="1" si="6"/>
        <v>0.97616026806652656</v>
      </c>
    </row>
    <row r="430" spans="2:3" x14ac:dyDescent="0.2">
      <c r="B430">
        <v>430</v>
      </c>
      <c r="C430" s="9">
        <f t="shared" ca="1" si="6"/>
        <v>0.67622848868508956</v>
      </c>
    </row>
    <row r="431" spans="2:3" x14ac:dyDescent="0.2">
      <c r="B431">
        <v>431</v>
      </c>
      <c r="C431" s="9">
        <f t="shared" ca="1" si="6"/>
        <v>0.91293719551579711</v>
      </c>
    </row>
    <row r="432" spans="2:3" x14ac:dyDescent="0.2">
      <c r="B432">
        <v>432</v>
      </c>
      <c r="C432" s="9">
        <f t="shared" ca="1" si="6"/>
        <v>0.62647565706706454</v>
      </c>
    </row>
    <row r="433" spans="2:3" x14ac:dyDescent="0.2">
      <c r="B433">
        <v>433</v>
      </c>
      <c r="C433" s="9">
        <f t="shared" ca="1" si="6"/>
        <v>0.78410506556542248</v>
      </c>
    </row>
    <row r="434" spans="2:3" x14ac:dyDescent="0.2">
      <c r="B434">
        <v>434</v>
      </c>
      <c r="C434" s="9">
        <f t="shared" ca="1" si="6"/>
        <v>0.92136030695429505</v>
      </c>
    </row>
    <row r="435" spans="2:3" x14ac:dyDescent="0.2">
      <c r="B435">
        <v>435</v>
      </c>
      <c r="C435" s="9">
        <f t="shared" ca="1" si="6"/>
        <v>0.90167678081491431</v>
      </c>
    </row>
    <row r="436" spans="2:3" x14ac:dyDescent="0.2">
      <c r="B436">
        <v>436</v>
      </c>
      <c r="C436" s="9">
        <f t="shared" ca="1" si="6"/>
        <v>0.58667340001342205</v>
      </c>
    </row>
    <row r="437" spans="2:3" x14ac:dyDescent="0.2">
      <c r="B437">
        <v>437</v>
      </c>
      <c r="C437" s="9">
        <f t="shared" ca="1" si="6"/>
        <v>0.67781182587659872</v>
      </c>
    </row>
    <row r="438" spans="2:3" x14ac:dyDescent="0.2">
      <c r="B438">
        <v>438</v>
      </c>
      <c r="C438" s="9">
        <f t="shared" ca="1" si="6"/>
        <v>0.30875900197939982</v>
      </c>
    </row>
    <row r="439" spans="2:3" x14ac:dyDescent="0.2">
      <c r="B439">
        <v>439</v>
      </c>
      <c r="C439" s="9">
        <f t="shared" ca="1" si="6"/>
        <v>0.97823080363297898</v>
      </c>
    </row>
    <row r="440" spans="2:3" x14ac:dyDescent="0.2">
      <c r="B440">
        <v>440</v>
      </c>
      <c r="C440" s="9">
        <f t="shared" ca="1" si="6"/>
        <v>0.32325844579217367</v>
      </c>
    </row>
    <row r="441" spans="2:3" x14ac:dyDescent="0.2">
      <c r="B441">
        <v>441</v>
      </c>
      <c r="C441" s="9">
        <f t="shared" ca="1" si="6"/>
        <v>0.36608536857781754</v>
      </c>
    </row>
    <row r="442" spans="2:3" x14ac:dyDescent="0.2">
      <c r="B442">
        <v>442</v>
      </c>
      <c r="C442" s="9">
        <f t="shared" ca="1" si="6"/>
        <v>0.81419897135014307</v>
      </c>
    </row>
    <row r="443" spans="2:3" x14ac:dyDescent="0.2">
      <c r="B443">
        <v>443</v>
      </c>
      <c r="C443" s="9">
        <f t="shared" ca="1" si="6"/>
        <v>0.73374490839942297</v>
      </c>
    </row>
    <row r="444" spans="2:3" x14ac:dyDescent="0.2">
      <c r="B444">
        <v>444</v>
      </c>
      <c r="C444" s="9">
        <f t="shared" ca="1" si="6"/>
        <v>0.90108183980277134</v>
      </c>
    </row>
    <row r="445" spans="2:3" x14ac:dyDescent="0.2">
      <c r="B445">
        <v>445</v>
      </c>
      <c r="C445" s="9">
        <f t="shared" ca="1" si="6"/>
        <v>0.77054878709051478</v>
      </c>
    </row>
    <row r="446" spans="2:3" x14ac:dyDescent="0.2">
      <c r="B446">
        <v>446</v>
      </c>
      <c r="C446" s="9">
        <f t="shared" ca="1" si="6"/>
        <v>0.91834620473410078</v>
      </c>
    </row>
    <row r="447" spans="2:3" x14ac:dyDescent="0.2">
      <c r="B447">
        <v>447</v>
      </c>
      <c r="C447" s="9">
        <f t="shared" ca="1" si="6"/>
        <v>0.50453429694938234</v>
      </c>
    </row>
    <row r="448" spans="2:3" x14ac:dyDescent="0.2">
      <c r="B448">
        <v>448</v>
      </c>
      <c r="C448" s="9">
        <f t="shared" ca="1" si="6"/>
        <v>0.92759634659791967</v>
      </c>
    </row>
    <row r="449" spans="2:3" x14ac:dyDescent="0.2">
      <c r="B449">
        <v>449</v>
      </c>
      <c r="C449" s="9">
        <f t="shared" ca="1" si="6"/>
        <v>0.545947966389704</v>
      </c>
    </row>
    <row r="450" spans="2:3" x14ac:dyDescent="0.2">
      <c r="B450">
        <v>450</v>
      </c>
      <c r="C450" s="9">
        <f t="shared" ref="C450:C513" ca="1" si="7">RAND()^0.5</f>
        <v>0.62143802130700043</v>
      </c>
    </row>
    <row r="451" spans="2:3" x14ac:dyDescent="0.2">
      <c r="B451">
        <v>451</v>
      </c>
      <c r="C451" s="9">
        <f t="shared" ca="1" si="7"/>
        <v>0.71232607210536658</v>
      </c>
    </row>
    <row r="452" spans="2:3" x14ac:dyDescent="0.2">
      <c r="B452">
        <v>452</v>
      </c>
      <c r="C452" s="9">
        <f t="shared" ca="1" si="7"/>
        <v>0.94929515973200707</v>
      </c>
    </row>
    <row r="453" spans="2:3" x14ac:dyDescent="0.2">
      <c r="B453">
        <v>453</v>
      </c>
      <c r="C453" s="9">
        <f t="shared" ca="1" si="7"/>
        <v>0.70537571344706373</v>
      </c>
    </row>
    <row r="454" spans="2:3" x14ac:dyDescent="0.2">
      <c r="B454">
        <v>454</v>
      </c>
      <c r="C454" s="9">
        <f t="shared" ca="1" si="7"/>
        <v>0.29338762363028698</v>
      </c>
    </row>
    <row r="455" spans="2:3" x14ac:dyDescent="0.2">
      <c r="B455">
        <v>455</v>
      </c>
      <c r="C455" s="9">
        <f t="shared" ca="1" si="7"/>
        <v>0.66760599358876971</v>
      </c>
    </row>
    <row r="456" spans="2:3" x14ac:dyDescent="0.2">
      <c r="B456">
        <v>456</v>
      </c>
      <c r="C456" s="9">
        <f t="shared" ca="1" si="7"/>
        <v>0.82704329517450448</v>
      </c>
    </row>
    <row r="457" spans="2:3" x14ac:dyDescent="0.2">
      <c r="B457">
        <v>457</v>
      </c>
      <c r="C457" s="9">
        <f t="shared" ca="1" si="7"/>
        <v>0.60511329328543872</v>
      </c>
    </row>
    <row r="458" spans="2:3" x14ac:dyDescent="0.2">
      <c r="B458">
        <v>458</v>
      </c>
      <c r="C458" s="9">
        <f t="shared" ca="1" si="7"/>
        <v>0.81237503667123412</v>
      </c>
    </row>
    <row r="459" spans="2:3" x14ac:dyDescent="0.2">
      <c r="B459">
        <v>459</v>
      </c>
      <c r="C459" s="9">
        <f t="shared" ca="1" si="7"/>
        <v>0.66676630824410255</v>
      </c>
    </row>
    <row r="460" spans="2:3" x14ac:dyDescent="0.2">
      <c r="B460">
        <v>460</v>
      </c>
      <c r="C460" s="9">
        <f t="shared" ca="1" si="7"/>
        <v>0.40167913581369641</v>
      </c>
    </row>
    <row r="461" spans="2:3" x14ac:dyDescent="0.2">
      <c r="B461">
        <v>461</v>
      </c>
      <c r="C461" s="9">
        <f t="shared" ca="1" si="7"/>
        <v>0.78256270457316657</v>
      </c>
    </row>
    <row r="462" spans="2:3" x14ac:dyDescent="0.2">
      <c r="B462">
        <v>462</v>
      </c>
      <c r="C462" s="9">
        <f t="shared" ca="1" si="7"/>
        <v>0.79186414042039144</v>
      </c>
    </row>
    <row r="463" spans="2:3" x14ac:dyDescent="0.2">
      <c r="B463">
        <v>463</v>
      </c>
      <c r="C463" s="9">
        <f t="shared" ca="1" si="7"/>
        <v>0.54403091594286035</v>
      </c>
    </row>
    <row r="464" spans="2:3" x14ac:dyDescent="0.2">
      <c r="B464">
        <v>464</v>
      </c>
      <c r="C464" s="9">
        <f t="shared" ca="1" si="7"/>
        <v>0.88860174611451026</v>
      </c>
    </row>
    <row r="465" spans="2:3" x14ac:dyDescent="0.2">
      <c r="B465">
        <v>465</v>
      </c>
      <c r="C465" s="9">
        <f t="shared" ca="1" si="7"/>
        <v>0.63813300272092355</v>
      </c>
    </row>
    <row r="466" spans="2:3" x14ac:dyDescent="0.2">
      <c r="B466">
        <v>466</v>
      </c>
      <c r="C466" s="9">
        <f t="shared" ca="1" si="7"/>
        <v>0.95930244443123591</v>
      </c>
    </row>
    <row r="467" spans="2:3" x14ac:dyDescent="0.2">
      <c r="B467">
        <v>467</v>
      </c>
      <c r="C467" s="9">
        <f t="shared" ca="1" si="7"/>
        <v>0.32785169126467251</v>
      </c>
    </row>
    <row r="468" spans="2:3" x14ac:dyDescent="0.2">
      <c r="B468">
        <v>468</v>
      </c>
      <c r="C468" s="9">
        <f t="shared" ca="1" si="7"/>
        <v>0.6958572557928987</v>
      </c>
    </row>
    <row r="469" spans="2:3" x14ac:dyDescent="0.2">
      <c r="B469">
        <v>469</v>
      </c>
      <c r="C469" s="9">
        <f t="shared" ca="1" si="7"/>
        <v>0.98018814455062453</v>
      </c>
    </row>
    <row r="470" spans="2:3" x14ac:dyDescent="0.2">
      <c r="B470">
        <v>470</v>
      </c>
      <c r="C470" s="9">
        <f t="shared" ca="1" si="7"/>
        <v>0.95018429581604713</v>
      </c>
    </row>
    <row r="471" spans="2:3" x14ac:dyDescent="0.2">
      <c r="B471">
        <v>471</v>
      </c>
      <c r="C471" s="9">
        <f t="shared" ca="1" si="7"/>
        <v>0.54501223535966459</v>
      </c>
    </row>
    <row r="472" spans="2:3" x14ac:dyDescent="0.2">
      <c r="B472">
        <v>472</v>
      </c>
      <c r="C472" s="9">
        <f t="shared" ca="1" si="7"/>
        <v>0.72560041049272617</v>
      </c>
    </row>
    <row r="473" spans="2:3" x14ac:dyDescent="0.2">
      <c r="B473">
        <v>473</v>
      </c>
      <c r="C473" s="9">
        <f t="shared" ca="1" si="7"/>
        <v>0.6196592609244207</v>
      </c>
    </row>
    <row r="474" spans="2:3" x14ac:dyDescent="0.2">
      <c r="B474">
        <v>474</v>
      </c>
      <c r="C474" s="9">
        <f t="shared" ca="1" si="7"/>
        <v>0.61635520436048896</v>
      </c>
    </row>
    <row r="475" spans="2:3" x14ac:dyDescent="0.2">
      <c r="B475">
        <v>475</v>
      </c>
      <c r="C475" s="9">
        <f t="shared" ca="1" si="7"/>
        <v>0.66808658472962112</v>
      </c>
    </row>
    <row r="476" spans="2:3" x14ac:dyDescent="0.2">
      <c r="B476">
        <v>476</v>
      </c>
      <c r="C476" s="9">
        <f t="shared" ca="1" si="7"/>
        <v>0.97399930153962888</v>
      </c>
    </row>
    <row r="477" spans="2:3" x14ac:dyDescent="0.2">
      <c r="B477">
        <v>477</v>
      </c>
      <c r="C477" s="9">
        <f t="shared" ca="1" si="7"/>
        <v>0.94912169970481419</v>
      </c>
    </row>
    <row r="478" spans="2:3" x14ac:dyDescent="0.2">
      <c r="B478">
        <v>478</v>
      </c>
      <c r="C478" s="9">
        <f t="shared" ca="1" si="7"/>
        <v>0.57877744934926867</v>
      </c>
    </row>
    <row r="479" spans="2:3" x14ac:dyDescent="0.2">
      <c r="B479">
        <v>479</v>
      </c>
      <c r="C479" s="9">
        <f t="shared" ca="1" si="7"/>
        <v>0.88323843954243009</v>
      </c>
    </row>
    <row r="480" spans="2:3" x14ac:dyDescent="0.2">
      <c r="B480">
        <v>480</v>
      </c>
      <c r="C480" s="9">
        <f t="shared" ca="1" si="7"/>
        <v>0.47475783728607218</v>
      </c>
    </row>
    <row r="481" spans="2:3" x14ac:dyDescent="0.2">
      <c r="B481">
        <v>481</v>
      </c>
      <c r="C481" s="9">
        <f t="shared" ca="1" si="7"/>
        <v>0.64830949537676263</v>
      </c>
    </row>
    <row r="482" spans="2:3" x14ac:dyDescent="0.2">
      <c r="B482">
        <v>482</v>
      </c>
      <c r="C482" s="9">
        <f t="shared" ca="1" si="7"/>
        <v>0.1092573643612986</v>
      </c>
    </row>
    <row r="483" spans="2:3" x14ac:dyDescent="0.2">
      <c r="B483">
        <v>483</v>
      </c>
      <c r="C483" s="9">
        <f t="shared" ca="1" si="7"/>
        <v>0.62877388363015607</v>
      </c>
    </row>
    <row r="484" spans="2:3" x14ac:dyDescent="0.2">
      <c r="B484">
        <v>484</v>
      </c>
      <c r="C484" s="9">
        <f t="shared" ca="1" si="7"/>
        <v>0.96178251480727661</v>
      </c>
    </row>
    <row r="485" spans="2:3" x14ac:dyDescent="0.2">
      <c r="B485">
        <v>485</v>
      </c>
      <c r="C485" s="9">
        <f t="shared" ca="1" si="7"/>
        <v>0.98993792809296621</v>
      </c>
    </row>
    <row r="486" spans="2:3" x14ac:dyDescent="0.2">
      <c r="B486">
        <v>486</v>
      </c>
      <c r="C486" s="9">
        <f t="shared" ca="1" si="7"/>
        <v>0.93665962429664251</v>
      </c>
    </row>
    <row r="487" spans="2:3" x14ac:dyDescent="0.2">
      <c r="B487">
        <v>487</v>
      </c>
      <c r="C487" s="9">
        <f t="shared" ca="1" si="7"/>
        <v>0.62944306868425925</v>
      </c>
    </row>
    <row r="488" spans="2:3" x14ac:dyDescent="0.2">
      <c r="B488">
        <v>488</v>
      </c>
      <c r="C488" s="9">
        <f t="shared" ca="1" si="7"/>
        <v>0.93043896680296512</v>
      </c>
    </row>
    <row r="489" spans="2:3" x14ac:dyDescent="0.2">
      <c r="B489">
        <v>489</v>
      </c>
      <c r="C489" s="9">
        <f t="shared" ca="1" si="7"/>
        <v>0.77591802057440407</v>
      </c>
    </row>
    <row r="490" spans="2:3" x14ac:dyDescent="0.2">
      <c r="B490">
        <v>490</v>
      </c>
      <c r="C490" s="9">
        <f t="shared" ca="1" si="7"/>
        <v>0.75155037691556048</v>
      </c>
    </row>
    <row r="491" spans="2:3" x14ac:dyDescent="0.2">
      <c r="B491">
        <v>491</v>
      </c>
      <c r="C491" s="9">
        <f t="shared" ca="1" si="7"/>
        <v>0.83689713187596237</v>
      </c>
    </row>
    <row r="492" spans="2:3" x14ac:dyDescent="0.2">
      <c r="B492">
        <v>492</v>
      </c>
      <c r="C492" s="9">
        <f t="shared" ca="1" si="7"/>
        <v>0.4817563442199761</v>
      </c>
    </row>
    <row r="493" spans="2:3" x14ac:dyDescent="0.2">
      <c r="B493">
        <v>493</v>
      </c>
      <c r="C493" s="9">
        <f t="shared" ca="1" si="7"/>
        <v>0.76315174373529304</v>
      </c>
    </row>
    <row r="494" spans="2:3" x14ac:dyDescent="0.2">
      <c r="B494">
        <v>494</v>
      </c>
      <c r="C494" s="9">
        <f t="shared" ca="1" si="7"/>
        <v>0.62365642526652276</v>
      </c>
    </row>
    <row r="495" spans="2:3" x14ac:dyDescent="0.2">
      <c r="B495">
        <v>495</v>
      </c>
      <c r="C495" s="9">
        <f t="shared" ca="1" si="7"/>
        <v>0.80001134133253882</v>
      </c>
    </row>
    <row r="496" spans="2:3" x14ac:dyDescent="0.2">
      <c r="B496">
        <v>496</v>
      </c>
      <c r="C496" s="9">
        <f t="shared" ca="1" si="7"/>
        <v>0.41125949607083001</v>
      </c>
    </row>
    <row r="497" spans="2:3" x14ac:dyDescent="0.2">
      <c r="B497">
        <v>497</v>
      </c>
      <c r="C497" s="9">
        <f t="shared" ca="1" si="7"/>
        <v>0.65796045862715979</v>
      </c>
    </row>
    <row r="498" spans="2:3" x14ac:dyDescent="0.2">
      <c r="B498">
        <v>498</v>
      </c>
      <c r="C498" s="9">
        <f t="shared" ca="1" si="7"/>
        <v>0.87022954463819713</v>
      </c>
    </row>
    <row r="499" spans="2:3" x14ac:dyDescent="0.2">
      <c r="B499">
        <v>499</v>
      </c>
      <c r="C499" s="9">
        <f t="shared" ca="1" si="7"/>
        <v>0.80680584627024865</v>
      </c>
    </row>
    <row r="500" spans="2:3" x14ac:dyDescent="0.2">
      <c r="B500">
        <v>500</v>
      </c>
      <c r="C500" s="9">
        <f t="shared" ca="1" si="7"/>
        <v>0.52323464698844668</v>
      </c>
    </row>
    <row r="501" spans="2:3" x14ac:dyDescent="0.2">
      <c r="B501">
        <v>501</v>
      </c>
      <c r="C501" s="9">
        <f t="shared" ca="1" si="7"/>
        <v>0.87826233371140161</v>
      </c>
    </row>
    <row r="502" spans="2:3" x14ac:dyDescent="0.2">
      <c r="B502">
        <v>502</v>
      </c>
      <c r="C502" s="9">
        <f t="shared" ca="1" si="7"/>
        <v>0.81088914134169188</v>
      </c>
    </row>
    <row r="503" spans="2:3" x14ac:dyDescent="0.2">
      <c r="B503">
        <v>503</v>
      </c>
      <c r="C503" s="9">
        <f t="shared" ca="1" si="7"/>
        <v>0.7914185360684779</v>
      </c>
    </row>
    <row r="504" spans="2:3" x14ac:dyDescent="0.2">
      <c r="B504">
        <v>504</v>
      </c>
      <c r="C504" s="9">
        <f t="shared" ca="1" si="7"/>
        <v>0.68656702679842907</v>
      </c>
    </row>
    <row r="505" spans="2:3" x14ac:dyDescent="0.2">
      <c r="B505">
        <v>505</v>
      </c>
      <c r="C505" s="9">
        <f t="shared" ca="1" si="7"/>
        <v>0.8245675485733559</v>
      </c>
    </row>
    <row r="506" spans="2:3" x14ac:dyDescent="0.2">
      <c r="B506">
        <v>506</v>
      </c>
      <c r="C506" s="9">
        <f t="shared" ca="1" si="7"/>
        <v>0.53016588565252265</v>
      </c>
    </row>
    <row r="507" spans="2:3" x14ac:dyDescent="0.2">
      <c r="B507">
        <v>507</v>
      </c>
      <c r="C507" s="9">
        <f t="shared" ca="1" si="7"/>
        <v>0.70555375472556592</v>
      </c>
    </row>
    <row r="508" spans="2:3" x14ac:dyDescent="0.2">
      <c r="B508">
        <v>508</v>
      </c>
      <c r="C508" s="9">
        <f t="shared" ca="1" si="7"/>
        <v>0.80172522314616446</v>
      </c>
    </row>
    <row r="509" spans="2:3" x14ac:dyDescent="0.2">
      <c r="B509">
        <v>509</v>
      </c>
      <c r="C509" s="9">
        <f t="shared" ca="1" si="7"/>
        <v>0.87447572515835659</v>
      </c>
    </row>
    <row r="510" spans="2:3" x14ac:dyDescent="0.2">
      <c r="B510">
        <v>510</v>
      </c>
      <c r="C510" s="9">
        <f t="shared" ca="1" si="7"/>
        <v>0.73067253572795643</v>
      </c>
    </row>
    <row r="511" spans="2:3" x14ac:dyDescent="0.2">
      <c r="B511">
        <v>511</v>
      </c>
      <c r="C511" s="9">
        <f t="shared" ca="1" si="7"/>
        <v>0.68618490003706589</v>
      </c>
    </row>
    <row r="512" spans="2:3" x14ac:dyDescent="0.2">
      <c r="B512">
        <v>512</v>
      </c>
      <c r="C512" s="9">
        <f t="shared" ca="1" si="7"/>
        <v>0.33377756873088421</v>
      </c>
    </row>
    <row r="513" spans="2:3" x14ac:dyDescent="0.2">
      <c r="B513">
        <v>513</v>
      </c>
      <c r="C513" s="9">
        <f t="shared" ca="1" si="7"/>
        <v>0.42205031541449756</v>
      </c>
    </row>
    <row r="514" spans="2:3" x14ac:dyDescent="0.2">
      <c r="B514">
        <v>514</v>
      </c>
      <c r="C514" s="9">
        <f t="shared" ref="C514:C577" ca="1" si="8">RAND()^0.5</f>
        <v>0.79688092589057424</v>
      </c>
    </row>
    <row r="515" spans="2:3" x14ac:dyDescent="0.2">
      <c r="B515">
        <v>515</v>
      </c>
      <c r="C515" s="9">
        <f t="shared" ca="1" si="8"/>
        <v>0.91675113619087112</v>
      </c>
    </row>
    <row r="516" spans="2:3" x14ac:dyDescent="0.2">
      <c r="B516">
        <v>516</v>
      </c>
      <c r="C516" s="9">
        <f t="shared" ca="1" si="8"/>
        <v>0.79204879143370288</v>
      </c>
    </row>
    <row r="517" spans="2:3" x14ac:dyDescent="0.2">
      <c r="B517">
        <v>517</v>
      </c>
      <c r="C517" s="9">
        <f t="shared" ca="1" si="8"/>
        <v>0.25905084896901442</v>
      </c>
    </row>
    <row r="518" spans="2:3" x14ac:dyDescent="0.2">
      <c r="B518">
        <v>518</v>
      </c>
      <c r="C518" s="9">
        <f t="shared" ca="1" si="8"/>
        <v>0.97069868251656988</v>
      </c>
    </row>
    <row r="519" spans="2:3" x14ac:dyDescent="0.2">
      <c r="B519">
        <v>519</v>
      </c>
      <c r="C519" s="9">
        <f t="shared" ca="1" si="8"/>
        <v>0.43187029074810984</v>
      </c>
    </row>
    <row r="520" spans="2:3" x14ac:dyDescent="0.2">
      <c r="B520">
        <v>520</v>
      </c>
      <c r="C520" s="9">
        <f t="shared" ca="1" si="8"/>
        <v>0.9227486440553252</v>
      </c>
    </row>
    <row r="521" spans="2:3" x14ac:dyDescent="0.2">
      <c r="B521">
        <v>521</v>
      </c>
      <c r="C521" s="9">
        <f t="shared" ca="1" si="8"/>
        <v>0.90880731380890212</v>
      </c>
    </row>
    <row r="522" spans="2:3" x14ac:dyDescent="0.2">
      <c r="B522">
        <v>522</v>
      </c>
      <c r="C522" s="9">
        <f t="shared" ca="1" si="8"/>
        <v>0.49782722226171811</v>
      </c>
    </row>
    <row r="523" spans="2:3" x14ac:dyDescent="0.2">
      <c r="B523">
        <v>523</v>
      </c>
      <c r="C523" s="9">
        <f t="shared" ca="1" si="8"/>
        <v>0.64480244260115493</v>
      </c>
    </row>
    <row r="524" spans="2:3" x14ac:dyDescent="0.2">
      <c r="B524">
        <v>524</v>
      </c>
      <c r="C524" s="9">
        <f t="shared" ca="1" si="8"/>
        <v>0.79903708077634383</v>
      </c>
    </row>
    <row r="525" spans="2:3" x14ac:dyDescent="0.2">
      <c r="B525">
        <v>525</v>
      </c>
      <c r="C525" s="9">
        <f t="shared" ca="1" si="8"/>
        <v>0.23088702599780933</v>
      </c>
    </row>
    <row r="526" spans="2:3" x14ac:dyDescent="0.2">
      <c r="B526">
        <v>526</v>
      </c>
      <c r="C526" s="9">
        <f t="shared" ca="1" si="8"/>
        <v>0.73679242226423325</v>
      </c>
    </row>
    <row r="527" spans="2:3" x14ac:dyDescent="0.2">
      <c r="B527">
        <v>527</v>
      </c>
      <c r="C527" s="9">
        <f t="shared" ca="1" si="8"/>
        <v>0.97643287553796942</v>
      </c>
    </row>
    <row r="528" spans="2:3" x14ac:dyDescent="0.2">
      <c r="B528">
        <v>528</v>
      </c>
      <c r="C528" s="9">
        <f t="shared" ca="1" si="8"/>
        <v>0.30404631762003292</v>
      </c>
    </row>
    <row r="529" spans="2:3" x14ac:dyDescent="0.2">
      <c r="B529">
        <v>529</v>
      </c>
      <c r="C529" s="9">
        <f t="shared" ca="1" si="8"/>
        <v>0.74410795433079868</v>
      </c>
    </row>
    <row r="530" spans="2:3" x14ac:dyDescent="0.2">
      <c r="B530">
        <v>530</v>
      </c>
      <c r="C530" s="9">
        <f t="shared" ca="1" si="8"/>
        <v>0.86659640553805006</v>
      </c>
    </row>
    <row r="531" spans="2:3" x14ac:dyDescent="0.2">
      <c r="B531">
        <v>531</v>
      </c>
      <c r="C531" s="9">
        <f t="shared" ca="1" si="8"/>
        <v>0.50598784332074398</v>
      </c>
    </row>
    <row r="532" spans="2:3" x14ac:dyDescent="0.2">
      <c r="B532">
        <v>532</v>
      </c>
      <c r="C532" s="9">
        <f t="shared" ca="1" si="8"/>
        <v>0.63699230035841725</v>
      </c>
    </row>
    <row r="533" spans="2:3" x14ac:dyDescent="0.2">
      <c r="B533">
        <v>533</v>
      </c>
      <c r="C533" s="9">
        <f t="shared" ca="1" si="8"/>
        <v>0.85841416432624251</v>
      </c>
    </row>
    <row r="534" spans="2:3" x14ac:dyDescent="0.2">
      <c r="B534">
        <v>534</v>
      </c>
      <c r="C534" s="9">
        <f t="shared" ca="1" si="8"/>
        <v>0.83037781459024895</v>
      </c>
    </row>
    <row r="535" spans="2:3" x14ac:dyDescent="0.2">
      <c r="B535">
        <v>535</v>
      </c>
      <c r="C535" s="9">
        <f t="shared" ca="1" si="8"/>
        <v>0.93547448124094179</v>
      </c>
    </row>
    <row r="536" spans="2:3" x14ac:dyDescent="0.2">
      <c r="B536">
        <v>536</v>
      </c>
      <c r="C536" s="9">
        <f t="shared" ca="1" si="8"/>
        <v>0.70224272283406775</v>
      </c>
    </row>
    <row r="537" spans="2:3" x14ac:dyDescent="0.2">
      <c r="B537">
        <v>537</v>
      </c>
      <c r="C537" s="9">
        <f t="shared" ca="1" si="8"/>
        <v>0.92207625338077548</v>
      </c>
    </row>
    <row r="538" spans="2:3" x14ac:dyDescent="0.2">
      <c r="B538">
        <v>538</v>
      </c>
      <c r="C538" s="9">
        <f t="shared" ca="1" si="8"/>
        <v>0.2494074127996318</v>
      </c>
    </row>
    <row r="539" spans="2:3" x14ac:dyDescent="0.2">
      <c r="B539">
        <v>539</v>
      </c>
      <c r="C539" s="9">
        <f t="shared" ca="1" si="8"/>
        <v>0.72569805299079193</v>
      </c>
    </row>
    <row r="540" spans="2:3" x14ac:dyDescent="0.2">
      <c r="B540">
        <v>540</v>
      </c>
      <c r="C540" s="9">
        <f t="shared" ca="1" si="8"/>
        <v>0.74362650223655169</v>
      </c>
    </row>
    <row r="541" spans="2:3" x14ac:dyDescent="0.2">
      <c r="B541">
        <v>541</v>
      </c>
      <c r="C541" s="9">
        <f t="shared" ca="1" si="8"/>
        <v>0.72796272823453367</v>
      </c>
    </row>
    <row r="542" spans="2:3" x14ac:dyDescent="0.2">
      <c r="B542">
        <v>542</v>
      </c>
      <c r="C542" s="9">
        <f t="shared" ca="1" si="8"/>
        <v>0.91563472041806537</v>
      </c>
    </row>
    <row r="543" spans="2:3" x14ac:dyDescent="0.2">
      <c r="B543">
        <v>543</v>
      </c>
      <c r="C543" s="9">
        <f t="shared" ca="1" si="8"/>
        <v>0.41566144455068949</v>
      </c>
    </row>
    <row r="544" spans="2:3" x14ac:dyDescent="0.2">
      <c r="B544">
        <v>544</v>
      </c>
      <c r="C544" s="9">
        <f t="shared" ca="1" si="8"/>
        <v>0.81631985415172648</v>
      </c>
    </row>
    <row r="545" spans="2:3" x14ac:dyDescent="0.2">
      <c r="B545">
        <v>545</v>
      </c>
      <c r="C545" s="9">
        <f t="shared" ca="1" si="8"/>
        <v>0.90694982855483597</v>
      </c>
    </row>
    <row r="546" spans="2:3" x14ac:dyDescent="0.2">
      <c r="B546">
        <v>546</v>
      </c>
      <c r="C546" s="9">
        <f t="shared" ca="1" si="8"/>
        <v>0.35760124884739386</v>
      </c>
    </row>
    <row r="547" spans="2:3" x14ac:dyDescent="0.2">
      <c r="B547">
        <v>547</v>
      </c>
      <c r="C547" s="9">
        <f t="shared" ca="1" si="8"/>
        <v>0.75226314679277162</v>
      </c>
    </row>
    <row r="548" spans="2:3" x14ac:dyDescent="0.2">
      <c r="B548">
        <v>548</v>
      </c>
      <c r="C548" s="9">
        <f t="shared" ca="1" si="8"/>
        <v>0.96517311505615888</v>
      </c>
    </row>
    <row r="549" spans="2:3" x14ac:dyDescent="0.2">
      <c r="B549">
        <v>549</v>
      </c>
      <c r="C549" s="9">
        <f t="shared" ca="1" si="8"/>
        <v>0.4258677932433817</v>
      </c>
    </row>
    <row r="550" spans="2:3" x14ac:dyDescent="0.2">
      <c r="B550">
        <v>550</v>
      </c>
      <c r="C550" s="9">
        <f t="shared" ca="1" si="8"/>
        <v>0.8715351550146373</v>
      </c>
    </row>
    <row r="551" spans="2:3" x14ac:dyDescent="0.2">
      <c r="B551">
        <v>551</v>
      </c>
      <c r="C551" s="9">
        <f t="shared" ca="1" si="8"/>
        <v>0.65763747804081141</v>
      </c>
    </row>
    <row r="552" spans="2:3" x14ac:dyDescent="0.2">
      <c r="B552">
        <v>552</v>
      </c>
      <c r="C552" s="9">
        <f t="shared" ca="1" si="8"/>
        <v>0.97851029722704097</v>
      </c>
    </row>
    <row r="553" spans="2:3" x14ac:dyDescent="0.2">
      <c r="B553">
        <v>553</v>
      </c>
      <c r="C553" s="9">
        <f t="shared" ca="1" si="8"/>
        <v>0.55933755741300772</v>
      </c>
    </row>
    <row r="554" spans="2:3" x14ac:dyDescent="0.2">
      <c r="B554">
        <v>554</v>
      </c>
      <c r="C554" s="9">
        <f t="shared" ca="1" si="8"/>
        <v>0.86810373563116972</v>
      </c>
    </row>
    <row r="555" spans="2:3" x14ac:dyDescent="0.2">
      <c r="B555">
        <v>555</v>
      </c>
      <c r="C555" s="9">
        <f t="shared" ca="1" si="8"/>
        <v>0.57722354334782089</v>
      </c>
    </row>
    <row r="556" spans="2:3" x14ac:dyDescent="0.2">
      <c r="B556">
        <v>556</v>
      </c>
      <c r="C556" s="9">
        <f t="shared" ca="1" si="8"/>
        <v>0.46969673875358547</v>
      </c>
    </row>
    <row r="557" spans="2:3" x14ac:dyDescent="0.2">
      <c r="B557">
        <v>557</v>
      </c>
      <c r="C557" s="9">
        <f t="shared" ca="1" si="8"/>
        <v>0.45082859495007283</v>
      </c>
    </row>
    <row r="558" spans="2:3" x14ac:dyDescent="0.2">
      <c r="B558">
        <v>558</v>
      </c>
      <c r="C558" s="9">
        <f t="shared" ca="1" si="8"/>
        <v>0.89305111743633214</v>
      </c>
    </row>
    <row r="559" spans="2:3" x14ac:dyDescent="0.2">
      <c r="B559">
        <v>559</v>
      </c>
      <c r="C559" s="9">
        <f t="shared" ca="1" si="8"/>
        <v>0.63578105471199664</v>
      </c>
    </row>
    <row r="560" spans="2:3" x14ac:dyDescent="0.2">
      <c r="B560">
        <v>560</v>
      </c>
      <c r="C560" s="9">
        <f t="shared" ca="1" si="8"/>
        <v>0.86023458182725965</v>
      </c>
    </row>
    <row r="561" spans="2:3" x14ac:dyDescent="0.2">
      <c r="B561">
        <v>561</v>
      </c>
      <c r="C561" s="9">
        <f t="shared" ca="1" si="8"/>
        <v>0.69924932913241544</v>
      </c>
    </row>
    <row r="562" spans="2:3" x14ac:dyDescent="0.2">
      <c r="B562">
        <v>562</v>
      </c>
      <c r="C562" s="9">
        <f t="shared" ca="1" si="8"/>
        <v>0.80739242999537386</v>
      </c>
    </row>
    <row r="563" spans="2:3" x14ac:dyDescent="0.2">
      <c r="B563">
        <v>563</v>
      </c>
      <c r="C563" s="9">
        <f t="shared" ca="1" si="8"/>
        <v>0.81008345401949711</v>
      </c>
    </row>
    <row r="564" spans="2:3" x14ac:dyDescent="0.2">
      <c r="B564">
        <v>564</v>
      </c>
      <c r="C564" s="9">
        <f t="shared" ca="1" si="8"/>
        <v>0.92659864037319006</v>
      </c>
    </row>
    <row r="565" spans="2:3" x14ac:dyDescent="0.2">
      <c r="B565">
        <v>565</v>
      </c>
      <c r="C565" s="9">
        <f t="shared" ca="1" si="8"/>
        <v>0.94680553498480002</v>
      </c>
    </row>
    <row r="566" spans="2:3" x14ac:dyDescent="0.2">
      <c r="B566">
        <v>566</v>
      </c>
      <c r="C566" s="9">
        <f t="shared" ca="1" si="8"/>
        <v>0.81383232331327604</v>
      </c>
    </row>
    <row r="567" spans="2:3" x14ac:dyDescent="0.2">
      <c r="B567">
        <v>567</v>
      </c>
      <c r="C567" s="9">
        <f t="shared" ca="1" si="8"/>
        <v>0.70117340806205319</v>
      </c>
    </row>
    <row r="568" spans="2:3" x14ac:dyDescent="0.2">
      <c r="B568">
        <v>568</v>
      </c>
      <c r="C568" s="9">
        <f t="shared" ca="1" si="8"/>
        <v>0.93238488378111095</v>
      </c>
    </row>
    <row r="569" spans="2:3" x14ac:dyDescent="0.2">
      <c r="B569">
        <v>569</v>
      </c>
      <c r="C569" s="9">
        <f t="shared" ca="1" si="8"/>
        <v>0.99410129514725709</v>
      </c>
    </row>
    <row r="570" spans="2:3" x14ac:dyDescent="0.2">
      <c r="B570">
        <v>570</v>
      </c>
      <c r="C570" s="9">
        <f t="shared" ca="1" si="8"/>
        <v>0.22189559907805162</v>
      </c>
    </row>
    <row r="571" spans="2:3" x14ac:dyDescent="0.2">
      <c r="B571">
        <v>571</v>
      </c>
      <c r="C571" s="9">
        <f t="shared" ca="1" si="8"/>
        <v>0.97001563555256975</v>
      </c>
    </row>
    <row r="572" spans="2:3" x14ac:dyDescent="0.2">
      <c r="B572">
        <v>572</v>
      </c>
      <c r="C572" s="9">
        <f t="shared" ca="1" si="8"/>
        <v>0.95508017329032757</v>
      </c>
    </row>
    <row r="573" spans="2:3" x14ac:dyDescent="0.2">
      <c r="B573">
        <v>573</v>
      </c>
      <c r="C573" s="9">
        <f t="shared" ca="1" si="8"/>
        <v>0.78483237210345913</v>
      </c>
    </row>
    <row r="574" spans="2:3" x14ac:dyDescent="0.2">
      <c r="B574">
        <v>574</v>
      </c>
      <c r="C574" s="9">
        <f t="shared" ca="1" si="8"/>
        <v>0.37140158597306072</v>
      </c>
    </row>
    <row r="575" spans="2:3" x14ac:dyDescent="0.2">
      <c r="B575">
        <v>575</v>
      </c>
      <c r="C575" s="9">
        <f t="shared" ca="1" si="8"/>
        <v>0.83042459663168178</v>
      </c>
    </row>
    <row r="576" spans="2:3" x14ac:dyDescent="0.2">
      <c r="B576">
        <v>576</v>
      </c>
      <c r="C576" s="9">
        <f t="shared" ca="1" si="8"/>
        <v>0.55001237851328</v>
      </c>
    </row>
    <row r="577" spans="2:3" x14ac:dyDescent="0.2">
      <c r="B577">
        <v>577</v>
      </c>
      <c r="C577" s="9">
        <f t="shared" ca="1" si="8"/>
        <v>0.94549454064068528</v>
      </c>
    </row>
    <row r="578" spans="2:3" x14ac:dyDescent="0.2">
      <c r="B578">
        <v>578</v>
      </c>
      <c r="C578" s="9">
        <f t="shared" ref="C578:C641" ca="1" si="9">RAND()^0.5</f>
        <v>0.89818653413749705</v>
      </c>
    </row>
    <row r="579" spans="2:3" x14ac:dyDescent="0.2">
      <c r="B579">
        <v>579</v>
      </c>
      <c r="C579" s="9">
        <f t="shared" ca="1" si="9"/>
        <v>0.57107859955056606</v>
      </c>
    </row>
    <row r="580" spans="2:3" x14ac:dyDescent="0.2">
      <c r="B580">
        <v>580</v>
      </c>
      <c r="C580" s="9">
        <f t="shared" ca="1" si="9"/>
        <v>0.81747399800030474</v>
      </c>
    </row>
    <row r="581" spans="2:3" x14ac:dyDescent="0.2">
      <c r="B581">
        <v>581</v>
      </c>
      <c r="C581" s="9">
        <f t="shared" ca="1" si="9"/>
        <v>0.89673367949565497</v>
      </c>
    </row>
    <row r="582" spans="2:3" x14ac:dyDescent="0.2">
      <c r="B582">
        <v>582</v>
      </c>
      <c r="C582" s="9">
        <f t="shared" ca="1" si="9"/>
        <v>0.51975982934437925</v>
      </c>
    </row>
    <row r="583" spans="2:3" x14ac:dyDescent="0.2">
      <c r="B583">
        <v>583</v>
      </c>
      <c r="C583" s="9">
        <f t="shared" ca="1" si="9"/>
        <v>0.52822807365311231</v>
      </c>
    </row>
    <row r="584" spans="2:3" x14ac:dyDescent="0.2">
      <c r="B584">
        <v>584</v>
      </c>
      <c r="C584" s="9">
        <f t="shared" ca="1" si="9"/>
        <v>0.94481558396148324</v>
      </c>
    </row>
    <row r="585" spans="2:3" x14ac:dyDescent="0.2">
      <c r="B585">
        <v>585</v>
      </c>
      <c r="C585" s="9">
        <f t="shared" ca="1" si="9"/>
        <v>0.91003020499135689</v>
      </c>
    </row>
    <row r="586" spans="2:3" x14ac:dyDescent="0.2">
      <c r="B586">
        <v>586</v>
      </c>
      <c r="C586" s="9">
        <f t="shared" ca="1" si="9"/>
        <v>0.702259479973941</v>
      </c>
    </row>
    <row r="587" spans="2:3" x14ac:dyDescent="0.2">
      <c r="B587">
        <v>587</v>
      </c>
      <c r="C587" s="9">
        <f t="shared" ca="1" si="9"/>
        <v>0.53758231668797485</v>
      </c>
    </row>
    <row r="588" spans="2:3" x14ac:dyDescent="0.2">
      <c r="B588">
        <v>588</v>
      </c>
      <c r="C588" s="9">
        <f t="shared" ca="1" si="9"/>
        <v>0.59375705729160966</v>
      </c>
    </row>
    <row r="589" spans="2:3" x14ac:dyDescent="0.2">
      <c r="B589">
        <v>589</v>
      </c>
      <c r="C589" s="9">
        <f t="shared" ca="1" si="9"/>
        <v>0.60319208306259575</v>
      </c>
    </row>
    <row r="590" spans="2:3" x14ac:dyDescent="0.2">
      <c r="B590">
        <v>590</v>
      </c>
      <c r="C590" s="9">
        <f t="shared" ca="1" si="9"/>
        <v>0.27160345400900543</v>
      </c>
    </row>
    <row r="591" spans="2:3" x14ac:dyDescent="0.2">
      <c r="B591">
        <v>591</v>
      </c>
      <c r="C591" s="9">
        <f t="shared" ca="1" si="9"/>
        <v>0.95879626623802561</v>
      </c>
    </row>
    <row r="592" spans="2:3" x14ac:dyDescent="0.2">
      <c r="B592">
        <v>592</v>
      </c>
      <c r="C592" s="9">
        <f t="shared" ca="1" si="9"/>
        <v>0.6846977220898196</v>
      </c>
    </row>
    <row r="593" spans="2:3" x14ac:dyDescent="0.2">
      <c r="B593">
        <v>593</v>
      </c>
      <c r="C593" s="9">
        <f t="shared" ca="1" si="9"/>
        <v>0.97208355247291489</v>
      </c>
    </row>
    <row r="594" spans="2:3" x14ac:dyDescent="0.2">
      <c r="B594">
        <v>594</v>
      </c>
      <c r="C594" s="9">
        <f t="shared" ca="1" si="9"/>
        <v>0.47308162484055793</v>
      </c>
    </row>
    <row r="595" spans="2:3" x14ac:dyDescent="0.2">
      <c r="B595">
        <v>595</v>
      </c>
      <c r="C595" s="9">
        <f t="shared" ca="1" si="9"/>
        <v>0.10968081890387919</v>
      </c>
    </row>
    <row r="596" spans="2:3" x14ac:dyDescent="0.2">
      <c r="B596">
        <v>596</v>
      </c>
      <c r="C596" s="9">
        <f t="shared" ca="1" si="9"/>
        <v>0.75410315241583115</v>
      </c>
    </row>
    <row r="597" spans="2:3" x14ac:dyDescent="0.2">
      <c r="B597">
        <v>597</v>
      </c>
      <c r="C597" s="9">
        <f t="shared" ca="1" si="9"/>
        <v>0.80304561302803834</v>
      </c>
    </row>
    <row r="598" spans="2:3" x14ac:dyDescent="0.2">
      <c r="B598">
        <v>598</v>
      </c>
      <c r="C598" s="9">
        <f t="shared" ca="1" si="9"/>
        <v>0.82111491796786062</v>
      </c>
    </row>
    <row r="599" spans="2:3" x14ac:dyDescent="0.2">
      <c r="B599">
        <v>599</v>
      </c>
      <c r="C599" s="9">
        <f t="shared" ca="1" si="9"/>
        <v>1.1249421808192899E-2</v>
      </c>
    </row>
    <row r="600" spans="2:3" x14ac:dyDescent="0.2">
      <c r="B600">
        <v>600</v>
      </c>
      <c r="C600" s="9">
        <f t="shared" ca="1" si="9"/>
        <v>0.8830438150722757</v>
      </c>
    </row>
    <row r="601" spans="2:3" x14ac:dyDescent="0.2">
      <c r="B601">
        <v>601</v>
      </c>
      <c r="C601" s="9">
        <f t="shared" ca="1" si="9"/>
        <v>0.53157552584779633</v>
      </c>
    </row>
    <row r="602" spans="2:3" x14ac:dyDescent="0.2">
      <c r="B602">
        <v>602</v>
      </c>
      <c r="C602" s="9">
        <f t="shared" ca="1" si="9"/>
        <v>0.80279709786207298</v>
      </c>
    </row>
    <row r="603" spans="2:3" x14ac:dyDescent="0.2">
      <c r="B603">
        <v>603</v>
      </c>
      <c r="C603" s="9">
        <f t="shared" ca="1" si="9"/>
        <v>0.46946996540793817</v>
      </c>
    </row>
    <row r="604" spans="2:3" x14ac:dyDescent="0.2">
      <c r="B604">
        <v>604</v>
      </c>
      <c r="C604" s="9">
        <f t="shared" ca="1" si="9"/>
        <v>0.60431945999733727</v>
      </c>
    </row>
    <row r="605" spans="2:3" x14ac:dyDescent="0.2">
      <c r="B605">
        <v>605</v>
      </c>
      <c r="C605" s="9">
        <f t="shared" ca="1" si="9"/>
        <v>0.14752125398919447</v>
      </c>
    </row>
    <row r="606" spans="2:3" x14ac:dyDescent="0.2">
      <c r="B606">
        <v>606</v>
      </c>
      <c r="C606" s="9">
        <f t="shared" ca="1" si="9"/>
        <v>0.68607510237195157</v>
      </c>
    </row>
    <row r="607" spans="2:3" x14ac:dyDescent="0.2">
      <c r="B607">
        <v>607</v>
      </c>
      <c r="C607" s="9">
        <f t="shared" ca="1" si="9"/>
        <v>0.90164633343747114</v>
      </c>
    </row>
    <row r="608" spans="2:3" x14ac:dyDescent="0.2">
      <c r="B608">
        <v>608</v>
      </c>
      <c r="C608" s="9">
        <f t="shared" ca="1" si="9"/>
        <v>0.75150310098608608</v>
      </c>
    </row>
    <row r="609" spans="2:3" x14ac:dyDescent="0.2">
      <c r="B609">
        <v>609</v>
      </c>
      <c r="C609" s="9">
        <f t="shared" ca="1" si="9"/>
        <v>0.45194962642018577</v>
      </c>
    </row>
    <row r="610" spans="2:3" x14ac:dyDescent="0.2">
      <c r="B610">
        <v>610</v>
      </c>
      <c r="C610" s="9">
        <f t="shared" ca="1" si="9"/>
        <v>0.35728834230539558</v>
      </c>
    </row>
    <row r="611" spans="2:3" x14ac:dyDescent="0.2">
      <c r="B611">
        <v>611</v>
      </c>
      <c r="C611" s="9">
        <f t="shared" ca="1" si="9"/>
        <v>0.3522035509403344</v>
      </c>
    </row>
    <row r="612" spans="2:3" x14ac:dyDescent="0.2">
      <c r="B612">
        <v>612</v>
      </c>
      <c r="C612" s="9">
        <f t="shared" ca="1" si="9"/>
        <v>0.98350131227457671</v>
      </c>
    </row>
    <row r="613" spans="2:3" x14ac:dyDescent="0.2">
      <c r="B613">
        <v>613</v>
      </c>
      <c r="C613" s="9">
        <f t="shared" ca="1" si="9"/>
        <v>0.99363295420892961</v>
      </c>
    </row>
    <row r="614" spans="2:3" x14ac:dyDescent="0.2">
      <c r="B614">
        <v>614</v>
      </c>
      <c r="C614" s="9">
        <f t="shared" ca="1" si="9"/>
        <v>0.80404670434263803</v>
      </c>
    </row>
    <row r="615" spans="2:3" x14ac:dyDescent="0.2">
      <c r="B615">
        <v>615</v>
      </c>
      <c r="C615" s="9">
        <f t="shared" ca="1" si="9"/>
        <v>0.95024404482271918</v>
      </c>
    </row>
    <row r="616" spans="2:3" x14ac:dyDescent="0.2">
      <c r="B616">
        <v>616</v>
      </c>
      <c r="C616" s="9">
        <f t="shared" ca="1" si="9"/>
        <v>0.85242003851800807</v>
      </c>
    </row>
    <row r="617" spans="2:3" x14ac:dyDescent="0.2">
      <c r="B617">
        <v>617</v>
      </c>
      <c r="C617" s="9">
        <f t="shared" ca="1" si="9"/>
        <v>0.4715600149139883</v>
      </c>
    </row>
    <row r="618" spans="2:3" x14ac:dyDescent="0.2">
      <c r="B618">
        <v>618</v>
      </c>
      <c r="C618" s="9">
        <f t="shared" ca="1" si="9"/>
        <v>0.99107387699487171</v>
      </c>
    </row>
    <row r="619" spans="2:3" x14ac:dyDescent="0.2">
      <c r="B619">
        <v>619</v>
      </c>
      <c r="C619" s="9">
        <f t="shared" ca="1" si="9"/>
        <v>0.87373141451416536</v>
      </c>
    </row>
    <row r="620" spans="2:3" x14ac:dyDescent="0.2">
      <c r="B620">
        <v>620</v>
      </c>
      <c r="C620" s="9">
        <f t="shared" ca="1" si="9"/>
        <v>0.45229117607548219</v>
      </c>
    </row>
    <row r="621" spans="2:3" x14ac:dyDescent="0.2">
      <c r="B621">
        <v>621</v>
      </c>
      <c r="C621" s="9">
        <f t="shared" ca="1" si="9"/>
        <v>0.17133110515228839</v>
      </c>
    </row>
    <row r="622" spans="2:3" x14ac:dyDescent="0.2">
      <c r="B622">
        <v>622</v>
      </c>
      <c r="C622" s="9">
        <f t="shared" ca="1" si="9"/>
        <v>0.31585346892070892</v>
      </c>
    </row>
    <row r="623" spans="2:3" x14ac:dyDescent="0.2">
      <c r="B623">
        <v>623</v>
      </c>
      <c r="C623" s="9">
        <f t="shared" ca="1" si="9"/>
        <v>0.43275833479768117</v>
      </c>
    </row>
    <row r="624" spans="2:3" x14ac:dyDescent="0.2">
      <c r="B624">
        <v>624</v>
      </c>
      <c r="C624" s="9">
        <f t="shared" ca="1" si="9"/>
        <v>0.89663645471890252</v>
      </c>
    </row>
    <row r="625" spans="2:3" x14ac:dyDescent="0.2">
      <c r="B625">
        <v>625</v>
      </c>
      <c r="C625" s="9">
        <f t="shared" ca="1" si="9"/>
        <v>0.48706802163500063</v>
      </c>
    </row>
    <row r="626" spans="2:3" x14ac:dyDescent="0.2">
      <c r="B626">
        <v>626</v>
      </c>
      <c r="C626" s="9">
        <f t="shared" ca="1" si="9"/>
        <v>0.35219765170833989</v>
      </c>
    </row>
    <row r="627" spans="2:3" x14ac:dyDescent="0.2">
      <c r="B627">
        <v>627</v>
      </c>
      <c r="C627" s="9">
        <f t="shared" ca="1" si="9"/>
        <v>0.38159103867862193</v>
      </c>
    </row>
    <row r="628" spans="2:3" x14ac:dyDescent="0.2">
      <c r="B628">
        <v>628</v>
      </c>
      <c r="C628" s="9">
        <f t="shared" ca="1" si="9"/>
        <v>0.86028682898910991</v>
      </c>
    </row>
    <row r="629" spans="2:3" x14ac:dyDescent="0.2">
      <c r="B629">
        <v>629</v>
      </c>
      <c r="C629" s="9">
        <f t="shared" ca="1" si="9"/>
        <v>0.41601854964437796</v>
      </c>
    </row>
    <row r="630" spans="2:3" x14ac:dyDescent="0.2">
      <c r="B630">
        <v>630</v>
      </c>
      <c r="C630" s="9">
        <f t="shared" ca="1" si="9"/>
        <v>0.66458695792582767</v>
      </c>
    </row>
    <row r="631" spans="2:3" x14ac:dyDescent="0.2">
      <c r="B631">
        <v>631</v>
      </c>
      <c r="C631" s="9">
        <f t="shared" ca="1" si="9"/>
        <v>0.79257599580594618</v>
      </c>
    </row>
    <row r="632" spans="2:3" x14ac:dyDescent="0.2">
      <c r="B632">
        <v>632</v>
      </c>
      <c r="C632" s="9">
        <f t="shared" ca="1" si="9"/>
        <v>0.70687547758796077</v>
      </c>
    </row>
    <row r="633" spans="2:3" x14ac:dyDescent="0.2">
      <c r="B633">
        <v>633</v>
      </c>
      <c r="C633" s="9">
        <f t="shared" ca="1" si="9"/>
        <v>0.77592038224778126</v>
      </c>
    </row>
    <row r="634" spans="2:3" x14ac:dyDescent="0.2">
      <c r="B634">
        <v>634</v>
      </c>
      <c r="C634" s="9">
        <f t="shared" ca="1" si="9"/>
        <v>0.7450280409302239</v>
      </c>
    </row>
    <row r="635" spans="2:3" x14ac:dyDescent="0.2">
      <c r="B635">
        <v>635</v>
      </c>
      <c r="C635" s="9">
        <f t="shared" ca="1" si="9"/>
        <v>0.74605906235376751</v>
      </c>
    </row>
    <row r="636" spans="2:3" x14ac:dyDescent="0.2">
      <c r="B636">
        <v>636</v>
      </c>
      <c r="C636" s="9">
        <f t="shared" ca="1" si="9"/>
        <v>0.94432133301529231</v>
      </c>
    </row>
    <row r="637" spans="2:3" x14ac:dyDescent="0.2">
      <c r="B637">
        <v>637</v>
      </c>
      <c r="C637" s="9">
        <f t="shared" ca="1" si="9"/>
        <v>0.51121888164571794</v>
      </c>
    </row>
    <row r="638" spans="2:3" x14ac:dyDescent="0.2">
      <c r="B638">
        <v>638</v>
      </c>
      <c r="C638" s="9">
        <f t="shared" ca="1" si="9"/>
        <v>0.8661154728194661</v>
      </c>
    </row>
    <row r="639" spans="2:3" x14ac:dyDescent="0.2">
      <c r="B639">
        <v>639</v>
      </c>
      <c r="C639" s="9">
        <f t="shared" ca="1" si="9"/>
        <v>0.87562325916643402</v>
      </c>
    </row>
    <row r="640" spans="2:3" x14ac:dyDescent="0.2">
      <c r="B640">
        <v>640</v>
      </c>
      <c r="C640" s="9">
        <f t="shared" ca="1" si="9"/>
        <v>0.97066085250473455</v>
      </c>
    </row>
    <row r="641" spans="2:3" x14ac:dyDescent="0.2">
      <c r="B641">
        <v>641</v>
      </c>
      <c r="C641" s="9">
        <f t="shared" ca="1" si="9"/>
        <v>0.90632664391601059</v>
      </c>
    </row>
    <row r="642" spans="2:3" x14ac:dyDescent="0.2">
      <c r="B642">
        <v>642</v>
      </c>
      <c r="C642" s="9">
        <f t="shared" ref="C642:C705" ca="1" si="10">RAND()^0.5</f>
        <v>0.5272489011610515</v>
      </c>
    </row>
    <row r="643" spans="2:3" x14ac:dyDescent="0.2">
      <c r="B643">
        <v>643</v>
      </c>
      <c r="C643" s="9">
        <f t="shared" ca="1" si="10"/>
        <v>0.95931602000396032</v>
      </c>
    </row>
    <row r="644" spans="2:3" x14ac:dyDescent="0.2">
      <c r="B644">
        <v>644</v>
      </c>
      <c r="C644" s="9">
        <f t="shared" ca="1" si="10"/>
        <v>0.39495858250013122</v>
      </c>
    </row>
    <row r="645" spans="2:3" x14ac:dyDescent="0.2">
      <c r="B645">
        <v>645</v>
      </c>
      <c r="C645" s="9">
        <f t="shared" ca="1" si="10"/>
        <v>0.85171716338487313</v>
      </c>
    </row>
    <row r="646" spans="2:3" x14ac:dyDescent="0.2">
      <c r="B646">
        <v>646</v>
      </c>
      <c r="C646" s="9">
        <f t="shared" ca="1" si="10"/>
        <v>0.38274138274214831</v>
      </c>
    </row>
    <row r="647" spans="2:3" x14ac:dyDescent="0.2">
      <c r="B647">
        <v>647</v>
      </c>
      <c r="C647" s="9">
        <f t="shared" ca="1" si="10"/>
        <v>0.5891415100655889</v>
      </c>
    </row>
    <row r="648" spans="2:3" x14ac:dyDescent="0.2">
      <c r="B648">
        <v>648</v>
      </c>
      <c r="C648" s="9">
        <f t="shared" ca="1" si="10"/>
        <v>0.47659047083242378</v>
      </c>
    </row>
    <row r="649" spans="2:3" x14ac:dyDescent="0.2">
      <c r="B649">
        <v>649</v>
      </c>
      <c r="C649" s="9">
        <f t="shared" ca="1" si="10"/>
        <v>0.97491564449754342</v>
      </c>
    </row>
    <row r="650" spans="2:3" x14ac:dyDescent="0.2">
      <c r="B650">
        <v>650</v>
      </c>
      <c r="C650" s="9">
        <f t="shared" ca="1" si="10"/>
        <v>0.9660519388034764</v>
      </c>
    </row>
    <row r="651" spans="2:3" x14ac:dyDescent="0.2">
      <c r="B651">
        <v>651</v>
      </c>
      <c r="C651" s="9">
        <f t="shared" ca="1" si="10"/>
        <v>0.78821795226825697</v>
      </c>
    </row>
    <row r="652" spans="2:3" x14ac:dyDescent="0.2">
      <c r="B652">
        <v>652</v>
      </c>
      <c r="C652" s="9">
        <f t="shared" ca="1" si="10"/>
        <v>0.7861015439108886</v>
      </c>
    </row>
    <row r="653" spans="2:3" x14ac:dyDescent="0.2">
      <c r="B653">
        <v>653</v>
      </c>
      <c r="C653" s="9">
        <f t="shared" ca="1" si="10"/>
        <v>0.88214145681570988</v>
      </c>
    </row>
    <row r="654" spans="2:3" x14ac:dyDescent="0.2">
      <c r="B654">
        <v>654</v>
      </c>
      <c r="C654" s="9">
        <f t="shared" ca="1" si="10"/>
        <v>0.86011821198438043</v>
      </c>
    </row>
    <row r="655" spans="2:3" x14ac:dyDescent="0.2">
      <c r="B655">
        <v>655</v>
      </c>
      <c r="C655" s="9">
        <f t="shared" ca="1" si="10"/>
        <v>0.44294484468106182</v>
      </c>
    </row>
    <row r="656" spans="2:3" x14ac:dyDescent="0.2">
      <c r="B656">
        <v>656</v>
      </c>
      <c r="C656" s="9">
        <f t="shared" ca="1" si="10"/>
        <v>0.73237695240622791</v>
      </c>
    </row>
    <row r="657" spans="2:3" x14ac:dyDescent="0.2">
      <c r="B657">
        <v>657</v>
      </c>
      <c r="C657" s="9">
        <f t="shared" ca="1" si="10"/>
        <v>0.75192924735896982</v>
      </c>
    </row>
    <row r="658" spans="2:3" x14ac:dyDescent="0.2">
      <c r="B658">
        <v>658</v>
      </c>
      <c r="C658" s="9">
        <f t="shared" ca="1" si="10"/>
        <v>0.36294396584690808</v>
      </c>
    </row>
    <row r="659" spans="2:3" x14ac:dyDescent="0.2">
      <c r="B659">
        <v>659</v>
      </c>
      <c r="C659" s="9">
        <f t="shared" ca="1" si="10"/>
        <v>0.72131067327345844</v>
      </c>
    </row>
    <row r="660" spans="2:3" x14ac:dyDescent="0.2">
      <c r="B660">
        <v>660</v>
      </c>
      <c r="C660" s="9">
        <f t="shared" ca="1" si="10"/>
        <v>0.84796718902994772</v>
      </c>
    </row>
    <row r="661" spans="2:3" x14ac:dyDescent="0.2">
      <c r="B661">
        <v>661</v>
      </c>
      <c r="C661" s="9">
        <f t="shared" ca="1" si="10"/>
        <v>0.77005777795745378</v>
      </c>
    </row>
    <row r="662" spans="2:3" x14ac:dyDescent="0.2">
      <c r="B662">
        <v>662</v>
      </c>
      <c r="C662" s="9">
        <f t="shared" ca="1" si="10"/>
        <v>0.59685042394798282</v>
      </c>
    </row>
    <row r="663" spans="2:3" x14ac:dyDescent="0.2">
      <c r="B663">
        <v>663</v>
      </c>
      <c r="C663" s="9">
        <f t="shared" ca="1" si="10"/>
        <v>0.62961104346680663</v>
      </c>
    </row>
    <row r="664" spans="2:3" x14ac:dyDescent="0.2">
      <c r="B664">
        <v>664</v>
      </c>
      <c r="C664" s="9">
        <f t="shared" ca="1" si="10"/>
        <v>0.85417136340497501</v>
      </c>
    </row>
    <row r="665" spans="2:3" x14ac:dyDescent="0.2">
      <c r="B665">
        <v>665</v>
      </c>
      <c r="C665" s="9">
        <f t="shared" ca="1" si="10"/>
        <v>0.58186602854402891</v>
      </c>
    </row>
    <row r="666" spans="2:3" x14ac:dyDescent="0.2">
      <c r="B666">
        <v>666</v>
      </c>
      <c r="C666" s="9">
        <f t="shared" ca="1" si="10"/>
        <v>0.82259001865710135</v>
      </c>
    </row>
    <row r="667" spans="2:3" x14ac:dyDescent="0.2">
      <c r="B667">
        <v>667</v>
      </c>
      <c r="C667" s="9">
        <f t="shared" ca="1" si="10"/>
        <v>0.85773807413560554</v>
      </c>
    </row>
    <row r="668" spans="2:3" x14ac:dyDescent="0.2">
      <c r="B668">
        <v>668</v>
      </c>
      <c r="C668" s="9">
        <f t="shared" ca="1" si="10"/>
        <v>0.51067948765413518</v>
      </c>
    </row>
    <row r="669" spans="2:3" x14ac:dyDescent="0.2">
      <c r="B669">
        <v>669</v>
      </c>
      <c r="C669" s="9">
        <f t="shared" ca="1" si="10"/>
        <v>0.99615626445978178</v>
      </c>
    </row>
    <row r="670" spans="2:3" x14ac:dyDescent="0.2">
      <c r="B670">
        <v>670</v>
      </c>
      <c r="C670" s="9">
        <f t="shared" ca="1" si="10"/>
        <v>0.94092412514223811</v>
      </c>
    </row>
    <row r="671" spans="2:3" x14ac:dyDescent="0.2">
      <c r="B671">
        <v>671</v>
      </c>
      <c r="C671" s="9">
        <f t="shared" ca="1" si="10"/>
        <v>0.10405232745592542</v>
      </c>
    </row>
    <row r="672" spans="2:3" x14ac:dyDescent="0.2">
      <c r="B672">
        <v>672</v>
      </c>
      <c r="C672" s="9">
        <f t="shared" ca="1" si="10"/>
        <v>0.13259435266144284</v>
      </c>
    </row>
    <row r="673" spans="2:3" x14ac:dyDescent="0.2">
      <c r="B673">
        <v>673</v>
      </c>
      <c r="C673" s="9">
        <f t="shared" ca="1" si="10"/>
        <v>0.46901348580844843</v>
      </c>
    </row>
    <row r="674" spans="2:3" x14ac:dyDescent="0.2">
      <c r="B674">
        <v>674</v>
      </c>
      <c r="C674" s="9">
        <f t="shared" ca="1" si="10"/>
        <v>0.38891042722963515</v>
      </c>
    </row>
    <row r="675" spans="2:3" x14ac:dyDescent="0.2">
      <c r="B675">
        <v>675</v>
      </c>
      <c r="C675" s="9">
        <f t="shared" ca="1" si="10"/>
        <v>0.74067285933082438</v>
      </c>
    </row>
    <row r="676" spans="2:3" x14ac:dyDescent="0.2">
      <c r="B676">
        <v>676</v>
      </c>
      <c r="C676" s="9">
        <f t="shared" ca="1" si="10"/>
        <v>0.94963415319176558</v>
      </c>
    </row>
    <row r="677" spans="2:3" x14ac:dyDescent="0.2">
      <c r="B677">
        <v>677</v>
      </c>
      <c r="C677" s="9">
        <f t="shared" ca="1" si="10"/>
        <v>0.15020557822087643</v>
      </c>
    </row>
    <row r="678" spans="2:3" x14ac:dyDescent="0.2">
      <c r="B678">
        <v>678</v>
      </c>
      <c r="C678" s="9">
        <f t="shared" ca="1" si="10"/>
        <v>0.51262159979052835</v>
      </c>
    </row>
    <row r="679" spans="2:3" x14ac:dyDescent="0.2">
      <c r="B679">
        <v>679</v>
      </c>
      <c r="C679" s="9">
        <f t="shared" ca="1" si="10"/>
        <v>0.41611290765455033</v>
      </c>
    </row>
    <row r="680" spans="2:3" x14ac:dyDescent="0.2">
      <c r="B680">
        <v>680</v>
      </c>
      <c r="C680" s="9">
        <f t="shared" ca="1" si="10"/>
        <v>0.20568834324547217</v>
      </c>
    </row>
    <row r="681" spans="2:3" x14ac:dyDescent="0.2">
      <c r="B681">
        <v>681</v>
      </c>
      <c r="C681" s="9">
        <f t="shared" ca="1" si="10"/>
        <v>0.30153063710267158</v>
      </c>
    </row>
    <row r="682" spans="2:3" x14ac:dyDescent="0.2">
      <c r="B682">
        <v>682</v>
      </c>
      <c r="C682" s="9">
        <f t="shared" ca="1" si="10"/>
        <v>0.754221087299773</v>
      </c>
    </row>
    <row r="683" spans="2:3" x14ac:dyDescent="0.2">
      <c r="B683">
        <v>683</v>
      </c>
      <c r="C683" s="9">
        <f t="shared" ca="1" si="10"/>
        <v>0.98277620560078316</v>
      </c>
    </row>
    <row r="684" spans="2:3" x14ac:dyDescent="0.2">
      <c r="B684">
        <v>684</v>
      </c>
      <c r="C684" s="9">
        <f t="shared" ca="1" si="10"/>
        <v>0.65245167245943625</v>
      </c>
    </row>
    <row r="685" spans="2:3" x14ac:dyDescent="0.2">
      <c r="B685">
        <v>685</v>
      </c>
      <c r="C685" s="9">
        <f t="shared" ca="1" si="10"/>
        <v>0.17248337471203395</v>
      </c>
    </row>
    <row r="686" spans="2:3" x14ac:dyDescent="0.2">
      <c r="B686">
        <v>686</v>
      </c>
      <c r="C686" s="9">
        <f t="shared" ca="1" si="10"/>
        <v>0.61115142666774414</v>
      </c>
    </row>
    <row r="687" spans="2:3" x14ac:dyDescent="0.2">
      <c r="B687">
        <v>687</v>
      </c>
      <c r="C687" s="9">
        <f t="shared" ca="1" si="10"/>
        <v>0.89370988092568715</v>
      </c>
    </row>
    <row r="688" spans="2:3" x14ac:dyDescent="0.2">
      <c r="B688">
        <v>688</v>
      </c>
      <c r="C688" s="9">
        <f t="shared" ca="1" si="10"/>
        <v>0.85374635511567987</v>
      </c>
    </row>
    <row r="689" spans="2:3" x14ac:dyDescent="0.2">
      <c r="B689">
        <v>689</v>
      </c>
      <c r="C689" s="9">
        <f t="shared" ca="1" si="10"/>
        <v>0.47673782481251259</v>
      </c>
    </row>
    <row r="690" spans="2:3" x14ac:dyDescent="0.2">
      <c r="B690">
        <v>690</v>
      </c>
      <c r="C690" s="9">
        <f t="shared" ca="1" si="10"/>
        <v>0.7569772168525184</v>
      </c>
    </row>
    <row r="691" spans="2:3" x14ac:dyDescent="0.2">
      <c r="B691">
        <v>691</v>
      </c>
      <c r="C691" s="9">
        <f t="shared" ca="1" si="10"/>
        <v>0.81615428380942245</v>
      </c>
    </row>
    <row r="692" spans="2:3" x14ac:dyDescent="0.2">
      <c r="B692">
        <v>692</v>
      </c>
      <c r="C692" s="9">
        <f t="shared" ca="1" si="10"/>
        <v>0.51414870284022474</v>
      </c>
    </row>
    <row r="693" spans="2:3" x14ac:dyDescent="0.2">
      <c r="B693">
        <v>693</v>
      </c>
      <c r="C693" s="9">
        <f t="shared" ca="1" si="10"/>
        <v>0.76728754091230189</v>
      </c>
    </row>
    <row r="694" spans="2:3" x14ac:dyDescent="0.2">
      <c r="B694">
        <v>694</v>
      </c>
      <c r="C694" s="9">
        <f t="shared" ca="1" si="10"/>
        <v>0.68638601048370085</v>
      </c>
    </row>
    <row r="695" spans="2:3" x14ac:dyDescent="0.2">
      <c r="B695">
        <v>695</v>
      </c>
      <c r="C695" s="9">
        <f t="shared" ca="1" si="10"/>
        <v>0.7309586610580624</v>
      </c>
    </row>
    <row r="696" spans="2:3" x14ac:dyDescent="0.2">
      <c r="B696">
        <v>696</v>
      </c>
      <c r="C696" s="9">
        <f t="shared" ca="1" si="10"/>
        <v>0.96985530483206905</v>
      </c>
    </row>
    <row r="697" spans="2:3" x14ac:dyDescent="0.2">
      <c r="B697">
        <v>697</v>
      </c>
      <c r="C697" s="9">
        <f t="shared" ca="1" si="10"/>
        <v>0.95962008123964349</v>
      </c>
    </row>
    <row r="698" spans="2:3" x14ac:dyDescent="0.2">
      <c r="B698">
        <v>698</v>
      </c>
      <c r="C698" s="9">
        <f t="shared" ca="1" si="10"/>
        <v>0.34135971074129379</v>
      </c>
    </row>
    <row r="699" spans="2:3" x14ac:dyDescent="0.2">
      <c r="B699">
        <v>699</v>
      </c>
      <c r="C699" s="9">
        <f t="shared" ca="1" si="10"/>
        <v>0.90088890542087918</v>
      </c>
    </row>
    <row r="700" spans="2:3" x14ac:dyDescent="0.2">
      <c r="B700">
        <v>700</v>
      </c>
      <c r="C700" s="9">
        <f t="shared" ca="1" si="10"/>
        <v>0.8031644799623574</v>
      </c>
    </row>
    <row r="701" spans="2:3" x14ac:dyDescent="0.2">
      <c r="B701">
        <v>701</v>
      </c>
      <c r="C701" s="9">
        <f t="shared" ca="1" si="10"/>
        <v>0.89834411104201362</v>
      </c>
    </row>
    <row r="702" spans="2:3" x14ac:dyDescent="0.2">
      <c r="B702">
        <v>702</v>
      </c>
      <c r="C702" s="9">
        <f t="shared" ca="1" si="10"/>
        <v>0.9221166343128786</v>
      </c>
    </row>
    <row r="703" spans="2:3" x14ac:dyDescent="0.2">
      <c r="B703">
        <v>703</v>
      </c>
      <c r="C703" s="9">
        <f t="shared" ca="1" si="10"/>
        <v>0.97992759044244204</v>
      </c>
    </row>
    <row r="704" spans="2:3" x14ac:dyDescent="0.2">
      <c r="B704">
        <v>704</v>
      </c>
      <c r="C704" s="9">
        <f t="shared" ca="1" si="10"/>
        <v>0.36181086952766039</v>
      </c>
    </row>
    <row r="705" spans="2:3" x14ac:dyDescent="0.2">
      <c r="B705">
        <v>705</v>
      </c>
      <c r="C705" s="9">
        <f t="shared" ca="1" si="10"/>
        <v>0.65859729632684283</v>
      </c>
    </row>
    <row r="706" spans="2:3" x14ac:dyDescent="0.2">
      <c r="B706">
        <v>706</v>
      </c>
      <c r="C706" s="9">
        <f t="shared" ref="C706:C769" ca="1" si="11">RAND()^0.5</f>
        <v>0.4020348076575973</v>
      </c>
    </row>
    <row r="707" spans="2:3" x14ac:dyDescent="0.2">
      <c r="B707">
        <v>707</v>
      </c>
      <c r="C707" s="9">
        <f t="shared" ca="1" si="11"/>
        <v>0.4815846149410033</v>
      </c>
    </row>
    <row r="708" spans="2:3" x14ac:dyDescent="0.2">
      <c r="B708">
        <v>708</v>
      </c>
      <c r="C708" s="9">
        <f t="shared" ca="1" si="11"/>
        <v>0.69871714891313097</v>
      </c>
    </row>
    <row r="709" spans="2:3" x14ac:dyDescent="0.2">
      <c r="B709">
        <v>709</v>
      </c>
      <c r="C709" s="9">
        <f t="shared" ca="1" si="11"/>
        <v>0.67332185160932412</v>
      </c>
    </row>
    <row r="710" spans="2:3" x14ac:dyDescent="0.2">
      <c r="B710">
        <v>710</v>
      </c>
      <c r="C710" s="9">
        <f t="shared" ca="1" si="11"/>
        <v>0.85557635978208524</v>
      </c>
    </row>
    <row r="711" spans="2:3" x14ac:dyDescent="0.2">
      <c r="B711">
        <v>711</v>
      </c>
      <c r="C711" s="9">
        <f t="shared" ca="1" si="11"/>
        <v>0.99999004978060257</v>
      </c>
    </row>
    <row r="712" spans="2:3" x14ac:dyDescent="0.2">
      <c r="B712">
        <v>712</v>
      </c>
      <c r="C712" s="9">
        <f t="shared" ca="1" si="11"/>
        <v>0.94860871157661109</v>
      </c>
    </row>
    <row r="713" spans="2:3" x14ac:dyDescent="0.2">
      <c r="B713">
        <v>713</v>
      </c>
      <c r="C713" s="9">
        <f t="shared" ca="1" si="11"/>
        <v>0.6882782710888955</v>
      </c>
    </row>
    <row r="714" spans="2:3" x14ac:dyDescent="0.2">
      <c r="B714">
        <v>714</v>
      </c>
      <c r="C714" s="9">
        <f t="shared" ca="1" si="11"/>
        <v>0.77460859131533355</v>
      </c>
    </row>
    <row r="715" spans="2:3" x14ac:dyDescent="0.2">
      <c r="B715">
        <v>715</v>
      </c>
      <c r="C715" s="9">
        <f t="shared" ca="1" si="11"/>
        <v>0.72734104938218547</v>
      </c>
    </row>
    <row r="716" spans="2:3" x14ac:dyDescent="0.2">
      <c r="B716">
        <v>716</v>
      </c>
      <c r="C716" s="9">
        <f t="shared" ca="1" si="11"/>
        <v>0.41173961293954642</v>
      </c>
    </row>
    <row r="717" spans="2:3" x14ac:dyDescent="0.2">
      <c r="B717">
        <v>717</v>
      </c>
      <c r="C717" s="9">
        <f t="shared" ca="1" si="11"/>
        <v>0.93567520329133336</v>
      </c>
    </row>
    <row r="718" spans="2:3" x14ac:dyDescent="0.2">
      <c r="B718">
        <v>718</v>
      </c>
      <c r="C718" s="9">
        <f t="shared" ca="1" si="11"/>
        <v>0.26880200995623971</v>
      </c>
    </row>
    <row r="719" spans="2:3" x14ac:dyDescent="0.2">
      <c r="B719">
        <v>719</v>
      </c>
      <c r="C719" s="9">
        <f t="shared" ca="1" si="11"/>
        <v>0.75396097284325636</v>
      </c>
    </row>
    <row r="720" spans="2:3" x14ac:dyDescent="0.2">
      <c r="B720">
        <v>720</v>
      </c>
      <c r="C720" s="9">
        <f t="shared" ca="1" si="11"/>
        <v>0.88660522971454547</v>
      </c>
    </row>
    <row r="721" spans="2:3" x14ac:dyDescent="0.2">
      <c r="B721">
        <v>721</v>
      </c>
      <c r="C721" s="9">
        <f t="shared" ca="1" si="11"/>
        <v>0.47491029469727081</v>
      </c>
    </row>
    <row r="722" spans="2:3" x14ac:dyDescent="0.2">
      <c r="B722">
        <v>722</v>
      </c>
      <c r="C722" s="9">
        <f t="shared" ca="1" si="11"/>
        <v>0.74107940015048257</v>
      </c>
    </row>
    <row r="723" spans="2:3" x14ac:dyDescent="0.2">
      <c r="B723">
        <v>723</v>
      </c>
      <c r="C723" s="9">
        <f t="shared" ca="1" si="11"/>
        <v>0.96413194971493088</v>
      </c>
    </row>
    <row r="724" spans="2:3" x14ac:dyDescent="0.2">
      <c r="B724">
        <v>724</v>
      </c>
      <c r="C724" s="9">
        <f t="shared" ca="1" si="11"/>
        <v>0.57731092666772255</v>
      </c>
    </row>
    <row r="725" spans="2:3" x14ac:dyDescent="0.2">
      <c r="B725">
        <v>725</v>
      </c>
      <c r="C725" s="9">
        <f t="shared" ca="1" si="11"/>
        <v>0.51376864085690233</v>
      </c>
    </row>
    <row r="726" spans="2:3" x14ac:dyDescent="0.2">
      <c r="B726">
        <v>726</v>
      </c>
      <c r="C726" s="9">
        <f t="shared" ca="1" si="11"/>
        <v>0.76291650665205024</v>
      </c>
    </row>
    <row r="727" spans="2:3" x14ac:dyDescent="0.2">
      <c r="B727">
        <v>727</v>
      </c>
      <c r="C727" s="9">
        <f t="shared" ca="1" si="11"/>
        <v>0.71332022326906519</v>
      </c>
    </row>
    <row r="728" spans="2:3" x14ac:dyDescent="0.2">
      <c r="B728">
        <v>728</v>
      </c>
      <c r="C728" s="9">
        <f t="shared" ca="1" si="11"/>
        <v>0.66701203125430875</v>
      </c>
    </row>
    <row r="729" spans="2:3" x14ac:dyDescent="0.2">
      <c r="B729">
        <v>729</v>
      </c>
      <c r="C729" s="9">
        <f t="shared" ca="1" si="11"/>
        <v>0.83989516621703786</v>
      </c>
    </row>
    <row r="730" spans="2:3" x14ac:dyDescent="0.2">
      <c r="B730">
        <v>730</v>
      </c>
      <c r="C730" s="9">
        <f t="shared" ca="1" si="11"/>
        <v>0.90167317519199575</v>
      </c>
    </row>
    <row r="731" spans="2:3" x14ac:dyDescent="0.2">
      <c r="B731">
        <v>731</v>
      </c>
      <c r="C731" s="9">
        <f t="shared" ca="1" si="11"/>
        <v>0.22332866249805328</v>
      </c>
    </row>
    <row r="732" spans="2:3" x14ac:dyDescent="0.2">
      <c r="B732">
        <v>732</v>
      </c>
      <c r="C732" s="9">
        <f t="shared" ca="1" si="11"/>
        <v>0.63533877219573542</v>
      </c>
    </row>
    <row r="733" spans="2:3" x14ac:dyDescent="0.2">
      <c r="B733">
        <v>733</v>
      </c>
      <c r="C733" s="9">
        <f t="shared" ca="1" si="11"/>
        <v>0.99693052855466413</v>
      </c>
    </row>
    <row r="734" spans="2:3" x14ac:dyDescent="0.2">
      <c r="B734">
        <v>734</v>
      </c>
      <c r="C734" s="9">
        <f t="shared" ca="1" si="11"/>
        <v>0.58812890139508034</v>
      </c>
    </row>
    <row r="735" spans="2:3" x14ac:dyDescent="0.2">
      <c r="B735">
        <v>735</v>
      </c>
      <c r="C735" s="9">
        <f t="shared" ca="1" si="11"/>
        <v>0.72164327093672131</v>
      </c>
    </row>
    <row r="736" spans="2:3" x14ac:dyDescent="0.2">
      <c r="B736">
        <v>736</v>
      </c>
      <c r="C736" s="9">
        <f t="shared" ca="1" si="11"/>
        <v>0.93531912596677702</v>
      </c>
    </row>
    <row r="737" spans="2:3" x14ac:dyDescent="0.2">
      <c r="B737">
        <v>737</v>
      </c>
      <c r="C737" s="9">
        <f t="shared" ca="1" si="11"/>
        <v>0.48996516723415806</v>
      </c>
    </row>
    <row r="738" spans="2:3" x14ac:dyDescent="0.2">
      <c r="B738">
        <v>738</v>
      </c>
      <c r="C738" s="9">
        <f t="shared" ca="1" si="11"/>
        <v>0.22531352436065899</v>
      </c>
    </row>
    <row r="739" spans="2:3" x14ac:dyDescent="0.2">
      <c r="B739">
        <v>739</v>
      </c>
      <c r="C739" s="9">
        <f t="shared" ca="1" si="11"/>
        <v>0.81325843480824778</v>
      </c>
    </row>
    <row r="740" spans="2:3" x14ac:dyDescent="0.2">
      <c r="B740">
        <v>740</v>
      </c>
      <c r="C740" s="9">
        <f t="shared" ca="1" si="11"/>
        <v>0.8946573091877742</v>
      </c>
    </row>
    <row r="741" spans="2:3" x14ac:dyDescent="0.2">
      <c r="B741">
        <v>741</v>
      </c>
      <c r="C741" s="9">
        <f t="shared" ca="1" si="11"/>
        <v>0.75678664794034867</v>
      </c>
    </row>
    <row r="742" spans="2:3" x14ac:dyDescent="0.2">
      <c r="B742">
        <v>742</v>
      </c>
      <c r="C742" s="9">
        <f t="shared" ca="1" si="11"/>
        <v>0.57486528883553523</v>
      </c>
    </row>
    <row r="743" spans="2:3" x14ac:dyDescent="0.2">
      <c r="B743">
        <v>743</v>
      </c>
      <c r="C743" s="9">
        <f t="shared" ca="1" si="11"/>
        <v>0.42302253945022683</v>
      </c>
    </row>
    <row r="744" spans="2:3" x14ac:dyDescent="0.2">
      <c r="B744">
        <v>744</v>
      </c>
      <c r="C744" s="9">
        <f t="shared" ca="1" si="11"/>
        <v>0.77126752388694531</v>
      </c>
    </row>
    <row r="745" spans="2:3" x14ac:dyDescent="0.2">
      <c r="B745">
        <v>745</v>
      </c>
      <c r="C745" s="9">
        <f t="shared" ca="1" si="11"/>
        <v>0.86150132741372842</v>
      </c>
    </row>
    <row r="746" spans="2:3" x14ac:dyDescent="0.2">
      <c r="B746">
        <v>746</v>
      </c>
      <c r="C746" s="9">
        <f t="shared" ca="1" si="11"/>
        <v>0.61873662382540606</v>
      </c>
    </row>
    <row r="747" spans="2:3" x14ac:dyDescent="0.2">
      <c r="B747">
        <v>747</v>
      </c>
      <c r="C747" s="9">
        <f t="shared" ca="1" si="11"/>
        <v>0.53174055427002354</v>
      </c>
    </row>
    <row r="748" spans="2:3" x14ac:dyDescent="0.2">
      <c r="B748">
        <v>748</v>
      </c>
      <c r="C748" s="9">
        <f t="shared" ca="1" si="11"/>
        <v>0.64362589391879066</v>
      </c>
    </row>
    <row r="749" spans="2:3" x14ac:dyDescent="0.2">
      <c r="B749">
        <v>749</v>
      </c>
      <c r="C749" s="9">
        <f t="shared" ca="1" si="11"/>
        <v>0.98532320794052708</v>
      </c>
    </row>
    <row r="750" spans="2:3" x14ac:dyDescent="0.2">
      <c r="B750">
        <v>750</v>
      </c>
      <c r="C750" s="9">
        <f t="shared" ca="1" si="11"/>
        <v>0.5362136401298212</v>
      </c>
    </row>
    <row r="751" spans="2:3" x14ac:dyDescent="0.2">
      <c r="B751">
        <v>751</v>
      </c>
      <c r="C751" s="9">
        <f t="shared" ca="1" si="11"/>
        <v>0.91493694036272122</v>
      </c>
    </row>
    <row r="752" spans="2:3" x14ac:dyDescent="0.2">
      <c r="B752">
        <v>752</v>
      </c>
      <c r="C752" s="9">
        <f t="shared" ca="1" si="11"/>
        <v>0.9900300370248597</v>
      </c>
    </row>
    <row r="753" spans="2:3" x14ac:dyDescent="0.2">
      <c r="B753">
        <v>753</v>
      </c>
      <c r="C753" s="9">
        <f t="shared" ca="1" si="11"/>
        <v>0.65073820112523717</v>
      </c>
    </row>
    <row r="754" spans="2:3" x14ac:dyDescent="0.2">
      <c r="B754">
        <v>754</v>
      </c>
      <c r="C754" s="9">
        <f t="shared" ca="1" si="11"/>
        <v>0.12750954244039198</v>
      </c>
    </row>
    <row r="755" spans="2:3" x14ac:dyDescent="0.2">
      <c r="B755">
        <v>755</v>
      </c>
      <c r="C755" s="9">
        <f t="shared" ca="1" si="11"/>
        <v>0.89954441145117259</v>
      </c>
    </row>
    <row r="756" spans="2:3" x14ac:dyDescent="0.2">
      <c r="B756">
        <v>756</v>
      </c>
      <c r="C756" s="9">
        <f t="shared" ca="1" si="11"/>
        <v>0.61529033825799773</v>
      </c>
    </row>
    <row r="757" spans="2:3" x14ac:dyDescent="0.2">
      <c r="B757">
        <v>757</v>
      </c>
      <c r="C757" s="9">
        <f t="shared" ca="1" si="11"/>
        <v>0.80818050901768479</v>
      </c>
    </row>
    <row r="758" spans="2:3" x14ac:dyDescent="0.2">
      <c r="B758">
        <v>758</v>
      </c>
      <c r="C758" s="9">
        <f t="shared" ca="1" si="11"/>
        <v>0.55878926593960987</v>
      </c>
    </row>
    <row r="759" spans="2:3" x14ac:dyDescent="0.2">
      <c r="B759">
        <v>759</v>
      </c>
      <c r="C759" s="9">
        <f t="shared" ca="1" si="11"/>
        <v>0.62597614238718569</v>
      </c>
    </row>
    <row r="760" spans="2:3" x14ac:dyDescent="0.2">
      <c r="B760">
        <v>760</v>
      </c>
      <c r="C760" s="9">
        <f t="shared" ca="1" si="11"/>
        <v>0.36018779217142433</v>
      </c>
    </row>
    <row r="761" spans="2:3" x14ac:dyDescent="0.2">
      <c r="B761">
        <v>761</v>
      </c>
      <c r="C761" s="9">
        <f t="shared" ca="1" si="11"/>
        <v>0.63055411389140292</v>
      </c>
    </row>
    <row r="762" spans="2:3" x14ac:dyDescent="0.2">
      <c r="B762">
        <v>762</v>
      </c>
      <c r="C762" s="9">
        <f t="shared" ca="1" si="11"/>
        <v>0.61925859621342316</v>
      </c>
    </row>
    <row r="763" spans="2:3" x14ac:dyDescent="0.2">
      <c r="B763">
        <v>763</v>
      </c>
      <c r="C763" s="9">
        <f t="shared" ca="1" si="11"/>
        <v>0.89592983398464954</v>
      </c>
    </row>
    <row r="764" spans="2:3" x14ac:dyDescent="0.2">
      <c r="B764">
        <v>764</v>
      </c>
      <c r="C764" s="9">
        <f t="shared" ca="1" si="11"/>
        <v>0.77518130298489363</v>
      </c>
    </row>
    <row r="765" spans="2:3" x14ac:dyDescent="0.2">
      <c r="B765">
        <v>765</v>
      </c>
      <c r="C765" s="9">
        <f t="shared" ca="1" si="11"/>
        <v>0.72039362521783579</v>
      </c>
    </row>
    <row r="766" spans="2:3" x14ac:dyDescent="0.2">
      <c r="B766">
        <v>766</v>
      </c>
      <c r="C766" s="9">
        <f t="shared" ca="1" si="11"/>
        <v>0.98373818621933418</v>
      </c>
    </row>
    <row r="767" spans="2:3" x14ac:dyDescent="0.2">
      <c r="B767">
        <v>767</v>
      </c>
      <c r="C767" s="9">
        <f t="shared" ca="1" si="11"/>
        <v>0.37344216016006876</v>
      </c>
    </row>
    <row r="768" spans="2:3" x14ac:dyDescent="0.2">
      <c r="B768">
        <v>768</v>
      </c>
      <c r="C768" s="9">
        <f t="shared" ca="1" si="11"/>
        <v>0.48881520709044585</v>
      </c>
    </row>
    <row r="769" spans="2:3" x14ac:dyDescent="0.2">
      <c r="B769">
        <v>769</v>
      </c>
      <c r="C769" s="9">
        <f t="shared" ca="1" si="11"/>
        <v>0.78447974563383072</v>
      </c>
    </row>
    <row r="770" spans="2:3" x14ac:dyDescent="0.2">
      <c r="B770">
        <v>770</v>
      </c>
      <c r="C770" s="9">
        <f t="shared" ref="C770:C833" ca="1" si="12">RAND()^0.5</f>
        <v>0.98542166807306042</v>
      </c>
    </row>
    <row r="771" spans="2:3" x14ac:dyDescent="0.2">
      <c r="B771">
        <v>771</v>
      </c>
      <c r="C771" s="9">
        <f t="shared" ca="1" si="12"/>
        <v>0.30966212356720474</v>
      </c>
    </row>
    <row r="772" spans="2:3" x14ac:dyDescent="0.2">
      <c r="B772">
        <v>772</v>
      </c>
      <c r="C772" s="9">
        <f t="shared" ca="1" si="12"/>
        <v>0.88468264653655382</v>
      </c>
    </row>
    <row r="773" spans="2:3" x14ac:dyDescent="0.2">
      <c r="B773">
        <v>773</v>
      </c>
      <c r="C773" s="9">
        <f t="shared" ca="1" si="12"/>
        <v>0.77924783781466622</v>
      </c>
    </row>
    <row r="774" spans="2:3" x14ac:dyDescent="0.2">
      <c r="B774">
        <v>774</v>
      </c>
      <c r="C774" s="9">
        <f t="shared" ca="1" si="12"/>
        <v>0.60941663548235758</v>
      </c>
    </row>
    <row r="775" spans="2:3" x14ac:dyDescent="0.2">
      <c r="B775">
        <v>775</v>
      </c>
      <c r="C775" s="9">
        <f t="shared" ca="1" si="12"/>
        <v>0.69609955206744056</v>
      </c>
    </row>
    <row r="776" spans="2:3" x14ac:dyDescent="0.2">
      <c r="B776">
        <v>776</v>
      </c>
      <c r="C776" s="9">
        <f t="shared" ca="1" si="12"/>
        <v>0.39928767519694841</v>
      </c>
    </row>
    <row r="777" spans="2:3" x14ac:dyDescent="0.2">
      <c r="B777">
        <v>777</v>
      </c>
      <c r="C777" s="9">
        <f t="shared" ca="1" si="12"/>
        <v>0.58965805122169213</v>
      </c>
    </row>
    <row r="778" spans="2:3" x14ac:dyDescent="0.2">
      <c r="B778">
        <v>778</v>
      </c>
      <c r="C778" s="9">
        <f t="shared" ca="1" si="12"/>
        <v>0.61317940839925889</v>
      </c>
    </row>
    <row r="779" spans="2:3" x14ac:dyDescent="0.2">
      <c r="B779">
        <v>779</v>
      </c>
      <c r="C779" s="9">
        <f t="shared" ca="1" si="12"/>
        <v>0.60881113274612186</v>
      </c>
    </row>
    <row r="780" spans="2:3" x14ac:dyDescent="0.2">
      <c r="B780">
        <v>780</v>
      </c>
      <c r="C780" s="9">
        <f t="shared" ca="1" si="12"/>
        <v>0.47959608060456876</v>
      </c>
    </row>
    <row r="781" spans="2:3" x14ac:dyDescent="0.2">
      <c r="B781">
        <v>781</v>
      </c>
      <c r="C781" s="9">
        <f t="shared" ca="1" si="12"/>
        <v>0.85749431463368808</v>
      </c>
    </row>
    <row r="782" spans="2:3" x14ac:dyDescent="0.2">
      <c r="B782">
        <v>782</v>
      </c>
      <c r="C782" s="9">
        <f t="shared" ca="1" si="12"/>
        <v>0.97050713888079898</v>
      </c>
    </row>
    <row r="783" spans="2:3" x14ac:dyDescent="0.2">
      <c r="B783">
        <v>783</v>
      </c>
      <c r="C783" s="9">
        <f t="shared" ca="1" si="12"/>
        <v>0.62653715135547505</v>
      </c>
    </row>
    <row r="784" spans="2:3" x14ac:dyDescent="0.2">
      <c r="B784">
        <v>784</v>
      </c>
      <c r="C784" s="9">
        <f t="shared" ca="1" si="12"/>
        <v>0.93223828289086608</v>
      </c>
    </row>
    <row r="785" spans="2:3" x14ac:dyDescent="0.2">
      <c r="B785">
        <v>785</v>
      </c>
      <c r="C785" s="9">
        <f t="shared" ca="1" si="12"/>
        <v>0.95954496757339902</v>
      </c>
    </row>
    <row r="786" spans="2:3" x14ac:dyDescent="0.2">
      <c r="B786">
        <v>786</v>
      </c>
      <c r="C786" s="9">
        <f t="shared" ca="1" si="12"/>
        <v>0.77133107216025609</v>
      </c>
    </row>
    <row r="787" spans="2:3" x14ac:dyDescent="0.2">
      <c r="B787">
        <v>787</v>
      </c>
      <c r="C787" s="9">
        <f t="shared" ca="1" si="12"/>
        <v>0.81166456533951681</v>
      </c>
    </row>
    <row r="788" spans="2:3" x14ac:dyDescent="0.2">
      <c r="B788">
        <v>788</v>
      </c>
      <c r="C788" s="9">
        <f t="shared" ca="1" si="12"/>
        <v>0.98614785784503578</v>
      </c>
    </row>
    <row r="789" spans="2:3" x14ac:dyDescent="0.2">
      <c r="B789">
        <v>789</v>
      </c>
      <c r="C789" s="9">
        <f t="shared" ca="1" si="12"/>
        <v>0.65723142678913671</v>
      </c>
    </row>
    <row r="790" spans="2:3" x14ac:dyDescent="0.2">
      <c r="B790">
        <v>790</v>
      </c>
      <c r="C790" s="9">
        <f t="shared" ca="1" si="12"/>
        <v>0.52032329771642027</v>
      </c>
    </row>
    <row r="791" spans="2:3" x14ac:dyDescent="0.2">
      <c r="B791">
        <v>791</v>
      </c>
      <c r="C791" s="9">
        <f t="shared" ca="1" si="12"/>
        <v>0.77757433002088894</v>
      </c>
    </row>
    <row r="792" spans="2:3" x14ac:dyDescent="0.2">
      <c r="B792">
        <v>792</v>
      </c>
      <c r="C792" s="9">
        <f t="shared" ca="1" si="12"/>
        <v>0.17927532334015206</v>
      </c>
    </row>
    <row r="793" spans="2:3" x14ac:dyDescent="0.2">
      <c r="B793">
        <v>793</v>
      </c>
      <c r="C793" s="9">
        <f t="shared" ca="1" si="12"/>
        <v>0.25186187573036956</v>
      </c>
    </row>
    <row r="794" spans="2:3" x14ac:dyDescent="0.2">
      <c r="B794">
        <v>794</v>
      </c>
      <c r="C794" s="9">
        <f t="shared" ca="1" si="12"/>
        <v>0.77296240655807602</v>
      </c>
    </row>
    <row r="795" spans="2:3" x14ac:dyDescent="0.2">
      <c r="B795">
        <v>795</v>
      </c>
      <c r="C795" s="9">
        <f t="shared" ca="1" si="12"/>
        <v>0.60179746827877034</v>
      </c>
    </row>
    <row r="796" spans="2:3" x14ac:dyDescent="0.2">
      <c r="B796">
        <v>796</v>
      </c>
      <c r="C796" s="9">
        <f t="shared" ca="1" si="12"/>
        <v>0.77285478959678233</v>
      </c>
    </row>
    <row r="797" spans="2:3" x14ac:dyDescent="0.2">
      <c r="B797">
        <v>797</v>
      </c>
      <c r="C797" s="9">
        <f t="shared" ca="1" si="12"/>
        <v>0.8089724086497303</v>
      </c>
    </row>
    <row r="798" spans="2:3" x14ac:dyDescent="0.2">
      <c r="B798">
        <v>798</v>
      </c>
      <c r="C798" s="9">
        <f t="shared" ca="1" si="12"/>
        <v>0.92812959319139443</v>
      </c>
    </row>
    <row r="799" spans="2:3" x14ac:dyDescent="0.2">
      <c r="B799">
        <v>799</v>
      </c>
      <c r="C799" s="9">
        <f t="shared" ca="1" si="12"/>
        <v>0.16551104248033541</v>
      </c>
    </row>
    <row r="800" spans="2:3" x14ac:dyDescent="0.2">
      <c r="B800">
        <v>800</v>
      </c>
      <c r="C800" s="9">
        <f t="shared" ca="1" si="12"/>
        <v>0.70985879089327875</v>
      </c>
    </row>
    <row r="801" spans="2:3" x14ac:dyDescent="0.2">
      <c r="B801">
        <v>801</v>
      </c>
      <c r="C801" s="9">
        <f t="shared" ca="1" si="12"/>
        <v>0.99377112052994698</v>
      </c>
    </row>
    <row r="802" spans="2:3" x14ac:dyDescent="0.2">
      <c r="B802">
        <v>802</v>
      </c>
      <c r="C802" s="9">
        <f t="shared" ca="1" si="12"/>
        <v>0.31396402837204879</v>
      </c>
    </row>
    <row r="803" spans="2:3" x14ac:dyDescent="0.2">
      <c r="B803">
        <v>803</v>
      </c>
      <c r="C803" s="9">
        <f t="shared" ca="1" si="12"/>
        <v>0.10877796803790227</v>
      </c>
    </row>
    <row r="804" spans="2:3" x14ac:dyDescent="0.2">
      <c r="B804">
        <v>804</v>
      </c>
      <c r="C804" s="9">
        <f t="shared" ca="1" si="12"/>
        <v>0.54273177547425555</v>
      </c>
    </row>
    <row r="805" spans="2:3" x14ac:dyDescent="0.2">
      <c r="B805">
        <v>805</v>
      </c>
      <c r="C805" s="9">
        <f t="shared" ca="1" si="12"/>
        <v>0.94172250313352601</v>
      </c>
    </row>
    <row r="806" spans="2:3" x14ac:dyDescent="0.2">
      <c r="B806">
        <v>806</v>
      </c>
      <c r="C806" s="9">
        <f t="shared" ca="1" si="12"/>
        <v>0.98077949737418024</v>
      </c>
    </row>
    <row r="807" spans="2:3" x14ac:dyDescent="0.2">
      <c r="B807">
        <v>807</v>
      </c>
      <c r="C807" s="9">
        <f t="shared" ca="1" si="12"/>
        <v>0.96689740804121682</v>
      </c>
    </row>
    <row r="808" spans="2:3" x14ac:dyDescent="0.2">
      <c r="B808">
        <v>808</v>
      </c>
      <c r="C808" s="9">
        <f t="shared" ca="1" si="12"/>
        <v>0.3545239128471343</v>
      </c>
    </row>
    <row r="809" spans="2:3" x14ac:dyDescent="0.2">
      <c r="B809">
        <v>809</v>
      </c>
      <c r="C809" s="9">
        <f t="shared" ca="1" si="12"/>
        <v>0.76722351648444598</v>
      </c>
    </row>
    <row r="810" spans="2:3" x14ac:dyDescent="0.2">
      <c r="B810">
        <v>810</v>
      </c>
      <c r="C810" s="9">
        <f t="shared" ca="1" si="12"/>
        <v>0.55211849664933932</v>
      </c>
    </row>
    <row r="811" spans="2:3" x14ac:dyDescent="0.2">
      <c r="B811">
        <v>811</v>
      </c>
      <c r="C811" s="9">
        <f t="shared" ca="1" si="12"/>
        <v>0.64061962277713558</v>
      </c>
    </row>
    <row r="812" spans="2:3" x14ac:dyDescent="0.2">
      <c r="B812">
        <v>812</v>
      </c>
      <c r="C812" s="9">
        <f t="shared" ca="1" si="12"/>
        <v>0.49044035579272555</v>
      </c>
    </row>
    <row r="813" spans="2:3" x14ac:dyDescent="0.2">
      <c r="B813">
        <v>813</v>
      </c>
      <c r="C813" s="9">
        <f t="shared" ca="1" si="12"/>
        <v>0.7933718080685872</v>
      </c>
    </row>
    <row r="814" spans="2:3" x14ac:dyDescent="0.2">
      <c r="B814">
        <v>814</v>
      </c>
      <c r="C814" s="9">
        <f t="shared" ca="1" si="12"/>
        <v>0.51648836806011633</v>
      </c>
    </row>
    <row r="815" spans="2:3" x14ac:dyDescent="0.2">
      <c r="B815">
        <v>815</v>
      </c>
      <c r="C815" s="9">
        <f t="shared" ca="1" si="12"/>
        <v>0.79856376360016257</v>
      </c>
    </row>
    <row r="816" spans="2:3" x14ac:dyDescent="0.2">
      <c r="B816">
        <v>816</v>
      </c>
      <c r="C816" s="9">
        <f t="shared" ca="1" si="12"/>
        <v>0.87626955570502441</v>
      </c>
    </row>
    <row r="817" spans="2:3" x14ac:dyDescent="0.2">
      <c r="B817">
        <v>817</v>
      </c>
      <c r="C817" s="9">
        <f t="shared" ca="1" si="12"/>
        <v>0.31682415556491134</v>
      </c>
    </row>
    <row r="818" spans="2:3" x14ac:dyDescent="0.2">
      <c r="B818">
        <v>818</v>
      </c>
      <c r="C818" s="9">
        <f t="shared" ca="1" si="12"/>
        <v>0.9594818969107356</v>
      </c>
    </row>
    <row r="819" spans="2:3" x14ac:dyDescent="0.2">
      <c r="B819">
        <v>819</v>
      </c>
      <c r="C819" s="9">
        <f t="shared" ca="1" si="12"/>
        <v>0.43317002222324286</v>
      </c>
    </row>
    <row r="820" spans="2:3" x14ac:dyDescent="0.2">
      <c r="B820">
        <v>820</v>
      </c>
      <c r="C820" s="9">
        <f t="shared" ca="1" si="12"/>
        <v>0.9205859561845251</v>
      </c>
    </row>
    <row r="821" spans="2:3" x14ac:dyDescent="0.2">
      <c r="B821">
        <v>821</v>
      </c>
      <c r="C821" s="9">
        <f t="shared" ca="1" si="12"/>
        <v>0.86554917358568639</v>
      </c>
    </row>
    <row r="822" spans="2:3" x14ac:dyDescent="0.2">
      <c r="B822">
        <v>822</v>
      </c>
      <c r="C822" s="9">
        <f t="shared" ca="1" si="12"/>
        <v>0.92948179722956448</v>
      </c>
    </row>
    <row r="823" spans="2:3" x14ac:dyDescent="0.2">
      <c r="B823">
        <v>823</v>
      </c>
      <c r="C823" s="9">
        <f t="shared" ca="1" si="12"/>
        <v>0.726176735775662</v>
      </c>
    </row>
    <row r="824" spans="2:3" x14ac:dyDescent="0.2">
      <c r="B824">
        <v>824</v>
      </c>
      <c r="C824" s="9">
        <f t="shared" ca="1" si="12"/>
        <v>0.64488344967364908</v>
      </c>
    </row>
    <row r="825" spans="2:3" x14ac:dyDescent="0.2">
      <c r="B825">
        <v>825</v>
      </c>
      <c r="C825" s="9">
        <f t="shared" ca="1" si="12"/>
        <v>0.21082633518358534</v>
      </c>
    </row>
    <row r="826" spans="2:3" x14ac:dyDescent="0.2">
      <c r="B826">
        <v>826</v>
      </c>
      <c r="C826" s="9">
        <f t="shared" ca="1" si="12"/>
        <v>0.89273920916923977</v>
      </c>
    </row>
    <row r="827" spans="2:3" x14ac:dyDescent="0.2">
      <c r="B827">
        <v>827</v>
      </c>
      <c r="C827" s="9">
        <f t="shared" ca="1" si="12"/>
        <v>0.94757399149615629</v>
      </c>
    </row>
    <row r="828" spans="2:3" x14ac:dyDescent="0.2">
      <c r="B828">
        <v>828</v>
      </c>
      <c r="C828" s="9">
        <f t="shared" ca="1" si="12"/>
        <v>0.9017580068357326</v>
      </c>
    </row>
    <row r="829" spans="2:3" x14ac:dyDescent="0.2">
      <c r="B829">
        <v>829</v>
      </c>
      <c r="C829" s="9">
        <f t="shared" ca="1" si="12"/>
        <v>0.21564698234092236</v>
      </c>
    </row>
    <row r="830" spans="2:3" x14ac:dyDescent="0.2">
      <c r="B830">
        <v>830</v>
      </c>
      <c r="C830" s="9">
        <f t="shared" ca="1" si="12"/>
        <v>0.47362768279720352</v>
      </c>
    </row>
    <row r="831" spans="2:3" x14ac:dyDescent="0.2">
      <c r="B831">
        <v>831</v>
      </c>
      <c r="C831" s="9">
        <f t="shared" ca="1" si="12"/>
        <v>0.29367481315284089</v>
      </c>
    </row>
    <row r="832" spans="2:3" x14ac:dyDescent="0.2">
      <c r="B832">
        <v>832</v>
      </c>
      <c r="C832" s="9">
        <f t="shared" ca="1" si="12"/>
        <v>0.31639860574759382</v>
      </c>
    </row>
    <row r="833" spans="2:3" x14ac:dyDescent="0.2">
      <c r="B833">
        <v>833</v>
      </c>
      <c r="C833" s="9">
        <f t="shared" ca="1" si="12"/>
        <v>9.263250961139953E-2</v>
      </c>
    </row>
    <row r="834" spans="2:3" x14ac:dyDescent="0.2">
      <c r="B834">
        <v>834</v>
      </c>
      <c r="C834" s="9">
        <f t="shared" ref="C834:C897" ca="1" si="13">RAND()^0.5</f>
        <v>0.78859592084031183</v>
      </c>
    </row>
    <row r="835" spans="2:3" x14ac:dyDescent="0.2">
      <c r="B835">
        <v>835</v>
      </c>
      <c r="C835" s="9">
        <f t="shared" ca="1" si="13"/>
        <v>0.6427080383394862</v>
      </c>
    </row>
    <row r="836" spans="2:3" x14ac:dyDescent="0.2">
      <c r="B836">
        <v>836</v>
      </c>
      <c r="C836" s="9">
        <f t="shared" ca="1" si="13"/>
        <v>0.40116779438668815</v>
      </c>
    </row>
    <row r="837" spans="2:3" x14ac:dyDescent="0.2">
      <c r="B837">
        <v>837</v>
      </c>
      <c r="C837" s="9">
        <f t="shared" ca="1" si="13"/>
        <v>0.97266111766597918</v>
      </c>
    </row>
    <row r="838" spans="2:3" x14ac:dyDescent="0.2">
      <c r="B838">
        <v>838</v>
      </c>
      <c r="C838" s="9">
        <f t="shared" ca="1" si="13"/>
        <v>0.87708775799621919</v>
      </c>
    </row>
    <row r="839" spans="2:3" x14ac:dyDescent="0.2">
      <c r="B839">
        <v>839</v>
      </c>
      <c r="C839" s="9">
        <f t="shared" ca="1" si="13"/>
        <v>0.75189937076858515</v>
      </c>
    </row>
    <row r="840" spans="2:3" x14ac:dyDescent="0.2">
      <c r="B840">
        <v>840</v>
      </c>
      <c r="C840" s="9">
        <f t="shared" ca="1" si="13"/>
        <v>0.50442207964637487</v>
      </c>
    </row>
    <row r="841" spans="2:3" x14ac:dyDescent="0.2">
      <c r="B841">
        <v>841</v>
      </c>
      <c r="C841" s="9">
        <f t="shared" ca="1" si="13"/>
        <v>0.95249995778146623</v>
      </c>
    </row>
    <row r="842" spans="2:3" x14ac:dyDescent="0.2">
      <c r="B842">
        <v>842</v>
      </c>
      <c r="C842" s="9">
        <f t="shared" ca="1" si="13"/>
        <v>0.90538761349856767</v>
      </c>
    </row>
    <row r="843" spans="2:3" x14ac:dyDescent="0.2">
      <c r="B843">
        <v>843</v>
      </c>
      <c r="C843" s="9">
        <f t="shared" ca="1" si="13"/>
        <v>0.92048449287684397</v>
      </c>
    </row>
    <row r="844" spans="2:3" x14ac:dyDescent="0.2">
      <c r="B844">
        <v>844</v>
      </c>
      <c r="C844" s="9">
        <f t="shared" ca="1" si="13"/>
        <v>0.61648179334973441</v>
      </c>
    </row>
    <row r="845" spans="2:3" x14ac:dyDescent="0.2">
      <c r="B845">
        <v>845</v>
      </c>
      <c r="C845" s="9">
        <f t="shared" ca="1" si="13"/>
        <v>0.8373702727764486</v>
      </c>
    </row>
    <row r="846" spans="2:3" x14ac:dyDescent="0.2">
      <c r="B846">
        <v>846</v>
      </c>
      <c r="C846" s="9">
        <f t="shared" ca="1" si="13"/>
        <v>0.9590061632889425</v>
      </c>
    </row>
    <row r="847" spans="2:3" x14ac:dyDescent="0.2">
      <c r="B847">
        <v>847</v>
      </c>
      <c r="C847" s="9">
        <f t="shared" ca="1" si="13"/>
        <v>0.68224764289847262</v>
      </c>
    </row>
    <row r="848" spans="2:3" x14ac:dyDescent="0.2">
      <c r="B848">
        <v>848</v>
      </c>
      <c r="C848" s="9">
        <f t="shared" ca="1" si="13"/>
        <v>0.84470659802977088</v>
      </c>
    </row>
    <row r="849" spans="2:3" x14ac:dyDescent="0.2">
      <c r="B849">
        <v>849</v>
      </c>
      <c r="C849" s="9">
        <f t="shared" ca="1" si="13"/>
        <v>0.37581577366742352</v>
      </c>
    </row>
    <row r="850" spans="2:3" x14ac:dyDescent="0.2">
      <c r="B850">
        <v>850</v>
      </c>
      <c r="C850" s="9">
        <f t="shared" ca="1" si="13"/>
        <v>0.79794997174548887</v>
      </c>
    </row>
    <row r="851" spans="2:3" x14ac:dyDescent="0.2">
      <c r="B851">
        <v>851</v>
      </c>
      <c r="C851" s="9">
        <f t="shared" ca="1" si="13"/>
        <v>0.20897664814304123</v>
      </c>
    </row>
    <row r="852" spans="2:3" x14ac:dyDescent="0.2">
      <c r="B852">
        <v>852</v>
      </c>
      <c r="C852" s="9">
        <f t="shared" ca="1" si="13"/>
        <v>0.69788701387624741</v>
      </c>
    </row>
    <row r="853" spans="2:3" x14ac:dyDescent="0.2">
      <c r="B853">
        <v>853</v>
      </c>
      <c r="C853" s="9">
        <f t="shared" ca="1" si="13"/>
        <v>0.18423369609616894</v>
      </c>
    </row>
    <row r="854" spans="2:3" x14ac:dyDescent="0.2">
      <c r="B854">
        <v>854</v>
      </c>
      <c r="C854" s="9">
        <f t="shared" ca="1" si="13"/>
        <v>0.69136954200507073</v>
      </c>
    </row>
    <row r="855" spans="2:3" x14ac:dyDescent="0.2">
      <c r="B855">
        <v>855</v>
      </c>
      <c r="C855" s="9">
        <f t="shared" ca="1" si="13"/>
        <v>0.35201455587927766</v>
      </c>
    </row>
    <row r="856" spans="2:3" x14ac:dyDescent="0.2">
      <c r="B856">
        <v>856</v>
      </c>
      <c r="C856" s="9">
        <f t="shared" ca="1" si="13"/>
        <v>0.77701516863185338</v>
      </c>
    </row>
    <row r="857" spans="2:3" x14ac:dyDescent="0.2">
      <c r="B857">
        <v>857</v>
      </c>
      <c r="C857" s="9">
        <f t="shared" ca="1" si="13"/>
        <v>0.98960237775471327</v>
      </c>
    </row>
    <row r="858" spans="2:3" x14ac:dyDescent="0.2">
      <c r="B858">
        <v>858</v>
      </c>
      <c r="C858" s="9">
        <f t="shared" ca="1" si="13"/>
        <v>0.95171723986493384</v>
      </c>
    </row>
    <row r="859" spans="2:3" x14ac:dyDescent="0.2">
      <c r="B859">
        <v>859</v>
      </c>
      <c r="C859" s="9">
        <f t="shared" ca="1" si="13"/>
        <v>0.37961784264835069</v>
      </c>
    </row>
    <row r="860" spans="2:3" x14ac:dyDescent="0.2">
      <c r="B860">
        <v>860</v>
      </c>
      <c r="C860" s="9">
        <f t="shared" ca="1" si="13"/>
        <v>0.54830510545744104</v>
      </c>
    </row>
    <row r="861" spans="2:3" x14ac:dyDescent="0.2">
      <c r="B861">
        <v>861</v>
      </c>
      <c r="C861" s="9">
        <f t="shared" ca="1" si="13"/>
        <v>0.78145127232166212</v>
      </c>
    </row>
    <row r="862" spans="2:3" x14ac:dyDescent="0.2">
      <c r="B862">
        <v>862</v>
      </c>
      <c r="C862" s="9">
        <f t="shared" ca="1" si="13"/>
        <v>0.40480905703892095</v>
      </c>
    </row>
    <row r="863" spans="2:3" x14ac:dyDescent="0.2">
      <c r="B863">
        <v>863</v>
      </c>
      <c r="C863" s="9">
        <f t="shared" ca="1" si="13"/>
        <v>0.99999147649337639</v>
      </c>
    </row>
    <row r="864" spans="2:3" x14ac:dyDescent="0.2">
      <c r="B864">
        <v>864</v>
      </c>
      <c r="C864" s="9">
        <f t="shared" ca="1" si="13"/>
        <v>0.66005622713767464</v>
      </c>
    </row>
    <row r="865" spans="2:3" x14ac:dyDescent="0.2">
      <c r="B865">
        <v>865</v>
      </c>
      <c r="C865" s="9">
        <f t="shared" ca="1" si="13"/>
        <v>0.64861445706099974</v>
      </c>
    </row>
    <row r="866" spans="2:3" x14ac:dyDescent="0.2">
      <c r="B866">
        <v>866</v>
      </c>
      <c r="C866" s="9">
        <f t="shared" ca="1" si="13"/>
        <v>0.53190553915711458</v>
      </c>
    </row>
    <row r="867" spans="2:3" x14ac:dyDescent="0.2">
      <c r="B867">
        <v>867</v>
      </c>
      <c r="C867" s="9">
        <f t="shared" ca="1" si="13"/>
        <v>0.92541371842771125</v>
      </c>
    </row>
    <row r="868" spans="2:3" x14ac:dyDescent="0.2">
      <c r="B868">
        <v>868</v>
      </c>
      <c r="C868" s="9">
        <f t="shared" ca="1" si="13"/>
        <v>0.85780978965251498</v>
      </c>
    </row>
    <row r="869" spans="2:3" x14ac:dyDescent="0.2">
      <c r="B869">
        <v>869</v>
      </c>
      <c r="C869" s="9">
        <f t="shared" ca="1" si="13"/>
        <v>0.70578556697176154</v>
      </c>
    </row>
    <row r="870" spans="2:3" x14ac:dyDescent="0.2">
      <c r="B870">
        <v>870</v>
      </c>
      <c r="C870" s="9">
        <f t="shared" ca="1" si="13"/>
        <v>0.92344475514795299</v>
      </c>
    </row>
    <row r="871" spans="2:3" x14ac:dyDescent="0.2">
      <c r="B871">
        <v>871</v>
      </c>
      <c r="C871" s="9">
        <f t="shared" ca="1" si="13"/>
        <v>0.54293553258175264</v>
      </c>
    </row>
    <row r="872" spans="2:3" x14ac:dyDescent="0.2">
      <c r="B872">
        <v>872</v>
      </c>
      <c r="C872" s="9">
        <f t="shared" ca="1" si="13"/>
        <v>0.2204865942727415</v>
      </c>
    </row>
    <row r="873" spans="2:3" x14ac:dyDescent="0.2">
      <c r="B873">
        <v>873</v>
      </c>
      <c r="C873" s="9">
        <f t="shared" ca="1" si="13"/>
        <v>0.79575429788183105</v>
      </c>
    </row>
    <row r="874" spans="2:3" x14ac:dyDescent="0.2">
      <c r="B874">
        <v>874</v>
      </c>
      <c r="C874" s="9">
        <f t="shared" ca="1" si="13"/>
        <v>0.68460045998291308</v>
      </c>
    </row>
    <row r="875" spans="2:3" x14ac:dyDescent="0.2">
      <c r="B875">
        <v>875</v>
      </c>
      <c r="C875" s="9">
        <f t="shared" ca="1" si="13"/>
        <v>0.94199697766414503</v>
      </c>
    </row>
    <row r="876" spans="2:3" x14ac:dyDescent="0.2">
      <c r="B876">
        <v>876</v>
      </c>
      <c r="C876" s="9">
        <f t="shared" ca="1" si="13"/>
        <v>0.12582377929541136</v>
      </c>
    </row>
    <row r="877" spans="2:3" x14ac:dyDescent="0.2">
      <c r="B877">
        <v>877</v>
      </c>
      <c r="C877" s="9">
        <f t="shared" ca="1" si="13"/>
        <v>0.28067163154526037</v>
      </c>
    </row>
    <row r="878" spans="2:3" x14ac:dyDescent="0.2">
      <c r="B878">
        <v>878</v>
      </c>
      <c r="C878" s="9">
        <f t="shared" ca="1" si="13"/>
        <v>0.81241165605309973</v>
      </c>
    </row>
    <row r="879" spans="2:3" x14ac:dyDescent="0.2">
      <c r="B879">
        <v>879</v>
      </c>
      <c r="C879" s="9">
        <f t="shared" ca="1" si="13"/>
        <v>0.84767140042602651</v>
      </c>
    </row>
    <row r="880" spans="2:3" x14ac:dyDescent="0.2">
      <c r="B880">
        <v>880</v>
      </c>
      <c r="C880" s="9">
        <f t="shared" ca="1" si="13"/>
        <v>0.93801560427805097</v>
      </c>
    </row>
    <row r="881" spans="2:3" x14ac:dyDescent="0.2">
      <c r="B881">
        <v>881</v>
      </c>
      <c r="C881" s="9">
        <f t="shared" ca="1" si="13"/>
        <v>0.57206452919467621</v>
      </c>
    </row>
    <row r="882" spans="2:3" x14ac:dyDescent="0.2">
      <c r="B882">
        <v>882</v>
      </c>
      <c r="C882" s="9">
        <f t="shared" ca="1" si="13"/>
        <v>0.95537640235528032</v>
      </c>
    </row>
    <row r="883" spans="2:3" x14ac:dyDescent="0.2">
      <c r="B883">
        <v>883</v>
      </c>
      <c r="C883" s="9">
        <f t="shared" ca="1" si="13"/>
        <v>0.60431684556777754</v>
      </c>
    </row>
    <row r="884" spans="2:3" x14ac:dyDescent="0.2">
      <c r="B884">
        <v>884</v>
      </c>
      <c r="C884" s="9">
        <f t="shared" ca="1" si="13"/>
        <v>0.32122195778145962</v>
      </c>
    </row>
    <row r="885" spans="2:3" x14ac:dyDescent="0.2">
      <c r="B885">
        <v>885</v>
      </c>
      <c r="C885" s="9">
        <f t="shared" ca="1" si="13"/>
        <v>0.88729792048900935</v>
      </c>
    </row>
    <row r="886" spans="2:3" x14ac:dyDescent="0.2">
      <c r="B886">
        <v>886</v>
      </c>
      <c r="C886" s="9">
        <f t="shared" ca="1" si="13"/>
        <v>0.44669350502458482</v>
      </c>
    </row>
    <row r="887" spans="2:3" x14ac:dyDescent="0.2">
      <c r="B887">
        <v>887</v>
      </c>
      <c r="C887" s="9">
        <f t="shared" ca="1" si="13"/>
        <v>0.78975248964953537</v>
      </c>
    </row>
    <row r="888" spans="2:3" x14ac:dyDescent="0.2">
      <c r="B888">
        <v>888</v>
      </c>
      <c r="C888" s="9">
        <f t="shared" ca="1" si="13"/>
        <v>0.76532914570589805</v>
      </c>
    </row>
    <row r="889" spans="2:3" x14ac:dyDescent="0.2">
      <c r="B889">
        <v>889</v>
      </c>
      <c r="C889" s="9">
        <f t="shared" ca="1" si="13"/>
        <v>0.85745068451662987</v>
      </c>
    </row>
    <row r="890" spans="2:3" x14ac:dyDescent="0.2">
      <c r="B890">
        <v>890</v>
      </c>
      <c r="C890" s="9">
        <f t="shared" ca="1" si="13"/>
        <v>0.50732838704321603</v>
      </c>
    </row>
    <row r="891" spans="2:3" x14ac:dyDescent="0.2">
      <c r="B891">
        <v>891</v>
      </c>
      <c r="C891" s="9">
        <f t="shared" ca="1" si="13"/>
        <v>0.87583964737214048</v>
      </c>
    </row>
    <row r="892" spans="2:3" x14ac:dyDescent="0.2">
      <c r="B892">
        <v>892</v>
      </c>
      <c r="C892" s="9">
        <f t="shared" ca="1" si="13"/>
        <v>0.34174495244862912</v>
      </c>
    </row>
    <row r="893" spans="2:3" x14ac:dyDescent="0.2">
      <c r="B893">
        <v>893</v>
      </c>
      <c r="C893" s="9">
        <f t="shared" ca="1" si="13"/>
        <v>0.93928330825240269</v>
      </c>
    </row>
    <row r="894" spans="2:3" x14ac:dyDescent="0.2">
      <c r="B894">
        <v>894</v>
      </c>
      <c r="C894" s="9">
        <f t="shared" ca="1" si="13"/>
        <v>0.7359840833404877</v>
      </c>
    </row>
    <row r="895" spans="2:3" x14ac:dyDescent="0.2">
      <c r="B895">
        <v>895</v>
      </c>
      <c r="C895" s="9">
        <f t="shared" ca="1" si="13"/>
        <v>0.98586433776914484</v>
      </c>
    </row>
    <row r="896" spans="2:3" x14ac:dyDescent="0.2">
      <c r="B896">
        <v>896</v>
      </c>
      <c r="C896" s="9">
        <f t="shared" ca="1" si="13"/>
        <v>0.72590627110460604</v>
      </c>
    </row>
    <row r="897" spans="2:3" x14ac:dyDescent="0.2">
      <c r="B897">
        <v>897</v>
      </c>
      <c r="C897" s="9">
        <f t="shared" ca="1" si="13"/>
        <v>0.76298253175818342</v>
      </c>
    </row>
    <row r="898" spans="2:3" x14ac:dyDescent="0.2">
      <c r="B898">
        <v>898</v>
      </c>
      <c r="C898" s="9">
        <f t="shared" ref="C898:C961" ca="1" si="14">RAND()^0.5</f>
        <v>0.57370923343803504</v>
      </c>
    </row>
    <row r="899" spans="2:3" x14ac:dyDescent="0.2">
      <c r="B899">
        <v>899</v>
      </c>
      <c r="C899" s="9">
        <f t="shared" ca="1" si="14"/>
        <v>0.97298540529845867</v>
      </c>
    </row>
    <row r="900" spans="2:3" x14ac:dyDescent="0.2">
      <c r="B900">
        <v>900</v>
      </c>
      <c r="C900" s="9">
        <f t="shared" ca="1" si="14"/>
        <v>0.86855345717514565</v>
      </c>
    </row>
    <row r="901" spans="2:3" x14ac:dyDescent="0.2">
      <c r="B901">
        <v>901</v>
      </c>
      <c r="C901" s="9">
        <f t="shared" ca="1" si="14"/>
        <v>0.96197992269880728</v>
      </c>
    </row>
    <row r="902" spans="2:3" x14ac:dyDescent="0.2">
      <c r="B902">
        <v>902</v>
      </c>
      <c r="C902" s="9">
        <f t="shared" ca="1" si="14"/>
        <v>0.89822003076347123</v>
      </c>
    </row>
    <row r="903" spans="2:3" x14ac:dyDescent="0.2">
      <c r="B903">
        <v>903</v>
      </c>
      <c r="C903" s="9">
        <f t="shared" ca="1" si="14"/>
        <v>0.95868153882161711</v>
      </c>
    </row>
    <row r="904" spans="2:3" x14ac:dyDescent="0.2">
      <c r="B904">
        <v>904</v>
      </c>
      <c r="C904" s="9">
        <f t="shared" ca="1" si="14"/>
        <v>0.15296926538120717</v>
      </c>
    </row>
    <row r="905" spans="2:3" x14ac:dyDescent="0.2">
      <c r="B905">
        <v>905</v>
      </c>
      <c r="C905" s="9">
        <f t="shared" ca="1" si="14"/>
        <v>0.62293718428260048</v>
      </c>
    </row>
    <row r="906" spans="2:3" x14ac:dyDescent="0.2">
      <c r="B906">
        <v>906</v>
      </c>
      <c r="C906" s="9">
        <f t="shared" ca="1" si="14"/>
        <v>0.48270063395440771</v>
      </c>
    </row>
    <row r="907" spans="2:3" x14ac:dyDescent="0.2">
      <c r="B907">
        <v>907</v>
      </c>
      <c r="C907" s="9">
        <f t="shared" ca="1" si="14"/>
        <v>0.42083798212216539</v>
      </c>
    </row>
    <row r="908" spans="2:3" x14ac:dyDescent="0.2">
      <c r="B908">
        <v>908</v>
      </c>
      <c r="C908" s="9">
        <f t="shared" ca="1" si="14"/>
        <v>0.85352051377165961</v>
      </c>
    </row>
    <row r="909" spans="2:3" x14ac:dyDescent="0.2">
      <c r="B909">
        <v>909</v>
      </c>
      <c r="C909" s="9">
        <f t="shared" ca="1" si="14"/>
        <v>0.7410925603203764</v>
      </c>
    </row>
    <row r="910" spans="2:3" x14ac:dyDescent="0.2">
      <c r="B910">
        <v>910</v>
      </c>
      <c r="C910" s="9">
        <f t="shared" ca="1" si="14"/>
        <v>0.84746694086959296</v>
      </c>
    </row>
    <row r="911" spans="2:3" x14ac:dyDescent="0.2">
      <c r="B911">
        <v>911</v>
      </c>
      <c r="C911" s="9">
        <f t="shared" ca="1" si="14"/>
        <v>0.54147632344048702</v>
      </c>
    </row>
    <row r="912" spans="2:3" x14ac:dyDescent="0.2">
      <c r="B912">
        <v>912</v>
      </c>
      <c r="C912" s="9">
        <f t="shared" ca="1" si="14"/>
        <v>0.99593923047881217</v>
      </c>
    </row>
    <row r="913" spans="2:3" x14ac:dyDescent="0.2">
      <c r="B913">
        <v>913</v>
      </c>
      <c r="C913" s="9">
        <f t="shared" ca="1" si="14"/>
        <v>0.93411016594610585</v>
      </c>
    </row>
    <row r="914" spans="2:3" x14ac:dyDescent="0.2">
      <c r="B914">
        <v>914</v>
      </c>
      <c r="C914" s="9">
        <f t="shared" ca="1" si="14"/>
        <v>0.59750394927260975</v>
      </c>
    </row>
    <row r="915" spans="2:3" x14ac:dyDescent="0.2">
      <c r="B915">
        <v>915</v>
      </c>
      <c r="C915" s="9">
        <f t="shared" ca="1" si="14"/>
        <v>0.58267490428154634</v>
      </c>
    </row>
    <row r="916" spans="2:3" x14ac:dyDescent="0.2">
      <c r="B916">
        <v>916</v>
      </c>
      <c r="C916" s="9">
        <f t="shared" ca="1" si="14"/>
        <v>0.77799930598653189</v>
      </c>
    </row>
    <row r="917" spans="2:3" x14ac:dyDescent="0.2">
      <c r="B917">
        <v>917</v>
      </c>
      <c r="C917" s="9">
        <f t="shared" ca="1" si="14"/>
        <v>0.89459946445093586</v>
      </c>
    </row>
    <row r="918" spans="2:3" x14ac:dyDescent="0.2">
      <c r="B918">
        <v>918</v>
      </c>
      <c r="C918" s="9">
        <f t="shared" ca="1" si="14"/>
        <v>0.74714712385909943</v>
      </c>
    </row>
    <row r="919" spans="2:3" x14ac:dyDescent="0.2">
      <c r="B919">
        <v>919</v>
      </c>
      <c r="C919" s="9">
        <f t="shared" ca="1" si="14"/>
        <v>0.25314764913438942</v>
      </c>
    </row>
    <row r="920" spans="2:3" x14ac:dyDescent="0.2">
      <c r="B920">
        <v>920</v>
      </c>
      <c r="C920" s="9">
        <f t="shared" ca="1" si="14"/>
        <v>0.95813939530124304</v>
      </c>
    </row>
    <row r="921" spans="2:3" x14ac:dyDescent="0.2">
      <c r="B921">
        <v>921</v>
      </c>
      <c r="C921" s="9">
        <f t="shared" ca="1" si="14"/>
        <v>0.66854993033975041</v>
      </c>
    </row>
    <row r="922" spans="2:3" x14ac:dyDescent="0.2">
      <c r="B922">
        <v>922</v>
      </c>
      <c r="C922" s="9">
        <f t="shared" ca="1" si="14"/>
        <v>0.43725636709550292</v>
      </c>
    </row>
    <row r="923" spans="2:3" x14ac:dyDescent="0.2">
      <c r="B923">
        <v>923</v>
      </c>
      <c r="C923" s="9">
        <f t="shared" ca="1" si="14"/>
        <v>0.84182336377129285</v>
      </c>
    </row>
    <row r="924" spans="2:3" x14ac:dyDescent="0.2">
      <c r="B924">
        <v>924</v>
      </c>
      <c r="C924" s="9">
        <f t="shared" ca="1" si="14"/>
        <v>0.70333484930765366</v>
      </c>
    </row>
    <row r="925" spans="2:3" x14ac:dyDescent="0.2">
      <c r="B925">
        <v>925</v>
      </c>
      <c r="C925" s="9">
        <f t="shared" ca="1" si="14"/>
        <v>0.90505608261913761</v>
      </c>
    </row>
    <row r="926" spans="2:3" x14ac:dyDescent="0.2">
      <c r="B926">
        <v>926</v>
      </c>
      <c r="C926" s="9">
        <f t="shared" ca="1" si="14"/>
        <v>0.83169633272513444</v>
      </c>
    </row>
    <row r="927" spans="2:3" x14ac:dyDescent="0.2">
      <c r="B927">
        <v>927</v>
      </c>
      <c r="C927" s="9">
        <f t="shared" ca="1" si="14"/>
        <v>0.47993215693303515</v>
      </c>
    </row>
    <row r="928" spans="2:3" x14ac:dyDescent="0.2">
      <c r="B928">
        <v>928</v>
      </c>
      <c r="C928" s="9">
        <f t="shared" ca="1" si="14"/>
        <v>0.68618399548657494</v>
      </c>
    </row>
    <row r="929" spans="2:3" x14ac:dyDescent="0.2">
      <c r="B929">
        <v>929</v>
      </c>
      <c r="C929" s="9">
        <f t="shared" ca="1" si="14"/>
        <v>0.99916653890974827</v>
      </c>
    </row>
    <row r="930" spans="2:3" x14ac:dyDescent="0.2">
      <c r="B930">
        <v>930</v>
      </c>
      <c r="C930" s="9">
        <f t="shared" ca="1" si="14"/>
        <v>0.55588838961850107</v>
      </c>
    </row>
    <row r="931" spans="2:3" x14ac:dyDescent="0.2">
      <c r="B931">
        <v>931</v>
      </c>
      <c r="C931" s="9">
        <f t="shared" ca="1" si="14"/>
        <v>0.98572436730816559</v>
      </c>
    </row>
    <row r="932" spans="2:3" x14ac:dyDescent="0.2">
      <c r="B932">
        <v>932</v>
      </c>
      <c r="C932" s="9">
        <f t="shared" ca="1" si="14"/>
        <v>0.46111925613231758</v>
      </c>
    </row>
    <row r="933" spans="2:3" x14ac:dyDescent="0.2">
      <c r="B933">
        <v>933</v>
      </c>
      <c r="C933" s="9">
        <f t="shared" ca="1" si="14"/>
        <v>0.54645140375879342</v>
      </c>
    </row>
    <row r="934" spans="2:3" x14ac:dyDescent="0.2">
      <c r="B934">
        <v>934</v>
      </c>
      <c r="C934" s="9">
        <f t="shared" ca="1" si="14"/>
        <v>0.68164532750679396</v>
      </c>
    </row>
    <row r="935" spans="2:3" x14ac:dyDescent="0.2">
      <c r="B935">
        <v>935</v>
      </c>
      <c r="C935" s="9">
        <f t="shared" ca="1" si="14"/>
        <v>0.42935621089261156</v>
      </c>
    </row>
    <row r="936" spans="2:3" x14ac:dyDescent="0.2">
      <c r="B936">
        <v>936</v>
      </c>
      <c r="C936" s="9">
        <f t="shared" ca="1" si="14"/>
        <v>0.51937591392646687</v>
      </c>
    </row>
    <row r="937" spans="2:3" x14ac:dyDescent="0.2">
      <c r="B937">
        <v>937</v>
      </c>
      <c r="C937" s="9">
        <f t="shared" ca="1" si="14"/>
        <v>0.78481600626354764</v>
      </c>
    </row>
    <row r="938" spans="2:3" x14ac:dyDescent="0.2">
      <c r="B938">
        <v>938</v>
      </c>
      <c r="C938" s="9">
        <f t="shared" ca="1" si="14"/>
        <v>0.77041441235763963</v>
      </c>
    </row>
    <row r="939" spans="2:3" x14ac:dyDescent="0.2">
      <c r="B939">
        <v>939</v>
      </c>
      <c r="C939" s="9">
        <f t="shared" ca="1" si="14"/>
        <v>0.73016876762053529</v>
      </c>
    </row>
    <row r="940" spans="2:3" x14ac:dyDescent="0.2">
      <c r="B940">
        <v>940</v>
      </c>
      <c r="C940" s="9">
        <f t="shared" ca="1" si="14"/>
        <v>0.47502253630218733</v>
      </c>
    </row>
    <row r="941" spans="2:3" x14ac:dyDescent="0.2">
      <c r="B941">
        <v>941</v>
      </c>
      <c r="C941" s="9">
        <f t="shared" ca="1" si="14"/>
        <v>0.42115373891967334</v>
      </c>
    </row>
    <row r="942" spans="2:3" x14ac:dyDescent="0.2">
      <c r="B942">
        <v>942</v>
      </c>
      <c r="C942" s="9">
        <f t="shared" ca="1" si="14"/>
        <v>0.53706117305148338</v>
      </c>
    </row>
    <row r="943" spans="2:3" x14ac:dyDescent="0.2">
      <c r="B943">
        <v>943</v>
      </c>
      <c r="C943" s="9">
        <f t="shared" ca="1" si="14"/>
        <v>0.42681194384335275</v>
      </c>
    </row>
    <row r="944" spans="2:3" x14ac:dyDescent="0.2">
      <c r="B944">
        <v>944</v>
      </c>
      <c r="C944" s="9">
        <f t="shared" ca="1" si="14"/>
        <v>0.71093239134552877</v>
      </c>
    </row>
    <row r="945" spans="2:3" x14ac:dyDescent="0.2">
      <c r="B945">
        <v>945</v>
      </c>
      <c r="C945" s="9">
        <f t="shared" ca="1" si="14"/>
        <v>0.72467517084674105</v>
      </c>
    </row>
    <row r="946" spans="2:3" x14ac:dyDescent="0.2">
      <c r="B946">
        <v>946</v>
      </c>
      <c r="C946" s="9">
        <f t="shared" ca="1" si="14"/>
        <v>0.18887326001306126</v>
      </c>
    </row>
    <row r="947" spans="2:3" x14ac:dyDescent="0.2">
      <c r="B947">
        <v>947</v>
      </c>
      <c r="C947" s="9">
        <f t="shared" ca="1" si="14"/>
        <v>0.99329802639676223</v>
      </c>
    </row>
    <row r="948" spans="2:3" x14ac:dyDescent="0.2">
      <c r="B948">
        <v>948</v>
      </c>
      <c r="C948" s="9">
        <f t="shared" ca="1" si="14"/>
        <v>0.39072047784214664</v>
      </c>
    </row>
    <row r="949" spans="2:3" x14ac:dyDescent="0.2">
      <c r="B949">
        <v>949</v>
      </c>
      <c r="C949" s="9">
        <f t="shared" ca="1" si="14"/>
        <v>0.32339126795759537</v>
      </c>
    </row>
    <row r="950" spans="2:3" x14ac:dyDescent="0.2">
      <c r="B950">
        <v>950</v>
      </c>
      <c r="C950" s="9">
        <f t="shared" ca="1" si="14"/>
        <v>0.98445275694648782</v>
      </c>
    </row>
    <row r="951" spans="2:3" x14ac:dyDescent="0.2">
      <c r="B951">
        <v>951</v>
      </c>
      <c r="C951" s="9">
        <f t="shared" ca="1" si="14"/>
        <v>0.77719300513477663</v>
      </c>
    </row>
    <row r="952" spans="2:3" x14ac:dyDescent="0.2">
      <c r="B952">
        <v>952</v>
      </c>
      <c r="C952" s="9">
        <f t="shared" ca="1" si="14"/>
        <v>0.48529274301962777</v>
      </c>
    </row>
    <row r="953" spans="2:3" x14ac:dyDescent="0.2">
      <c r="B953">
        <v>953</v>
      </c>
      <c r="C953" s="9">
        <f t="shared" ca="1" si="14"/>
        <v>0.34909145554336979</v>
      </c>
    </row>
    <row r="954" spans="2:3" x14ac:dyDescent="0.2">
      <c r="B954">
        <v>954</v>
      </c>
      <c r="C954" s="9">
        <f t="shared" ca="1" si="14"/>
        <v>0.11210296974543989</v>
      </c>
    </row>
    <row r="955" spans="2:3" x14ac:dyDescent="0.2">
      <c r="B955">
        <v>955</v>
      </c>
      <c r="C955" s="9">
        <f t="shared" ca="1" si="14"/>
        <v>0.87930765647156595</v>
      </c>
    </row>
    <row r="956" spans="2:3" x14ac:dyDescent="0.2">
      <c r="B956">
        <v>956</v>
      </c>
      <c r="C956" s="9">
        <f t="shared" ca="1" si="14"/>
        <v>0.90997632521100369</v>
      </c>
    </row>
    <row r="957" spans="2:3" x14ac:dyDescent="0.2">
      <c r="B957">
        <v>957</v>
      </c>
      <c r="C957" s="9">
        <f t="shared" ca="1" si="14"/>
        <v>0.40185636481461123</v>
      </c>
    </row>
    <row r="958" spans="2:3" x14ac:dyDescent="0.2">
      <c r="B958">
        <v>958</v>
      </c>
      <c r="C958" s="9">
        <f t="shared" ca="1" si="14"/>
        <v>0.85657804157471107</v>
      </c>
    </row>
    <row r="959" spans="2:3" x14ac:dyDescent="0.2">
      <c r="B959">
        <v>959</v>
      </c>
      <c r="C959" s="9">
        <f t="shared" ca="1" si="14"/>
        <v>0.71406725491972722</v>
      </c>
    </row>
    <row r="960" spans="2:3" x14ac:dyDescent="0.2">
      <c r="B960">
        <v>960</v>
      </c>
      <c r="C960" s="9">
        <f t="shared" ca="1" si="14"/>
        <v>0.41367005943400043</v>
      </c>
    </row>
    <row r="961" spans="2:3" x14ac:dyDescent="0.2">
      <c r="B961">
        <v>961</v>
      </c>
      <c r="C961" s="9">
        <f t="shared" ca="1" si="14"/>
        <v>0.56040192969222613</v>
      </c>
    </row>
    <row r="962" spans="2:3" x14ac:dyDescent="0.2">
      <c r="B962">
        <v>962</v>
      </c>
      <c r="C962" s="9">
        <f t="shared" ref="C962:C1000" ca="1" si="15">RAND()^0.5</f>
        <v>0.87540342614486177</v>
      </c>
    </row>
    <row r="963" spans="2:3" x14ac:dyDescent="0.2">
      <c r="B963">
        <v>963</v>
      </c>
      <c r="C963" s="9">
        <f t="shared" ca="1" si="15"/>
        <v>0.69153084081376093</v>
      </c>
    </row>
    <row r="964" spans="2:3" x14ac:dyDescent="0.2">
      <c r="B964">
        <v>964</v>
      </c>
      <c r="C964" s="9">
        <f t="shared" ca="1" si="15"/>
        <v>0.58607516536246662</v>
      </c>
    </row>
    <row r="965" spans="2:3" x14ac:dyDescent="0.2">
      <c r="B965">
        <v>965</v>
      </c>
      <c r="C965" s="9">
        <f t="shared" ca="1" si="15"/>
        <v>0.83186306558629164</v>
      </c>
    </row>
    <row r="966" spans="2:3" x14ac:dyDescent="0.2">
      <c r="B966">
        <v>966</v>
      </c>
      <c r="C966" s="9">
        <f t="shared" ca="1" si="15"/>
        <v>0.81722730520138276</v>
      </c>
    </row>
    <row r="967" spans="2:3" x14ac:dyDescent="0.2">
      <c r="B967">
        <v>967</v>
      </c>
      <c r="C967" s="9">
        <f t="shared" ca="1" si="15"/>
        <v>0.74675974822905922</v>
      </c>
    </row>
    <row r="968" spans="2:3" x14ac:dyDescent="0.2">
      <c r="B968">
        <v>968</v>
      </c>
      <c r="C968" s="9">
        <f t="shared" ca="1" si="15"/>
        <v>0.27068364639911896</v>
      </c>
    </row>
    <row r="969" spans="2:3" x14ac:dyDescent="0.2">
      <c r="B969">
        <v>969</v>
      </c>
      <c r="C969" s="9">
        <f t="shared" ca="1" si="15"/>
        <v>0.97453325862252715</v>
      </c>
    </row>
    <row r="970" spans="2:3" x14ac:dyDescent="0.2">
      <c r="B970">
        <v>970</v>
      </c>
      <c r="C970" s="9">
        <f t="shared" ca="1" si="15"/>
        <v>0.77807408722148719</v>
      </c>
    </row>
    <row r="971" spans="2:3" x14ac:dyDescent="0.2">
      <c r="B971">
        <v>971</v>
      </c>
      <c r="C971" s="9">
        <f t="shared" ca="1" si="15"/>
        <v>0.58932010977856764</v>
      </c>
    </row>
    <row r="972" spans="2:3" x14ac:dyDescent="0.2">
      <c r="B972">
        <v>972</v>
      </c>
      <c r="C972" s="9">
        <f t="shared" ca="1" si="15"/>
        <v>0.50608500470026663</v>
      </c>
    </row>
    <row r="973" spans="2:3" x14ac:dyDescent="0.2">
      <c r="B973">
        <v>973</v>
      </c>
      <c r="C973" s="9">
        <f t="shared" ca="1" si="15"/>
        <v>0.20483416538454313</v>
      </c>
    </row>
    <row r="974" spans="2:3" x14ac:dyDescent="0.2">
      <c r="B974">
        <v>974</v>
      </c>
      <c r="C974" s="9">
        <f t="shared" ca="1" si="15"/>
        <v>0.98614097465571005</v>
      </c>
    </row>
    <row r="975" spans="2:3" x14ac:dyDescent="0.2">
      <c r="B975">
        <v>975</v>
      </c>
      <c r="C975" s="9">
        <f t="shared" ca="1" si="15"/>
        <v>0.99291913479821248</v>
      </c>
    </row>
    <row r="976" spans="2:3" x14ac:dyDescent="0.2">
      <c r="B976">
        <v>976</v>
      </c>
      <c r="C976" s="9">
        <f t="shared" ca="1" si="15"/>
        <v>0.9081504639164979</v>
      </c>
    </row>
    <row r="977" spans="2:3" x14ac:dyDescent="0.2">
      <c r="B977">
        <v>977</v>
      </c>
      <c r="C977" s="9">
        <f t="shared" ca="1" si="15"/>
        <v>0.34736857170203261</v>
      </c>
    </row>
    <row r="978" spans="2:3" x14ac:dyDescent="0.2">
      <c r="B978">
        <v>978</v>
      </c>
      <c r="C978" s="9">
        <f t="shared" ca="1" si="15"/>
        <v>0.57708252560188977</v>
      </c>
    </row>
    <row r="979" spans="2:3" x14ac:dyDescent="0.2">
      <c r="B979">
        <v>979</v>
      </c>
      <c r="C979" s="9">
        <f t="shared" ca="1" si="15"/>
        <v>0.49794108934102632</v>
      </c>
    </row>
    <row r="980" spans="2:3" x14ac:dyDescent="0.2">
      <c r="B980">
        <v>980</v>
      </c>
      <c r="C980" s="9">
        <f t="shared" ca="1" si="15"/>
        <v>0.59489864072866794</v>
      </c>
    </row>
    <row r="981" spans="2:3" x14ac:dyDescent="0.2">
      <c r="B981">
        <v>981</v>
      </c>
      <c r="C981" s="9">
        <f t="shared" ca="1" si="15"/>
        <v>9.9111259208648078E-2</v>
      </c>
    </row>
    <row r="982" spans="2:3" x14ac:dyDescent="0.2">
      <c r="B982">
        <v>982</v>
      </c>
      <c r="C982" s="9">
        <f t="shared" ca="1" si="15"/>
        <v>0.4062285581140393</v>
      </c>
    </row>
    <row r="983" spans="2:3" x14ac:dyDescent="0.2">
      <c r="B983">
        <v>983</v>
      </c>
      <c r="C983" s="9">
        <f t="shared" ca="1" si="15"/>
        <v>0.87099953188148027</v>
      </c>
    </row>
    <row r="984" spans="2:3" x14ac:dyDescent="0.2">
      <c r="B984">
        <v>984</v>
      </c>
      <c r="C984" s="9">
        <f t="shared" ca="1" si="15"/>
        <v>0.21995019777628144</v>
      </c>
    </row>
    <row r="985" spans="2:3" x14ac:dyDescent="0.2">
      <c r="B985">
        <v>985</v>
      </c>
      <c r="C985" s="9">
        <f t="shared" ca="1" si="15"/>
        <v>0.85368972843423307</v>
      </c>
    </row>
    <row r="986" spans="2:3" x14ac:dyDescent="0.2">
      <c r="B986">
        <v>986</v>
      </c>
      <c r="C986" s="9">
        <f t="shared" ca="1" si="15"/>
        <v>0.93085974506370317</v>
      </c>
    </row>
    <row r="987" spans="2:3" x14ac:dyDescent="0.2">
      <c r="B987">
        <v>987</v>
      </c>
      <c r="C987" s="9">
        <f t="shared" ca="1" si="15"/>
        <v>0.80760098381095946</v>
      </c>
    </row>
    <row r="988" spans="2:3" x14ac:dyDescent="0.2">
      <c r="B988">
        <v>988</v>
      </c>
      <c r="C988" s="9">
        <f t="shared" ca="1" si="15"/>
        <v>0.41889169830459172</v>
      </c>
    </row>
    <row r="989" spans="2:3" x14ac:dyDescent="0.2">
      <c r="B989">
        <v>989</v>
      </c>
      <c r="C989" s="9">
        <f t="shared" ca="1" si="15"/>
        <v>0.84805895692215827</v>
      </c>
    </row>
    <row r="990" spans="2:3" x14ac:dyDescent="0.2">
      <c r="B990">
        <v>990</v>
      </c>
      <c r="C990" s="9">
        <f t="shared" ca="1" si="15"/>
        <v>0.48086871115816399</v>
      </c>
    </row>
    <row r="991" spans="2:3" x14ac:dyDescent="0.2">
      <c r="B991">
        <v>991</v>
      </c>
      <c r="C991" s="9">
        <f t="shared" ca="1" si="15"/>
        <v>0.8318786739683991</v>
      </c>
    </row>
    <row r="992" spans="2:3" x14ac:dyDescent="0.2">
      <c r="B992">
        <v>992</v>
      </c>
      <c r="C992" s="9">
        <f t="shared" ca="1" si="15"/>
        <v>0.64289658832664875</v>
      </c>
    </row>
    <row r="993" spans="2:3" x14ac:dyDescent="0.2">
      <c r="B993">
        <v>993</v>
      </c>
      <c r="C993" s="9">
        <f t="shared" ca="1" si="15"/>
        <v>0.5786188973226809</v>
      </c>
    </row>
    <row r="994" spans="2:3" x14ac:dyDescent="0.2">
      <c r="B994">
        <v>994</v>
      </c>
      <c r="C994" s="9">
        <f t="shared" ca="1" si="15"/>
        <v>0.66422344469490635</v>
      </c>
    </row>
    <row r="995" spans="2:3" x14ac:dyDescent="0.2">
      <c r="B995">
        <v>995</v>
      </c>
      <c r="C995" s="9">
        <f t="shared" ca="1" si="15"/>
        <v>0.71362736374026314</v>
      </c>
    </row>
    <row r="996" spans="2:3" x14ac:dyDescent="0.2">
      <c r="B996">
        <v>996</v>
      </c>
      <c r="C996" s="9">
        <f t="shared" ca="1" si="15"/>
        <v>0.92173111968189114</v>
      </c>
    </row>
    <row r="997" spans="2:3" x14ac:dyDescent="0.2">
      <c r="B997">
        <v>997</v>
      </c>
      <c r="C997" s="9">
        <f t="shared" ca="1" si="15"/>
        <v>0.74179983749876921</v>
      </c>
    </row>
    <row r="998" spans="2:3" x14ac:dyDescent="0.2">
      <c r="B998">
        <v>998</v>
      </c>
      <c r="C998" s="9">
        <f t="shared" ca="1" si="15"/>
        <v>0.81837311352708109</v>
      </c>
    </row>
    <row r="999" spans="2:3" x14ac:dyDescent="0.2">
      <c r="B999">
        <v>999</v>
      </c>
      <c r="C999" s="9">
        <f t="shared" ca="1" si="15"/>
        <v>0.7150229321139121</v>
      </c>
    </row>
    <row r="1000" spans="2:3" x14ac:dyDescent="0.2">
      <c r="B1000">
        <v>1000</v>
      </c>
      <c r="C1000" s="9">
        <f t="shared" ca="1" si="15"/>
        <v>0.40360673092895993</v>
      </c>
    </row>
  </sheetData>
  <sheetCalcPr fullCalcOnLoad="1"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/>
  </sheetViews>
  <sheetFormatPr defaultColWidth="7.28515625" defaultRowHeight="12.75" x14ac:dyDescent="0.2"/>
  <cols>
    <col min="1" max="5" width="7.28515625" style="1" customWidth="1"/>
    <col min="6" max="6" width="7.28515625" style="2" customWidth="1"/>
    <col min="7" max="16384" width="7.28515625" style="1"/>
  </cols>
  <sheetData>
    <row r="1" spans="1:8" x14ac:dyDescent="0.2">
      <c r="A1" s="1">
        <f ca="1">Data!E1</f>
        <v>1000</v>
      </c>
      <c r="B1" s="1">
        <v>1</v>
      </c>
      <c r="C1" s="5">
        <f ca="1">Data!C1</f>
        <v>0.81306504165955917</v>
      </c>
      <c r="D1" s="5">
        <f ca="1">C1</f>
        <v>0.81306504165955917</v>
      </c>
      <c r="F1" s="2">
        <v>1</v>
      </c>
      <c r="G1" s="5">
        <f t="shared" ref="G1:G20" ca="1" si="0">SMALL($C$1:$D$10,F1)</f>
        <v>0.13455305386940608</v>
      </c>
      <c r="H1" s="3">
        <v>0</v>
      </c>
    </row>
    <row r="2" spans="1:8" x14ac:dyDescent="0.2">
      <c r="A2" s="1">
        <v>10</v>
      </c>
      <c r="B2" s="1">
        <v>2</v>
      </c>
      <c r="C2" s="5">
        <f ca="1">Data!C2</f>
        <v>0.42694801134029159</v>
      </c>
      <c r="D2" s="5">
        <f t="shared" ref="D2:D10" ca="1" si="1">C2</f>
        <v>0.42694801134029159</v>
      </c>
      <c r="F2" s="2">
        <v>2</v>
      </c>
      <c r="G2" s="5">
        <f t="shared" ca="1" si="0"/>
        <v>0.13455305386940608</v>
      </c>
      <c r="H2" s="3">
        <f>A3</f>
        <v>0.1</v>
      </c>
    </row>
    <row r="3" spans="1:8" x14ac:dyDescent="0.2">
      <c r="A3" s="1">
        <f>1/A2</f>
        <v>0.1</v>
      </c>
      <c r="B3" s="1">
        <v>3</v>
      </c>
      <c r="C3" s="5">
        <f ca="1">Data!C3</f>
        <v>0.13455305386940608</v>
      </c>
      <c r="D3" s="5">
        <f t="shared" ca="1" si="1"/>
        <v>0.13455305386940608</v>
      </c>
      <c r="F3" s="2">
        <v>3</v>
      </c>
      <c r="G3" s="5">
        <f t="shared" ca="1" si="0"/>
        <v>0.22124137839260483</v>
      </c>
      <c r="H3" s="3">
        <f t="shared" ref="H3:H20" si="2">H1+$A$3</f>
        <v>0.1</v>
      </c>
    </row>
    <row r="4" spans="1:8" x14ac:dyDescent="0.2">
      <c r="B4" s="1">
        <v>4</v>
      </c>
      <c r="C4" s="5">
        <f ca="1">Data!C4</f>
        <v>0.82428581364848375</v>
      </c>
      <c r="D4" s="5">
        <f t="shared" ca="1" si="1"/>
        <v>0.82428581364848375</v>
      </c>
      <c r="F4" s="2">
        <v>4</v>
      </c>
      <c r="G4" s="5">
        <f t="shared" ca="1" si="0"/>
        <v>0.22124137839260483</v>
      </c>
      <c r="H4" s="3">
        <f t="shared" si="2"/>
        <v>0.2</v>
      </c>
    </row>
    <row r="5" spans="1:8" x14ac:dyDescent="0.2">
      <c r="B5" s="1">
        <v>5</v>
      </c>
      <c r="C5" s="5">
        <f ca="1">Data!C5</f>
        <v>0.56262800677602665</v>
      </c>
      <c r="D5" s="5">
        <f t="shared" ca="1" si="1"/>
        <v>0.56262800677602665</v>
      </c>
      <c r="F5" s="2">
        <v>5</v>
      </c>
      <c r="G5" s="5">
        <f t="shared" ca="1" si="0"/>
        <v>0.42694801134029159</v>
      </c>
      <c r="H5" s="3">
        <f t="shared" si="2"/>
        <v>0.2</v>
      </c>
    </row>
    <row r="6" spans="1:8" x14ac:dyDescent="0.2">
      <c r="B6" s="1">
        <v>6</v>
      </c>
      <c r="C6" s="5">
        <f ca="1">Data!C6</f>
        <v>0.83581429154702336</v>
      </c>
      <c r="D6" s="5">
        <f t="shared" ca="1" si="1"/>
        <v>0.83581429154702336</v>
      </c>
      <c r="F6" s="2">
        <v>6</v>
      </c>
      <c r="G6" s="5">
        <f t="shared" ca="1" si="0"/>
        <v>0.42694801134029159</v>
      </c>
      <c r="H6" s="3">
        <f t="shared" si="2"/>
        <v>0.30000000000000004</v>
      </c>
    </row>
    <row r="7" spans="1:8" x14ac:dyDescent="0.2">
      <c r="B7" s="1">
        <v>7</v>
      </c>
      <c r="C7" s="5">
        <f ca="1">Data!C7</f>
        <v>0.91822285950213178</v>
      </c>
      <c r="D7" s="5">
        <f t="shared" ca="1" si="1"/>
        <v>0.91822285950213178</v>
      </c>
      <c r="F7" s="2">
        <v>7</v>
      </c>
      <c r="G7" s="5">
        <f t="shared" ca="1" si="0"/>
        <v>0.56262800677602665</v>
      </c>
      <c r="H7" s="3">
        <f t="shared" si="2"/>
        <v>0.30000000000000004</v>
      </c>
    </row>
    <row r="8" spans="1:8" x14ac:dyDescent="0.2">
      <c r="B8" s="1">
        <v>8</v>
      </c>
      <c r="C8" s="5">
        <f ca="1">Data!C8</f>
        <v>0.22124137839260483</v>
      </c>
      <c r="D8" s="5">
        <f t="shared" ca="1" si="1"/>
        <v>0.22124137839260483</v>
      </c>
      <c r="F8" s="2">
        <v>8</v>
      </c>
      <c r="G8" s="5">
        <f t="shared" ca="1" si="0"/>
        <v>0.56262800677602665</v>
      </c>
      <c r="H8" s="3">
        <f t="shared" si="2"/>
        <v>0.4</v>
      </c>
    </row>
    <row r="9" spans="1:8" x14ac:dyDescent="0.2">
      <c r="B9" s="1">
        <v>9</v>
      </c>
      <c r="C9" s="5">
        <f ca="1">Data!C9</f>
        <v>0.77664624011012529</v>
      </c>
      <c r="D9" s="5">
        <f t="shared" ca="1" si="1"/>
        <v>0.77664624011012529</v>
      </c>
      <c r="F9" s="2">
        <v>9</v>
      </c>
      <c r="G9" s="5">
        <f t="shared" ca="1" si="0"/>
        <v>0.62120444147601517</v>
      </c>
      <c r="H9" s="3">
        <f t="shared" si="2"/>
        <v>0.4</v>
      </c>
    </row>
    <row r="10" spans="1:8" x14ac:dyDescent="0.2">
      <c r="B10" s="1">
        <v>10</v>
      </c>
      <c r="C10" s="5">
        <f ca="1">Data!C10</f>
        <v>0.62120444147601517</v>
      </c>
      <c r="D10" s="5">
        <f t="shared" ca="1" si="1"/>
        <v>0.62120444147601517</v>
      </c>
      <c r="F10" s="2">
        <v>10</v>
      </c>
      <c r="G10" s="5">
        <f t="shared" ca="1" si="0"/>
        <v>0.62120444147601517</v>
      </c>
      <c r="H10" s="3">
        <f t="shared" si="2"/>
        <v>0.5</v>
      </c>
    </row>
    <row r="11" spans="1:8" x14ac:dyDescent="0.2">
      <c r="F11" s="2">
        <v>11</v>
      </c>
      <c r="G11" s="5">
        <f t="shared" ca="1" si="0"/>
        <v>0.77664624011012529</v>
      </c>
      <c r="H11" s="3">
        <f t="shared" si="2"/>
        <v>0.5</v>
      </c>
    </row>
    <row r="12" spans="1:8" x14ac:dyDescent="0.2">
      <c r="F12" s="2">
        <v>12</v>
      </c>
      <c r="G12" s="5">
        <f t="shared" ca="1" si="0"/>
        <v>0.77664624011012529</v>
      </c>
      <c r="H12" s="3">
        <f t="shared" si="2"/>
        <v>0.6</v>
      </c>
    </row>
    <row r="13" spans="1:8" x14ac:dyDescent="0.2">
      <c r="F13" s="2">
        <v>13</v>
      </c>
      <c r="G13" s="5">
        <f t="shared" ca="1" si="0"/>
        <v>0.81306504165955917</v>
      </c>
      <c r="H13" s="3">
        <f t="shared" si="2"/>
        <v>0.6</v>
      </c>
    </row>
    <row r="14" spans="1:8" x14ac:dyDescent="0.2">
      <c r="F14" s="2">
        <v>14</v>
      </c>
      <c r="G14" s="5">
        <f t="shared" ca="1" si="0"/>
        <v>0.81306504165955917</v>
      </c>
      <c r="H14" s="3">
        <f t="shared" si="2"/>
        <v>0.7</v>
      </c>
    </row>
    <row r="15" spans="1:8" x14ac:dyDescent="0.2">
      <c r="F15" s="2">
        <v>15</v>
      </c>
      <c r="G15" s="5">
        <f t="shared" ca="1" si="0"/>
        <v>0.82428581364848375</v>
      </c>
      <c r="H15" s="3">
        <f t="shared" si="2"/>
        <v>0.7</v>
      </c>
    </row>
    <row r="16" spans="1:8" x14ac:dyDescent="0.2">
      <c r="F16" s="2">
        <v>16</v>
      </c>
      <c r="G16" s="5">
        <f t="shared" ca="1" si="0"/>
        <v>0.82428581364848375</v>
      </c>
      <c r="H16" s="3">
        <f t="shared" si="2"/>
        <v>0.79999999999999993</v>
      </c>
    </row>
    <row r="17" spans="6:13" x14ac:dyDescent="0.2">
      <c r="F17" s="2">
        <v>17</v>
      </c>
      <c r="G17" s="5">
        <f t="shared" ca="1" si="0"/>
        <v>0.83581429154702336</v>
      </c>
      <c r="H17" s="3">
        <f t="shared" si="2"/>
        <v>0.79999999999999993</v>
      </c>
    </row>
    <row r="18" spans="6:13" x14ac:dyDescent="0.2">
      <c r="F18" s="2">
        <v>18</v>
      </c>
      <c r="G18" s="5">
        <f t="shared" ca="1" si="0"/>
        <v>0.83581429154702336</v>
      </c>
      <c r="H18" s="3">
        <f t="shared" si="2"/>
        <v>0.89999999999999991</v>
      </c>
    </row>
    <row r="19" spans="6:13" x14ac:dyDescent="0.2">
      <c r="F19" s="2">
        <v>19</v>
      </c>
      <c r="G19" s="5">
        <f t="shared" ca="1" si="0"/>
        <v>0.91822285950213178</v>
      </c>
      <c r="H19" s="3">
        <f t="shared" si="2"/>
        <v>0.89999999999999991</v>
      </c>
    </row>
    <row r="20" spans="6:13" x14ac:dyDescent="0.2">
      <c r="F20" s="2">
        <v>20</v>
      </c>
      <c r="G20" s="5">
        <f t="shared" ca="1" si="0"/>
        <v>0.91822285950213178</v>
      </c>
      <c r="H20" s="3">
        <f t="shared" si="2"/>
        <v>0.99999999999999989</v>
      </c>
    </row>
    <row r="26" spans="6:13" ht="14.25" customHeight="1" x14ac:dyDescent="0.4">
      <c r="M26" s="6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/>
  </sheetViews>
  <sheetFormatPr defaultColWidth="7.28515625" defaultRowHeight="12.75" x14ac:dyDescent="0.2"/>
  <cols>
    <col min="1" max="5" width="7.28515625" style="1" customWidth="1"/>
    <col min="6" max="6" width="7.28515625" style="2" customWidth="1"/>
    <col min="7" max="16384" width="7.28515625" style="1"/>
  </cols>
  <sheetData>
    <row r="1" spans="1:8" x14ac:dyDescent="0.2">
      <c r="A1" s="1">
        <f ca="1">Data!E1</f>
        <v>1000</v>
      </c>
      <c r="B1" s="1">
        <v>1</v>
      </c>
      <c r="C1" s="5">
        <f ca="1">Data!C1</f>
        <v>0.81306504165955917</v>
      </c>
      <c r="D1" s="5">
        <f ca="1">C1</f>
        <v>0.81306504165955917</v>
      </c>
      <c r="F1" s="2">
        <v>1</v>
      </c>
      <c r="G1" s="5">
        <f ca="1">SMALL($C$1:$D$100,F1)</f>
        <v>0.13455305386940608</v>
      </c>
      <c r="H1" s="4">
        <v>0</v>
      </c>
    </row>
    <row r="2" spans="1:8" x14ac:dyDescent="0.2">
      <c r="A2" s="1">
        <v>100</v>
      </c>
      <c r="B2" s="1">
        <v>2</v>
      </c>
      <c r="C2" s="5">
        <f ca="1">Data!C2</f>
        <v>0.42694801134029159</v>
      </c>
      <c r="D2" s="5">
        <f t="shared" ref="D2:D65" ca="1" si="0">C2</f>
        <v>0.42694801134029159</v>
      </c>
      <c r="F2" s="2">
        <v>2</v>
      </c>
      <c r="G2" s="5">
        <f t="shared" ref="G2:G65" ca="1" si="1">SMALL($C$1:$D$100,F2)</f>
        <v>0.13455305386940608</v>
      </c>
      <c r="H2" s="4">
        <f>A3</f>
        <v>0.01</v>
      </c>
    </row>
    <row r="3" spans="1:8" x14ac:dyDescent="0.2">
      <c r="A3" s="1">
        <f>1/A2</f>
        <v>0.01</v>
      </c>
      <c r="B3" s="1">
        <v>3</v>
      </c>
      <c r="C3" s="5">
        <f ca="1">Data!C3</f>
        <v>0.13455305386940608</v>
      </c>
      <c r="D3" s="5">
        <f t="shared" ca="1" si="0"/>
        <v>0.13455305386940608</v>
      </c>
      <c r="F3" s="2">
        <v>3</v>
      </c>
      <c r="G3" s="5">
        <f t="shared" ca="1" si="1"/>
        <v>0.18276183317802958</v>
      </c>
      <c r="H3" s="4">
        <f t="shared" ref="H3:H34" si="2">H1+$A$3</f>
        <v>0.01</v>
      </c>
    </row>
    <row r="4" spans="1:8" x14ac:dyDescent="0.2">
      <c r="B4" s="1">
        <v>4</v>
      </c>
      <c r="C4" s="5">
        <f ca="1">Data!C4</f>
        <v>0.82428581364848375</v>
      </c>
      <c r="D4" s="5">
        <f t="shared" ca="1" si="0"/>
        <v>0.82428581364848375</v>
      </c>
      <c r="F4" s="2">
        <v>4</v>
      </c>
      <c r="G4" s="5">
        <f t="shared" ca="1" si="1"/>
        <v>0.18276183317802958</v>
      </c>
      <c r="H4" s="4">
        <f t="shared" si="2"/>
        <v>0.02</v>
      </c>
    </row>
    <row r="5" spans="1:8" x14ac:dyDescent="0.2">
      <c r="B5" s="1">
        <v>5</v>
      </c>
      <c r="C5" s="5">
        <f ca="1">Data!C5</f>
        <v>0.56262800677602665</v>
      </c>
      <c r="D5" s="5">
        <f t="shared" ca="1" si="0"/>
        <v>0.56262800677602665</v>
      </c>
      <c r="F5" s="2">
        <v>5</v>
      </c>
      <c r="G5" s="5">
        <f t="shared" ca="1" si="1"/>
        <v>0.22124137839260483</v>
      </c>
      <c r="H5" s="4">
        <f t="shared" si="2"/>
        <v>0.02</v>
      </c>
    </row>
    <row r="6" spans="1:8" x14ac:dyDescent="0.2">
      <c r="B6" s="1">
        <v>6</v>
      </c>
      <c r="C6" s="5">
        <f ca="1">Data!C6</f>
        <v>0.83581429154702336</v>
      </c>
      <c r="D6" s="5">
        <f t="shared" ca="1" si="0"/>
        <v>0.83581429154702336</v>
      </c>
      <c r="F6" s="2">
        <v>6</v>
      </c>
      <c r="G6" s="5">
        <f t="shared" ca="1" si="1"/>
        <v>0.22124137839260483</v>
      </c>
      <c r="H6" s="4">
        <f t="shared" si="2"/>
        <v>0.03</v>
      </c>
    </row>
    <row r="7" spans="1:8" x14ac:dyDescent="0.2">
      <c r="B7" s="1">
        <v>7</v>
      </c>
      <c r="C7" s="5">
        <f ca="1">Data!C7</f>
        <v>0.91822285950213178</v>
      </c>
      <c r="D7" s="5">
        <f t="shared" ca="1" si="0"/>
        <v>0.91822285950213178</v>
      </c>
      <c r="F7" s="2">
        <v>7</v>
      </c>
      <c r="G7" s="5">
        <f t="shared" ca="1" si="1"/>
        <v>0.28890939452397418</v>
      </c>
      <c r="H7" s="4">
        <f t="shared" si="2"/>
        <v>0.03</v>
      </c>
    </row>
    <row r="8" spans="1:8" x14ac:dyDescent="0.2">
      <c r="B8" s="1">
        <v>8</v>
      </c>
      <c r="C8" s="5">
        <f ca="1">Data!C8</f>
        <v>0.22124137839260483</v>
      </c>
      <c r="D8" s="5">
        <f t="shared" ca="1" si="0"/>
        <v>0.22124137839260483</v>
      </c>
      <c r="F8" s="2">
        <v>8</v>
      </c>
      <c r="G8" s="5">
        <f t="shared" ca="1" si="1"/>
        <v>0.28890939452397418</v>
      </c>
      <c r="H8" s="4">
        <f t="shared" si="2"/>
        <v>0.04</v>
      </c>
    </row>
    <row r="9" spans="1:8" x14ac:dyDescent="0.2">
      <c r="B9" s="1">
        <v>9</v>
      </c>
      <c r="C9" s="5">
        <f ca="1">Data!C9</f>
        <v>0.77664624011012529</v>
      </c>
      <c r="D9" s="5">
        <f t="shared" ca="1" si="0"/>
        <v>0.77664624011012529</v>
      </c>
      <c r="F9" s="2">
        <v>9</v>
      </c>
      <c r="G9" s="5">
        <f t="shared" ca="1" si="1"/>
        <v>0.29066765360203234</v>
      </c>
      <c r="H9" s="4">
        <f t="shared" si="2"/>
        <v>0.04</v>
      </c>
    </row>
    <row r="10" spans="1:8" x14ac:dyDescent="0.2">
      <c r="B10" s="1">
        <v>10</v>
      </c>
      <c r="C10" s="5">
        <f ca="1">Data!C10</f>
        <v>0.62120444147601517</v>
      </c>
      <c r="D10" s="5">
        <f t="shared" ca="1" si="0"/>
        <v>0.62120444147601517</v>
      </c>
      <c r="F10" s="2">
        <v>10</v>
      </c>
      <c r="G10" s="5">
        <f t="shared" ca="1" si="1"/>
        <v>0.29066765360203234</v>
      </c>
      <c r="H10" s="4">
        <f t="shared" si="2"/>
        <v>0.05</v>
      </c>
    </row>
    <row r="11" spans="1:8" x14ac:dyDescent="0.2">
      <c r="B11" s="1">
        <v>11</v>
      </c>
      <c r="C11" s="5">
        <f ca="1">Data!C11</f>
        <v>0.56387326042464037</v>
      </c>
      <c r="D11" s="5">
        <f t="shared" ca="1" si="0"/>
        <v>0.56387326042464037</v>
      </c>
      <c r="F11" s="2">
        <v>11</v>
      </c>
      <c r="G11" s="5">
        <f t="shared" ca="1" si="1"/>
        <v>0.29422580143166954</v>
      </c>
      <c r="H11" s="4">
        <f t="shared" si="2"/>
        <v>0.05</v>
      </c>
    </row>
    <row r="12" spans="1:8" x14ac:dyDescent="0.2">
      <c r="B12" s="1">
        <v>12</v>
      </c>
      <c r="C12" s="5">
        <f ca="1">Data!C12</f>
        <v>0.28890939452397418</v>
      </c>
      <c r="D12" s="5">
        <f t="shared" ca="1" si="0"/>
        <v>0.28890939452397418</v>
      </c>
      <c r="F12" s="2">
        <v>12</v>
      </c>
      <c r="G12" s="5">
        <f t="shared" ca="1" si="1"/>
        <v>0.29422580143166954</v>
      </c>
      <c r="H12" s="4">
        <f t="shared" si="2"/>
        <v>6.0000000000000005E-2</v>
      </c>
    </row>
    <row r="13" spans="1:8" x14ac:dyDescent="0.2">
      <c r="B13" s="1">
        <v>13</v>
      </c>
      <c r="C13" s="5">
        <f ca="1">Data!C13</f>
        <v>0.95481979589000576</v>
      </c>
      <c r="D13" s="5">
        <f t="shared" ca="1" si="0"/>
        <v>0.95481979589000576</v>
      </c>
      <c r="F13" s="2">
        <v>13</v>
      </c>
      <c r="G13" s="5">
        <f t="shared" ca="1" si="1"/>
        <v>0.31098756206511607</v>
      </c>
      <c r="H13" s="4">
        <f t="shared" si="2"/>
        <v>6.0000000000000005E-2</v>
      </c>
    </row>
    <row r="14" spans="1:8" x14ac:dyDescent="0.2">
      <c r="B14" s="1">
        <v>14</v>
      </c>
      <c r="C14" s="5">
        <f ca="1">Data!C14</f>
        <v>0.7257639014780729</v>
      </c>
      <c r="D14" s="5">
        <f t="shared" ca="1" si="0"/>
        <v>0.7257639014780729</v>
      </c>
      <c r="F14" s="2">
        <v>14</v>
      </c>
      <c r="G14" s="5">
        <f t="shared" ca="1" si="1"/>
        <v>0.31098756206511607</v>
      </c>
      <c r="H14" s="4">
        <f t="shared" si="2"/>
        <v>7.0000000000000007E-2</v>
      </c>
    </row>
    <row r="15" spans="1:8" x14ac:dyDescent="0.2">
      <c r="B15" s="1">
        <v>15</v>
      </c>
      <c r="C15" s="5">
        <f ca="1">Data!C15</f>
        <v>0.83240970344565213</v>
      </c>
      <c r="D15" s="5">
        <f t="shared" ca="1" si="0"/>
        <v>0.83240970344565213</v>
      </c>
      <c r="F15" s="2">
        <v>15</v>
      </c>
      <c r="G15" s="5">
        <f t="shared" ca="1" si="1"/>
        <v>0.34282517261200224</v>
      </c>
      <c r="H15" s="4">
        <f t="shared" si="2"/>
        <v>7.0000000000000007E-2</v>
      </c>
    </row>
    <row r="16" spans="1:8" x14ac:dyDescent="0.2">
      <c r="B16" s="1">
        <v>16</v>
      </c>
      <c r="C16" s="5">
        <f ca="1">Data!C16</f>
        <v>0.29066765360203234</v>
      </c>
      <c r="D16" s="5">
        <f t="shared" ca="1" si="0"/>
        <v>0.29066765360203234</v>
      </c>
      <c r="F16" s="2">
        <v>16</v>
      </c>
      <c r="G16" s="5">
        <f t="shared" ca="1" si="1"/>
        <v>0.34282517261200224</v>
      </c>
      <c r="H16" s="4">
        <f t="shared" si="2"/>
        <v>0.08</v>
      </c>
    </row>
    <row r="17" spans="2:13" x14ac:dyDescent="0.2">
      <c r="B17" s="1">
        <v>17</v>
      </c>
      <c r="C17" s="5">
        <f ca="1">Data!C17</f>
        <v>0.68556160807569044</v>
      </c>
      <c r="D17" s="5">
        <f t="shared" ca="1" si="0"/>
        <v>0.68556160807569044</v>
      </c>
      <c r="F17" s="2">
        <v>17</v>
      </c>
      <c r="G17" s="5">
        <f t="shared" ca="1" si="1"/>
        <v>0.35178738205428689</v>
      </c>
      <c r="H17" s="4">
        <f t="shared" si="2"/>
        <v>0.08</v>
      </c>
    </row>
    <row r="18" spans="2:13" x14ac:dyDescent="0.2">
      <c r="B18" s="1">
        <v>18</v>
      </c>
      <c r="C18" s="5">
        <f ca="1">Data!C18</f>
        <v>0.85166253081974375</v>
      </c>
      <c r="D18" s="5">
        <f t="shared" ca="1" si="0"/>
        <v>0.85166253081974375</v>
      </c>
      <c r="F18" s="2">
        <v>18</v>
      </c>
      <c r="G18" s="5">
        <f t="shared" ca="1" si="1"/>
        <v>0.35178738205428689</v>
      </c>
      <c r="H18" s="4">
        <f t="shared" si="2"/>
        <v>0.09</v>
      </c>
    </row>
    <row r="19" spans="2:13" x14ac:dyDescent="0.2">
      <c r="B19" s="1">
        <v>19</v>
      </c>
      <c r="C19" s="5">
        <f ca="1">Data!C19</f>
        <v>0.52269231571409314</v>
      </c>
      <c r="D19" s="5">
        <f t="shared" ca="1" si="0"/>
        <v>0.52269231571409314</v>
      </c>
      <c r="F19" s="2">
        <v>19</v>
      </c>
      <c r="G19" s="5">
        <f t="shared" ca="1" si="1"/>
        <v>0.36894632817204481</v>
      </c>
      <c r="H19" s="4">
        <f t="shared" si="2"/>
        <v>0.09</v>
      </c>
    </row>
    <row r="20" spans="2:13" x14ac:dyDescent="0.2">
      <c r="B20" s="1">
        <v>20</v>
      </c>
      <c r="C20" s="5">
        <f ca="1">Data!C20</f>
        <v>0.417493631801864</v>
      </c>
      <c r="D20" s="5">
        <f t="shared" ca="1" si="0"/>
        <v>0.417493631801864</v>
      </c>
      <c r="F20" s="2">
        <v>20</v>
      </c>
      <c r="G20" s="5">
        <f t="shared" ca="1" si="1"/>
        <v>0.36894632817204481</v>
      </c>
      <c r="H20" s="4">
        <f t="shared" si="2"/>
        <v>9.9999999999999992E-2</v>
      </c>
    </row>
    <row r="21" spans="2:13" x14ac:dyDescent="0.2">
      <c r="B21" s="1">
        <v>21</v>
      </c>
      <c r="C21" s="5">
        <f ca="1">Data!C21</f>
        <v>0.31098756206511607</v>
      </c>
      <c r="D21" s="5">
        <f t="shared" ca="1" si="0"/>
        <v>0.31098756206511607</v>
      </c>
      <c r="F21" s="2">
        <v>21</v>
      </c>
      <c r="G21" s="5">
        <f t="shared" ca="1" si="1"/>
        <v>0.37904776683450281</v>
      </c>
      <c r="H21" s="4">
        <f t="shared" si="2"/>
        <v>9.9999999999999992E-2</v>
      </c>
    </row>
    <row r="22" spans="2:13" x14ac:dyDescent="0.2">
      <c r="B22" s="1">
        <v>22</v>
      </c>
      <c r="C22" s="5">
        <f ca="1">Data!C22</f>
        <v>0.90964589510400062</v>
      </c>
      <c r="D22" s="5">
        <f t="shared" ca="1" si="0"/>
        <v>0.90964589510400062</v>
      </c>
      <c r="F22" s="2">
        <v>22</v>
      </c>
      <c r="G22" s="5">
        <f t="shared" ca="1" si="1"/>
        <v>0.37904776683450281</v>
      </c>
      <c r="H22" s="4">
        <f t="shared" si="2"/>
        <v>0.10999999999999999</v>
      </c>
    </row>
    <row r="23" spans="2:13" x14ac:dyDescent="0.2">
      <c r="B23" s="1">
        <v>23</v>
      </c>
      <c r="C23" s="5">
        <f ca="1">Data!C23</f>
        <v>0.77513304884750334</v>
      </c>
      <c r="D23" s="5">
        <f t="shared" ca="1" si="0"/>
        <v>0.77513304884750334</v>
      </c>
      <c r="F23" s="2">
        <v>23</v>
      </c>
      <c r="G23" s="5">
        <f t="shared" ca="1" si="1"/>
        <v>0.41357675492989415</v>
      </c>
      <c r="H23" s="4">
        <f t="shared" si="2"/>
        <v>0.10999999999999999</v>
      </c>
    </row>
    <row r="24" spans="2:13" x14ac:dyDescent="0.2">
      <c r="B24" s="1">
        <v>24</v>
      </c>
      <c r="C24" s="5">
        <f ca="1">Data!C24</f>
        <v>0.89161068579389358</v>
      </c>
      <c r="D24" s="5">
        <f t="shared" ca="1" si="0"/>
        <v>0.89161068579389358</v>
      </c>
      <c r="F24" s="2">
        <v>24</v>
      </c>
      <c r="G24" s="5">
        <f t="shared" ca="1" si="1"/>
        <v>0.41357675492989415</v>
      </c>
      <c r="H24" s="4">
        <f t="shared" si="2"/>
        <v>0.11999999999999998</v>
      </c>
    </row>
    <row r="25" spans="2:13" x14ac:dyDescent="0.2">
      <c r="B25" s="1">
        <v>25</v>
      </c>
      <c r="C25" s="5">
        <f ca="1">Data!C25</f>
        <v>0.5583286015876231</v>
      </c>
      <c r="D25" s="5">
        <f t="shared" ca="1" si="0"/>
        <v>0.5583286015876231</v>
      </c>
      <c r="F25" s="2">
        <v>25</v>
      </c>
      <c r="G25" s="5">
        <f t="shared" ca="1" si="1"/>
        <v>0.417493631801864</v>
      </c>
      <c r="H25" s="4">
        <f t="shared" si="2"/>
        <v>0.11999999999999998</v>
      </c>
    </row>
    <row r="26" spans="2:13" ht="14.25" customHeight="1" x14ac:dyDescent="0.4">
      <c r="B26" s="1">
        <v>26</v>
      </c>
      <c r="C26" s="5">
        <f ca="1">Data!C26</f>
        <v>0.52510405757807421</v>
      </c>
      <c r="D26" s="5">
        <f t="shared" ca="1" si="0"/>
        <v>0.52510405757807421</v>
      </c>
      <c r="F26" s="2">
        <v>26</v>
      </c>
      <c r="G26" s="5">
        <f t="shared" ca="1" si="1"/>
        <v>0.417493631801864</v>
      </c>
      <c r="H26" s="4">
        <f t="shared" si="2"/>
        <v>0.12999999999999998</v>
      </c>
      <c r="M26" s="6"/>
    </row>
    <row r="27" spans="2:13" x14ac:dyDescent="0.2">
      <c r="B27" s="1">
        <v>27</v>
      </c>
      <c r="C27" s="5">
        <f ca="1">Data!C27</f>
        <v>0.41357675492989415</v>
      </c>
      <c r="D27" s="5">
        <f t="shared" ca="1" si="0"/>
        <v>0.41357675492989415</v>
      </c>
      <c r="F27" s="2">
        <v>27</v>
      </c>
      <c r="G27" s="5">
        <f t="shared" ca="1" si="1"/>
        <v>0.42694801134029159</v>
      </c>
      <c r="H27" s="4">
        <f t="shared" si="2"/>
        <v>0.12999999999999998</v>
      </c>
    </row>
    <row r="28" spans="2:13" x14ac:dyDescent="0.2">
      <c r="B28" s="1">
        <v>28</v>
      </c>
      <c r="C28" s="5">
        <f ca="1">Data!C28</f>
        <v>0.61802510909930064</v>
      </c>
      <c r="D28" s="5">
        <f t="shared" ca="1" si="0"/>
        <v>0.61802510909930064</v>
      </c>
      <c r="F28" s="2">
        <v>28</v>
      </c>
      <c r="G28" s="5">
        <f t="shared" ca="1" si="1"/>
        <v>0.42694801134029159</v>
      </c>
      <c r="H28" s="4">
        <f t="shared" si="2"/>
        <v>0.13999999999999999</v>
      </c>
    </row>
    <row r="29" spans="2:13" x14ac:dyDescent="0.2">
      <c r="B29" s="1">
        <v>29</v>
      </c>
      <c r="C29" s="5">
        <f ca="1">Data!C29</f>
        <v>0.75232979010097889</v>
      </c>
      <c r="D29" s="5">
        <f t="shared" ca="1" si="0"/>
        <v>0.75232979010097889</v>
      </c>
      <c r="F29" s="2">
        <v>29</v>
      </c>
      <c r="G29" s="5">
        <f t="shared" ca="1" si="1"/>
        <v>0.44053109392780376</v>
      </c>
      <c r="H29" s="4">
        <f t="shared" si="2"/>
        <v>0.13999999999999999</v>
      </c>
    </row>
    <row r="30" spans="2:13" x14ac:dyDescent="0.2">
      <c r="B30" s="1">
        <v>30</v>
      </c>
      <c r="C30" s="5">
        <f ca="1">Data!C30</f>
        <v>0.84869691159737215</v>
      </c>
      <c r="D30" s="5">
        <f t="shared" ca="1" si="0"/>
        <v>0.84869691159737215</v>
      </c>
      <c r="F30" s="2">
        <v>30</v>
      </c>
      <c r="G30" s="5">
        <f t="shared" ca="1" si="1"/>
        <v>0.44053109392780376</v>
      </c>
      <c r="H30" s="4">
        <f t="shared" si="2"/>
        <v>0.15</v>
      </c>
    </row>
    <row r="31" spans="2:13" x14ac:dyDescent="0.2">
      <c r="B31" s="1">
        <v>31</v>
      </c>
      <c r="C31" s="5">
        <f ca="1">Data!C31</f>
        <v>0.79128461548291629</v>
      </c>
      <c r="D31" s="5">
        <f t="shared" ca="1" si="0"/>
        <v>0.79128461548291629</v>
      </c>
      <c r="F31" s="2">
        <v>31</v>
      </c>
      <c r="G31" s="5">
        <f t="shared" ca="1" si="1"/>
        <v>0.44452978815756089</v>
      </c>
      <c r="H31" s="4">
        <f t="shared" si="2"/>
        <v>0.15</v>
      </c>
    </row>
    <row r="32" spans="2:13" x14ac:dyDescent="0.2">
      <c r="B32" s="1">
        <v>32</v>
      </c>
      <c r="C32" s="5">
        <f ca="1">Data!C32</f>
        <v>0.48551005970317529</v>
      </c>
      <c r="D32" s="5">
        <f t="shared" ca="1" si="0"/>
        <v>0.48551005970317529</v>
      </c>
      <c r="F32" s="2">
        <v>32</v>
      </c>
      <c r="G32" s="5">
        <f t="shared" ca="1" si="1"/>
        <v>0.44452978815756089</v>
      </c>
      <c r="H32" s="4">
        <f t="shared" si="2"/>
        <v>0.16</v>
      </c>
    </row>
    <row r="33" spans="2:8" x14ac:dyDescent="0.2">
      <c r="B33" s="1">
        <v>33</v>
      </c>
      <c r="C33" s="5">
        <f ca="1">Data!C33</f>
        <v>0.47379882273148494</v>
      </c>
      <c r="D33" s="5">
        <f t="shared" ca="1" si="0"/>
        <v>0.47379882273148494</v>
      </c>
      <c r="F33" s="2">
        <v>33</v>
      </c>
      <c r="G33" s="5">
        <f t="shared" ca="1" si="1"/>
        <v>0.44939216450777775</v>
      </c>
      <c r="H33" s="4">
        <f t="shared" si="2"/>
        <v>0.16</v>
      </c>
    </row>
    <row r="34" spans="2:8" x14ac:dyDescent="0.2">
      <c r="B34" s="1">
        <v>34</v>
      </c>
      <c r="C34" s="5">
        <f ca="1">Data!C34</f>
        <v>0.45558519322429858</v>
      </c>
      <c r="D34" s="5">
        <f t="shared" ca="1" si="0"/>
        <v>0.45558519322429858</v>
      </c>
      <c r="F34" s="2">
        <v>34</v>
      </c>
      <c r="G34" s="5">
        <f t="shared" ca="1" si="1"/>
        <v>0.44939216450777775</v>
      </c>
      <c r="H34" s="4">
        <f t="shared" si="2"/>
        <v>0.17</v>
      </c>
    </row>
    <row r="35" spans="2:8" x14ac:dyDescent="0.2">
      <c r="B35" s="1">
        <v>35</v>
      </c>
      <c r="C35" s="5">
        <f ca="1">Data!C35</f>
        <v>0.44452978815756089</v>
      </c>
      <c r="D35" s="5">
        <f t="shared" ca="1" si="0"/>
        <v>0.44452978815756089</v>
      </c>
      <c r="F35" s="2">
        <v>35</v>
      </c>
      <c r="G35" s="5">
        <f t="shared" ca="1" si="1"/>
        <v>0.45558519322429858</v>
      </c>
      <c r="H35" s="4">
        <f t="shared" ref="H35:H66" si="3">H33+$A$3</f>
        <v>0.17</v>
      </c>
    </row>
    <row r="36" spans="2:8" x14ac:dyDescent="0.2">
      <c r="B36" s="1">
        <v>36</v>
      </c>
      <c r="C36" s="5">
        <f ca="1">Data!C36</f>
        <v>0.63936283836049501</v>
      </c>
      <c r="D36" s="5">
        <f t="shared" ca="1" si="0"/>
        <v>0.63936283836049501</v>
      </c>
      <c r="F36" s="2">
        <v>36</v>
      </c>
      <c r="G36" s="5">
        <f t="shared" ca="1" si="1"/>
        <v>0.45558519322429858</v>
      </c>
      <c r="H36" s="4">
        <f t="shared" si="3"/>
        <v>0.18000000000000002</v>
      </c>
    </row>
    <row r="37" spans="2:8" x14ac:dyDescent="0.2">
      <c r="B37" s="1">
        <v>37</v>
      </c>
      <c r="C37" s="5">
        <f ca="1">Data!C37</f>
        <v>0.61825732114004517</v>
      </c>
      <c r="D37" s="5">
        <f t="shared" ca="1" si="0"/>
        <v>0.61825732114004517</v>
      </c>
      <c r="F37" s="2">
        <v>37</v>
      </c>
      <c r="G37" s="5">
        <f t="shared" ca="1" si="1"/>
        <v>0.47379882273148494</v>
      </c>
      <c r="H37" s="4">
        <f t="shared" si="3"/>
        <v>0.18000000000000002</v>
      </c>
    </row>
    <row r="38" spans="2:8" x14ac:dyDescent="0.2">
      <c r="B38" s="1">
        <v>38</v>
      </c>
      <c r="C38" s="5">
        <f ca="1">Data!C38</f>
        <v>0.98129809906484622</v>
      </c>
      <c r="D38" s="5">
        <f t="shared" ca="1" si="0"/>
        <v>0.98129809906484622</v>
      </c>
      <c r="F38" s="2">
        <v>38</v>
      </c>
      <c r="G38" s="5">
        <f t="shared" ca="1" si="1"/>
        <v>0.47379882273148494</v>
      </c>
      <c r="H38" s="4">
        <f t="shared" si="3"/>
        <v>0.19000000000000003</v>
      </c>
    </row>
    <row r="39" spans="2:8" x14ac:dyDescent="0.2">
      <c r="B39" s="1">
        <v>39</v>
      </c>
      <c r="C39" s="5">
        <f ca="1">Data!C39</f>
        <v>0.36894632817204481</v>
      </c>
      <c r="D39" s="5">
        <f t="shared" ca="1" si="0"/>
        <v>0.36894632817204481</v>
      </c>
      <c r="F39" s="2">
        <v>39</v>
      </c>
      <c r="G39" s="5">
        <f t="shared" ca="1" si="1"/>
        <v>0.48551005970317529</v>
      </c>
      <c r="H39" s="4">
        <f t="shared" si="3"/>
        <v>0.19000000000000003</v>
      </c>
    </row>
    <row r="40" spans="2:8" x14ac:dyDescent="0.2">
      <c r="B40" s="1">
        <v>40</v>
      </c>
      <c r="C40" s="5">
        <f ca="1">Data!C40</f>
        <v>0.58338354320917341</v>
      </c>
      <c r="D40" s="5">
        <f t="shared" ca="1" si="0"/>
        <v>0.58338354320917341</v>
      </c>
      <c r="F40" s="2">
        <v>40</v>
      </c>
      <c r="G40" s="5">
        <f t="shared" ca="1" si="1"/>
        <v>0.48551005970317529</v>
      </c>
      <c r="H40" s="4">
        <f t="shared" si="3"/>
        <v>0.20000000000000004</v>
      </c>
    </row>
    <row r="41" spans="2:8" x14ac:dyDescent="0.2">
      <c r="B41" s="1">
        <v>41</v>
      </c>
      <c r="C41" s="5">
        <f ca="1">Data!C41</f>
        <v>0.35178738205428689</v>
      </c>
      <c r="D41" s="5">
        <f t="shared" ca="1" si="0"/>
        <v>0.35178738205428689</v>
      </c>
      <c r="F41" s="2">
        <v>41</v>
      </c>
      <c r="G41" s="5">
        <f t="shared" ca="1" si="1"/>
        <v>0.5089497839653756</v>
      </c>
      <c r="H41" s="4">
        <f t="shared" si="3"/>
        <v>0.20000000000000004</v>
      </c>
    </row>
    <row r="42" spans="2:8" x14ac:dyDescent="0.2">
      <c r="B42" s="1">
        <v>42</v>
      </c>
      <c r="C42" s="5">
        <f ca="1">Data!C42</f>
        <v>0.85406597856495259</v>
      </c>
      <c r="D42" s="5">
        <f t="shared" ca="1" si="0"/>
        <v>0.85406597856495259</v>
      </c>
      <c r="F42" s="2">
        <v>42</v>
      </c>
      <c r="G42" s="5">
        <f t="shared" ca="1" si="1"/>
        <v>0.5089497839653756</v>
      </c>
      <c r="H42" s="4">
        <f t="shared" si="3"/>
        <v>0.21000000000000005</v>
      </c>
    </row>
    <row r="43" spans="2:8" x14ac:dyDescent="0.2">
      <c r="B43" s="1">
        <v>43</v>
      </c>
      <c r="C43" s="5">
        <f ca="1">Data!C43</f>
        <v>0.52096275170100659</v>
      </c>
      <c r="D43" s="5">
        <f t="shared" ca="1" si="0"/>
        <v>0.52096275170100659</v>
      </c>
      <c r="F43" s="2">
        <v>43</v>
      </c>
      <c r="G43" s="5">
        <f t="shared" ca="1" si="1"/>
        <v>0.52096275170100659</v>
      </c>
      <c r="H43" s="4">
        <f t="shared" si="3"/>
        <v>0.21000000000000005</v>
      </c>
    </row>
    <row r="44" spans="2:8" x14ac:dyDescent="0.2">
      <c r="B44" s="1">
        <v>44</v>
      </c>
      <c r="C44" s="5">
        <f ca="1">Data!C44</f>
        <v>0.79017722756039122</v>
      </c>
      <c r="D44" s="5">
        <f t="shared" ca="1" si="0"/>
        <v>0.79017722756039122</v>
      </c>
      <c r="F44" s="2">
        <v>44</v>
      </c>
      <c r="G44" s="5">
        <f t="shared" ca="1" si="1"/>
        <v>0.52096275170100659</v>
      </c>
      <c r="H44" s="4">
        <f t="shared" si="3"/>
        <v>0.22000000000000006</v>
      </c>
    </row>
    <row r="45" spans="2:8" x14ac:dyDescent="0.2">
      <c r="B45" s="1">
        <v>45</v>
      </c>
      <c r="C45" s="5">
        <f ca="1">Data!C45</f>
        <v>0.72642538045862182</v>
      </c>
      <c r="D45" s="5">
        <f t="shared" ca="1" si="0"/>
        <v>0.72642538045862182</v>
      </c>
      <c r="F45" s="2">
        <v>45</v>
      </c>
      <c r="G45" s="5">
        <f t="shared" ca="1" si="1"/>
        <v>0.52269231571409314</v>
      </c>
      <c r="H45" s="4">
        <f t="shared" si="3"/>
        <v>0.22000000000000006</v>
      </c>
    </row>
    <row r="46" spans="2:8" x14ac:dyDescent="0.2">
      <c r="B46" s="1">
        <v>46</v>
      </c>
      <c r="C46" s="5">
        <f ca="1">Data!C46</f>
        <v>0.75388609904645565</v>
      </c>
      <c r="D46" s="5">
        <f t="shared" ca="1" si="0"/>
        <v>0.75388609904645565</v>
      </c>
      <c r="F46" s="2">
        <v>46</v>
      </c>
      <c r="G46" s="5">
        <f t="shared" ca="1" si="1"/>
        <v>0.52269231571409314</v>
      </c>
      <c r="H46" s="4">
        <f t="shared" si="3"/>
        <v>0.23000000000000007</v>
      </c>
    </row>
    <row r="47" spans="2:8" x14ac:dyDescent="0.2">
      <c r="B47" s="1">
        <v>47</v>
      </c>
      <c r="C47" s="5">
        <f ca="1">Data!C47</f>
        <v>0.55515001128602115</v>
      </c>
      <c r="D47" s="5">
        <f t="shared" ca="1" si="0"/>
        <v>0.55515001128602115</v>
      </c>
      <c r="F47" s="2">
        <v>47</v>
      </c>
      <c r="G47" s="5">
        <f t="shared" ca="1" si="1"/>
        <v>0.52510405757807421</v>
      </c>
      <c r="H47" s="4">
        <f t="shared" si="3"/>
        <v>0.23000000000000007</v>
      </c>
    </row>
    <row r="48" spans="2:8" x14ac:dyDescent="0.2">
      <c r="B48" s="1">
        <v>48</v>
      </c>
      <c r="C48" s="5">
        <f ca="1">Data!C48</f>
        <v>0.75026041419162459</v>
      </c>
      <c r="D48" s="5">
        <f t="shared" ca="1" si="0"/>
        <v>0.75026041419162459</v>
      </c>
      <c r="F48" s="2">
        <v>48</v>
      </c>
      <c r="G48" s="5">
        <f t="shared" ca="1" si="1"/>
        <v>0.52510405757807421</v>
      </c>
      <c r="H48" s="4">
        <f t="shared" si="3"/>
        <v>0.24000000000000007</v>
      </c>
    </row>
    <row r="49" spans="2:8" x14ac:dyDescent="0.2">
      <c r="B49" s="1">
        <v>49</v>
      </c>
      <c r="C49" s="5">
        <f ca="1">Data!C49</f>
        <v>0.98298469233347507</v>
      </c>
      <c r="D49" s="5">
        <f t="shared" ca="1" si="0"/>
        <v>0.98298469233347507</v>
      </c>
      <c r="F49" s="2">
        <v>49</v>
      </c>
      <c r="G49" s="5">
        <f t="shared" ca="1" si="1"/>
        <v>0.55515001128602115</v>
      </c>
      <c r="H49" s="4">
        <f t="shared" si="3"/>
        <v>0.24000000000000007</v>
      </c>
    </row>
    <row r="50" spans="2:8" x14ac:dyDescent="0.2">
      <c r="B50" s="1">
        <v>50</v>
      </c>
      <c r="C50" s="5">
        <f ca="1">Data!C50</f>
        <v>0.89824006240290533</v>
      </c>
      <c r="D50" s="5">
        <f t="shared" ca="1" si="0"/>
        <v>0.89824006240290533</v>
      </c>
      <c r="F50" s="2">
        <v>50</v>
      </c>
      <c r="G50" s="5">
        <f t="shared" ca="1" si="1"/>
        <v>0.55515001128602115</v>
      </c>
      <c r="H50" s="4">
        <f t="shared" si="3"/>
        <v>0.25000000000000006</v>
      </c>
    </row>
    <row r="51" spans="2:8" x14ac:dyDescent="0.2">
      <c r="B51" s="1">
        <v>51</v>
      </c>
      <c r="C51" s="5">
        <f ca="1">Data!C51</f>
        <v>0.92521179091858774</v>
      </c>
      <c r="D51" s="5">
        <f t="shared" ca="1" si="0"/>
        <v>0.92521179091858774</v>
      </c>
      <c r="F51" s="2">
        <v>51</v>
      </c>
      <c r="G51" s="5">
        <f t="shared" ca="1" si="1"/>
        <v>0.5583286015876231</v>
      </c>
      <c r="H51" s="4">
        <f t="shared" si="3"/>
        <v>0.25000000000000006</v>
      </c>
    </row>
    <row r="52" spans="2:8" x14ac:dyDescent="0.2">
      <c r="B52" s="1">
        <v>52</v>
      </c>
      <c r="C52" s="5">
        <f ca="1">Data!C52</f>
        <v>0.99559310446120275</v>
      </c>
      <c r="D52" s="5">
        <f t="shared" ca="1" si="0"/>
        <v>0.99559310446120275</v>
      </c>
      <c r="F52" s="2">
        <v>52</v>
      </c>
      <c r="G52" s="5">
        <f t="shared" ca="1" si="1"/>
        <v>0.5583286015876231</v>
      </c>
      <c r="H52" s="4">
        <f t="shared" si="3"/>
        <v>0.26000000000000006</v>
      </c>
    </row>
    <row r="53" spans="2:8" x14ac:dyDescent="0.2">
      <c r="B53" s="1">
        <v>53</v>
      </c>
      <c r="C53" s="5">
        <f ca="1">Data!C53</f>
        <v>0.83454670927714381</v>
      </c>
      <c r="D53" s="5">
        <f t="shared" ca="1" si="0"/>
        <v>0.83454670927714381</v>
      </c>
      <c r="F53" s="2">
        <v>53</v>
      </c>
      <c r="G53" s="5">
        <f t="shared" ca="1" si="1"/>
        <v>0.56262800677602665</v>
      </c>
      <c r="H53" s="4">
        <f t="shared" si="3"/>
        <v>0.26000000000000006</v>
      </c>
    </row>
    <row r="54" spans="2:8" x14ac:dyDescent="0.2">
      <c r="B54" s="1">
        <v>54</v>
      </c>
      <c r="C54" s="5">
        <f ca="1">Data!C54</f>
        <v>0.94302307000136409</v>
      </c>
      <c r="D54" s="5">
        <f t="shared" ca="1" si="0"/>
        <v>0.94302307000136409</v>
      </c>
      <c r="F54" s="2">
        <v>54</v>
      </c>
      <c r="G54" s="5">
        <f t="shared" ca="1" si="1"/>
        <v>0.56262800677602665</v>
      </c>
      <c r="H54" s="4">
        <f t="shared" si="3"/>
        <v>0.27000000000000007</v>
      </c>
    </row>
    <row r="55" spans="2:8" x14ac:dyDescent="0.2">
      <c r="B55" s="1">
        <v>55</v>
      </c>
      <c r="C55" s="5">
        <f ca="1">Data!C55</f>
        <v>0.85853899325813743</v>
      </c>
      <c r="D55" s="5">
        <f t="shared" ca="1" si="0"/>
        <v>0.85853899325813743</v>
      </c>
      <c r="F55" s="2">
        <v>55</v>
      </c>
      <c r="G55" s="5">
        <f t="shared" ca="1" si="1"/>
        <v>0.56387326042464037</v>
      </c>
      <c r="H55" s="4">
        <f t="shared" si="3"/>
        <v>0.27000000000000007</v>
      </c>
    </row>
    <row r="56" spans="2:8" x14ac:dyDescent="0.2">
      <c r="B56" s="1">
        <v>56</v>
      </c>
      <c r="C56" s="5">
        <f ca="1">Data!C56</f>
        <v>0.9222637868510184</v>
      </c>
      <c r="D56" s="5">
        <f t="shared" ca="1" si="0"/>
        <v>0.9222637868510184</v>
      </c>
      <c r="F56" s="2">
        <v>56</v>
      </c>
      <c r="G56" s="5">
        <f t="shared" ca="1" si="1"/>
        <v>0.56387326042464037</v>
      </c>
      <c r="H56" s="4">
        <f t="shared" si="3"/>
        <v>0.28000000000000008</v>
      </c>
    </row>
    <row r="57" spans="2:8" x14ac:dyDescent="0.2">
      <c r="B57" s="1">
        <v>57</v>
      </c>
      <c r="C57" s="5">
        <f ca="1">Data!C57</f>
        <v>0.18276183317802958</v>
      </c>
      <c r="D57" s="5">
        <f t="shared" ca="1" si="0"/>
        <v>0.18276183317802958</v>
      </c>
      <c r="F57" s="2">
        <v>57</v>
      </c>
      <c r="G57" s="5">
        <f t="shared" ca="1" si="1"/>
        <v>0.56806486543993784</v>
      </c>
      <c r="H57" s="4">
        <f t="shared" si="3"/>
        <v>0.28000000000000008</v>
      </c>
    </row>
    <row r="58" spans="2:8" x14ac:dyDescent="0.2">
      <c r="B58" s="1">
        <v>58</v>
      </c>
      <c r="C58" s="5">
        <f ca="1">Data!C58</f>
        <v>0.83655810172479761</v>
      </c>
      <c r="D58" s="5">
        <f t="shared" ca="1" si="0"/>
        <v>0.83655810172479761</v>
      </c>
      <c r="F58" s="2">
        <v>58</v>
      </c>
      <c r="G58" s="5">
        <f t="shared" ca="1" si="1"/>
        <v>0.56806486543993784</v>
      </c>
      <c r="H58" s="4">
        <f t="shared" si="3"/>
        <v>0.29000000000000009</v>
      </c>
    </row>
    <row r="59" spans="2:8" x14ac:dyDescent="0.2">
      <c r="B59" s="1">
        <v>59</v>
      </c>
      <c r="C59" s="5">
        <f ca="1">Data!C59</f>
        <v>0.63397047365727477</v>
      </c>
      <c r="D59" s="5">
        <f t="shared" ca="1" si="0"/>
        <v>0.63397047365727477</v>
      </c>
      <c r="F59" s="2">
        <v>59</v>
      </c>
      <c r="G59" s="5">
        <f t="shared" ca="1" si="1"/>
        <v>0.57967769627653964</v>
      </c>
      <c r="H59" s="4">
        <f t="shared" si="3"/>
        <v>0.29000000000000009</v>
      </c>
    </row>
    <row r="60" spans="2:8" x14ac:dyDescent="0.2">
      <c r="B60" s="1">
        <v>60</v>
      </c>
      <c r="C60" s="5">
        <f ca="1">Data!C60</f>
        <v>0.37904776683450281</v>
      </c>
      <c r="D60" s="5">
        <f t="shared" ca="1" si="0"/>
        <v>0.37904776683450281</v>
      </c>
      <c r="F60" s="2">
        <v>60</v>
      </c>
      <c r="G60" s="5">
        <f t="shared" ca="1" si="1"/>
        <v>0.57967769627653964</v>
      </c>
      <c r="H60" s="4">
        <f t="shared" si="3"/>
        <v>0.3000000000000001</v>
      </c>
    </row>
    <row r="61" spans="2:8" x14ac:dyDescent="0.2">
      <c r="B61" s="1">
        <v>61</v>
      </c>
      <c r="C61" s="5">
        <f ca="1">Data!C61</f>
        <v>0.61298479785240678</v>
      </c>
      <c r="D61" s="5">
        <f t="shared" ca="1" si="0"/>
        <v>0.61298479785240678</v>
      </c>
      <c r="F61" s="2">
        <v>61</v>
      </c>
      <c r="G61" s="5">
        <f t="shared" ca="1" si="1"/>
        <v>0.58338354320917341</v>
      </c>
      <c r="H61" s="4">
        <f t="shared" si="3"/>
        <v>0.3000000000000001</v>
      </c>
    </row>
    <row r="62" spans="2:8" x14ac:dyDescent="0.2">
      <c r="B62" s="1">
        <v>62</v>
      </c>
      <c r="C62" s="5">
        <f ca="1">Data!C62</f>
        <v>0.66661060088386415</v>
      </c>
      <c r="D62" s="5">
        <f t="shared" ca="1" si="0"/>
        <v>0.66661060088386415</v>
      </c>
      <c r="F62" s="2">
        <v>62</v>
      </c>
      <c r="G62" s="5">
        <f t="shared" ca="1" si="1"/>
        <v>0.58338354320917341</v>
      </c>
      <c r="H62" s="4">
        <f t="shared" si="3"/>
        <v>0.31000000000000011</v>
      </c>
    </row>
    <row r="63" spans="2:8" x14ac:dyDescent="0.2">
      <c r="B63" s="1">
        <v>63</v>
      </c>
      <c r="C63" s="5">
        <f ca="1">Data!C63</f>
        <v>0.90438512040815067</v>
      </c>
      <c r="D63" s="5">
        <f t="shared" ca="1" si="0"/>
        <v>0.90438512040815067</v>
      </c>
      <c r="F63" s="2">
        <v>63</v>
      </c>
      <c r="G63" s="5">
        <f t="shared" ca="1" si="1"/>
        <v>0.59865126670092894</v>
      </c>
      <c r="H63" s="4">
        <f t="shared" si="3"/>
        <v>0.31000000000000011</v>
      </c>
    </row>
    <row r="64" spans="2:8" x14ac:dyDescent="0.2">
      <c r="B64" s="1">
        <v>64</v>
      </c>
      <c r="C64" s="5">
        <f ca="1">Data!C64</f>
        <v>0.90257937068403937</v>
      </c>
      <c r="D64" s="5">
        <f t="shared" ca="1" si="0"/>
        <v>0.90257937068403937</v>
      </c>
      <c r="F64" s="2">
        <v>64</v>
      </c>
      <c r="G64" s="5">
        <f t="shared" ca="1" si="1"/>
        <v>0.59865126670092894</v>
      </c>
      <c r="H64" s="4">
        <f t="shared" si="3"/>
        <v>0.32000000000000012</v>
      </c>
    </row>
    <row r="65" spans="2:8" x14ac:dyDescent="0.2">
      <c r="B65" s="1">
        <v>65</v>
      </c>
      <c r="C65" s="5">
        <f ca="1">Data!C65</f>
        <v>0.57967769627653964</v>
      </c>
      <c r="D65" s="5">
        <f t="shared" ca="1" si="0"/>
        <v>0.57967769627653964</v>
      </c>
      <c r="F65" s="2">
        <v>65</v>
      </c>
      <c r="G65" s="5">
        <f t="shared" ca="1" si="1"/>
        <v>0.60201012684982069</v>
      </c>
      <c r="H65" s="4">
        <f t="shared" si="3"/>
        <v>0.32000000000000012</v>
      </c>
    </row>
    <row r="66" spans="2:8" x14ac:dyDescent="0.2">
      <c r="B66" s="1">
        <v>66</v>
      </c>
      <c r="C66" s="5">
        <f ca="1">Data!C66</f>
        <v>0.56806486543993784</v>
      </c>
      <c r="D66" s="5">
        <f t="shared" ref="D66:D100" ca="1" si="4">C66</f>
        <v>0.56806486543993784</v>
      </c>
      <c r="F66" s="2">
        <v>66</v>
      </c>
      <c r="G66" s="5">
        <f t="shared" ref="G66:G129" ca="1" si="5">SMALL($C$1:$D$100,F66)</f>
        <v>0.60201012684982069</v>
      </c>
      <c r="H66" s="4">
        <f t="shared" si="3"/>
        <v>0.33000000000000013</v>
      </c>
    </row>
    <row r="67" spans="2:8" x14ac:dyDescent="0.2">
      <c r="B67" s="1">
        <v>67</v>
      </c>
      <c r="C67" s="5">
        <f ca="1">Data!C67</f>
        <v>0.74086002428217235</v>
      </c>
      <c r="D67" s="5">
        <f t="shared" ca="1" si="4"/>
        <v>0.74086002428217235</v>
      </c>
      <c r="F67" s="2">
        <v>67</v>
      </c>
      <c r="G67" s="5">
        <f t="shared" ca="1" si="5"/>
        <v>0.60577631031288059</v>
      </c>
      <c r="H67" s="4">
        <f t="shared" ref="H67:H98" si="6">H65+$A$3</f>
        <v>0.33000000000000013</v>
      </c>
    </row>
    <row r="68" spans="2:8" x14ac:dyDescent="0.2">
      <c r="B68" s="1">
        <v>68</v>
      </c>
      <c r="C68" s="5">
        <f ca="1">Data!C68</f>
        <v>0.87895276155392443</v>
      </c>
      <c r="D68" s="5">
        <f t="shared" ca="1" si="4"/>
        <v>0.87895276155392443</v>
      </c>
      <c r="F68" s="2">
        <v>68</v>
      </c>
      <c r="G68" s="5">
        <f t="shared" ca="1" si="5"/>
        <v>0.60577631031288059</v>
      </c>
      <c r="H68" s="4">
        <f t="shared" si="6"/>
        <v>0.34000000000000014</v>
      </c>
    </row>
    <row r="69" spans="2:8" x14ac:dyDescent="0.2">
      <c r="B69" s="1">
        <v>69</v>
      </c>
      <c r="C69" s="5">
        <f ca="1">Data!C69</f>
        <v>0.90839786317966786</v>
      </c>
      <c r="D69" s="5">
        <f t="shared" ca="1" si="4"/>
        <v>0.90839786317966786</v>
      </c>
      <c r="F69" s="2">
        <v>69</v>
      </c>
      <c r="G69" s="5">
        <f t="shared" ca="1" si="5"/>
        <v>0.61298479785240678</v>
      </c>
      <c r="H69" s="4">
        <f t="shared" si="6"/>
        <v>0.34000000000000014</v>
      </c>
    </row>
    <row r="70" spans="2:8" x14ac:dyDescent="0.2">
      <c r="B70" s="1">
        <v>70</v>
      </c>
      <c r="C70" s="5">
        <f ca="1">Data!C70</f>
        <v>0.60577631031288059</v>
      </c>
      <c r="D70" s="5">
        <f t="shared" ca="1" si="4"/>
        <v>0.60577631031288059</v>
      </c>
      <c r="F70" s="2">
        <v>70</v>
      </c>
      <c r="G70" s="5">
        <f t="shared" ca="1" si="5"/>
        <v>0.61298479785240678</v>
      </c>
      <c r="H70" s="4">
        <f t="shared" si="6"/>
        <v>0.35000000000000014</v>
      </c>
    </row>
    <row r="71" spans="2:8" x14ac:dyDescent="0.2">
      <c r="B71" s="1">
        <v>71</v>
      </c>
      <c r="C71" s="5">
        <f ca="1">Data!C71</f>
        <v>0.60201012684982069</v>
      </c>
      <c r="D71" s="5">
        <f t="shared" ca="1" si="4"/>
        <v>0.60201012684982069</v>
      </c>
      <c r="F71" s="2">
        <v>71</v>
      </c>
      <c r="G71" s="5">
        <f t="shared" ca="1" si="5"/>
        <v>0.61802510909930064</v>
      </c>
      <c r="H71" s="4">
        <f t="shared" si="6"/>
        <v>0.35000000000000014</v>
      </c>
    </row>
    <row r="72" spans="2:8" x14ac:dyDescent="0.2">
      <c r="B72" s="1">
        <v>72</v>
      </c>
      <c r="C72" s="5">
        <f ca="1">Data!C72</f>
        <v>0.59865126670092894</v>
      </c>
      <c r="D72" s="5">
        <f t="shared" ca="1" si="4"/>
        <v>0.59865126670092894</v>
      </c>
      <c r="F72" s="2">
        <v>72</v>
      </c>
      <c r="G72" s="5">
        <f t="shared" ca="1" si="5"/>
        <v>0.61802510909930064</v>
      </c>
      <c r="H72" s="4">
        <f t="shared" si="6"/>
        <v>0.36000000000000015</v>
      </c>
    </row>
    <row r="73" spans="2:8" x14ac:dyDescent="0.2">
      <c r="B73" s="1">
        <v>73</v>
      </c>
      <c r="C73" s="5">
        <f ca="1">Data!C73</f>
        <v>0.66526250141123555</v>
      </c>
      <c r="D73" s="5">
        <f t="shared" ca="1" si="4"/>
        <v>0.66526250141123555</v>
      </c>
      <c r="F73" s="2">
        <v>73</v>
      </c>
      <c r="G73" s="5">
        <f t="shared" ca="1" si="5"/>
        <v>0.61825732114004517</v>
      </c>
      <c r="H73" s="4">
        <f t="shared" si="6"/>
        <v>0.36000000000000015</v>
      </c>
    </row>
    <row r="74" spans="2:8" x14ac:dyDescent="0.2">
      <c r="B74" s="1">
        <v>74</v>
      </c>
      <c r="C74" s="5">
        <f ca="1">Data!C74</f>
        <v>0.93494175501244059</v>
      </c>
      <c r="D74" s="5">
        <f t="shared" ca="1" si="4"/>
        <v>0.93494175501244059</v>
      </c>
      <c r="F74" s="2">
        <v>74</v>
      </c>
      <c r="G74" s="5">
        <f t="shared" ca="1" si="5"/>
        <v>0.61825732114004517</v>
      </c>
      <c r="H74" s="4">
        <f t="shared" si="6"/>
        <v>0.37000000000000016</v>
      </c>
    </row>
    <row r="75" spans="2:8" x14ac:dyDescent="0.2">
      <c r="B75" s="1">
        <v>75</v>
      </c>
      <c r="C75" s="5">
        <f ca="1">Data!C75</f>
        <v>0.75954077184751834</v>
      </c>
      <c r="D75" s="5">
        <f t="shared" ca="1" si="4"/>
        <v>0.75954077184751834</v>
      </c>
      <c r="F75" s="2">
        <v>75</v>
      </c>
      <c r="G75" s="5">
        <f t="shared" ca="1" si="5"/>
        <v>0.62120444147601517</v>
      </c>
      <c r="H75" s="4">
        <f t="shared" si="6"/>
        <v>0.37000000000000016</v>
      </c>
    </row>
    <row r="76" spans="2:8" x14ac:dyDescent="0.2">
      <c r="B76" s="1">
        <v>76</v>
      </c>
      <c r="C76" s="5">
        <f ca="1">Data!C76</f>
        <v>0.5089497839653756</v>
      </c>
      <c r="D76" s="5">
        <f t="shared" ca="1" si="4"/>
        <v>0.5089497839653756</v>
      </c>
      <c r="F76" s="2">
        <v>76</v>
      </c>
      <c r="G76" s="5">
        <f t="shared" ca="1" si="5"/>
        <v>0.62120444147601517</v>
      </c>
      <c r="H76" s="4">
        <f t="shared" si="6"/>
        <v>0.38000000000000017</v>
      </c>
    </row>
    <row r="77" spans="2:8" x14ac:dyDescent="0.2">
      <c r="B77" s="1">
        <v>77</v>
      </c>
      <c r="C77" s="5">
        <f ca="1">Data!C77</f>
        <v>0.89611663809142217</v>
      </c>
      <c r="D77" s="5">
        <f t="shared" ca="1" si="4"/>
        <v>0.89611663809142217</v>
      </c>
      <c r="F77" s="2">
        <v>77</v>
      </c>
      <c r="G77" s="5">
        <f t="shared" ca="1" si="5"/>
        <v>0.63397047365727477</v>
      </c>
      <c r="H77" s="4">
        <f t="shared" si="6"/>
        <v>0.38000000000000017</v>
      </c>
    </row>
    <row r="78" spans="2:8" x14ac:dyDescent="0.2">
      <c r="B78" s="1">
        <v>78</v>
      </c>
      <c r="C78" s="5">
        <f ca="1">Data!C78</f>
        <v>0.84241814024316464</v>
      </c>
      <c r="D78" s="5">
        <f t="shared" ca="1" si="4"/>
        <v>0.84241814024316464</v>
      </c>
      <c r="F78" s="2">
        <v>78</v>
      </c>
      <c r="G78" s="5">
        <f t="shared" ca="1" si="5"/>
        <v>0.63397047365727477</v>
      </c>
      <c r="H78" s="4">
        <f t="shared" si="6"/>
        <v>0.39000000000000018</v>
      </c>
    </row>
    <row r="79" spans="2:8" x14ac:dyDescent="0.2">
      <c r="B79" s="1">
        <v>79</v>
      </c>
      <c r="C79" s="5">
        <f ca="1">Data!C79</f>
        <v>0.44053109392780376</v>
      </c>
      <c r="D79" s="5">
        <f t="shared" ca="1" si="4"/>
        <v>0.44053109392780376</v>
      </c>
      <c r="F79" s="2">
        <v>79</v>
      </c>
      <c r="G79" s="5">
        <f t="shared" ca="1" si="5"/>
        <v>0.63936283836049501</v>
      </c>
      <c r="H79" s="4">
        <f t="shared" si="6"/>
        <v>0.39000000000000018</v>
      </c>
    </row>
    <row r="80" spans="2:8" x14ac:dyDescent="0.2">
      <c r="B80" s="1">
        <v>80</v>
      </c>
      <c r="C80" s="5">
        <f ca="1">Data!C80</f>
        <v>0.76114226085738279</v>
      </c>
      <c r="D80" s="5">
        <f t="shared" ca="1" si="4"/>
        <v>0.76114226085738279</v>
      </c>
      <c r="F80" s="2">
        <v>80</v>
      </c>
      <c r="G80" s="5">
        <f t="shared" ca="1" si="5"/>
        <v>0.63936283836049501</v>
      </c>
      <c r="H80" s="4">
        <f t="shared" si="6"/>
        <v>0.40000000000000019</v>
      </c>
    </row>
    <row r="81" spans="2:8" x14ac:dyDescent="0.2">
      <c r="B81" s="1">
        <v>81</v>
      </c>
      <c r="C81" s="5">
        <f ca="1">Data!C81</f>
        <v>0.97615486365990434</v>
      </c>
      <c r="D81" s="5">
        <f t="shared" ca="1" si="4"/>
        <v>0.97615486365990434</v>
      </c>
      <c r="F81" s="2">
        <v>81</v>
      </c>
      <c r="G81" s="5">
        <f t="shared" ca="1" si="5"/>
        <v>0.66526250141123555</v>
      </c>
      <c r="H81" s="4">
        <f t="shared" si="6"/>
        <v>0.40000000000000019</v>
      </c>
    </row>
    <row r="82" spans="2:8" x14ac:dyDescent="0.2">
      <c r="B82" s="1">
        <v>82</v>
      </c>
      <c r="C82" s="5">
        <f ca="1">Data!C82</f>
        <v>0.69416874619391422</v>
      </c>
      <c r="D82" s="5">
        <f t="shared" ca="1" si="4"/>
        <v>0.69416874619391422</v>
      </c>
      <c r="F82" s="2">
        <v>82</v>
      </c>
      <c r="G82" s="5">
        <f t="shared" ca="1" si="5"/>
        <v>0.66526250141123555</v>
      </c>
      <c r="H82" s="4">
        <f t="shared" si="6"/>
        <v>0.4100000000000002</v>
      </c>
    </row>
    <row r="83" spans="2:8" x14ac:dyDescent="0.2">
      <c r="B83" s="1">
        <v>83</v>
      </c>
      <c r="C83" s="5">
        <f ca="1">Data!C83</f>
        <v>0.9364978180899991</v>
      </c>
      <c r="D83" s="5">
        <f t="shared" ca="1" si="4"/>
        <v>0.9364978180899991</v>
      </c>
      <c r="F83" s="2">
        <v>83</v>
      </c>
      <c r="G83" s="5">
        <f t="shared" ca="1" si="5"/>
        <v>0.66661060088386415</v>
      </c>
      <c r="H83" s="4">
        <f t="shared" si="6"/>
        <v>0.4100000000000002</v>
      </c>
    </row>
    <row r="84" spans="2:8" x14ac:dyDescent="0.2">
      <c r="B84" s="1">
        <v>84</v>
      </c>
      <c r="C84" s="5">
        <f ca="1">Data!C84</f>
        <v>0.87542956250269177</v>
      </c>
      <c r="D84" s="5">
        <f t="shared" ca="1" si="4"/>
        <v>0.87542956250269177</v>
      </c>
      <c r="F84" s="2">
        <v>84</v>
      </c>
      <c r="G84" s="5">
        <f t="shared" ca="1" si="5"/>
        <v>0.66661060088386415</v>
      </c>
      <c r="H84" s="4">
        <f t="shared" si="6"/>
        <v>0.42000000000000021</v>
      </c>
    </row>
    <row r="85" spans="2:8" x14ac:dyDescent="0.2">
      <c r="B85" s="1">
        <v>85</v>
      </c>
      <c r="C85" s="5">
        <f ca="1">Data!C85</f>
        <v>0.82239003637048813</v>
      </c>
      <c r="D85" s="5">
        <f t="shared" ca="1" si="4"/>
        <v>0.82239003637048813</v>
      </c>
      <c r="F85" s="2">
        <v>85</v>
      </c>
      <c r="G85" s="5">
        <f t="shared" ca="1" si="5"/>
        <v>0.68556160807569044</v>
      </c>
      <c r="H85" s="4">
        <f t="shared" si="6"/>
        <v>0.42000000000000021</v>
      </c>
    </row>
    <row r="86" spans="2:8" x14ac:dyDescent="0.2">
      <c r="B86" s="1">
        <v>86</v>
      </c>
      <c r="C86" s="5">
        <f ca="1">Data!C86</f>
        <v>0.7518715577794326</v>
      </c>
      <c r="D86" s="5">
        <f t="shared" ca="1" si="4"/>
        <v>0.7518715577794326</v>
      </c>
      <c r="F86" s="2">
        <v>86</v>
      </c>
      <c r="G86" s="5">
        <f t="shared" ca="1" si="5"/>
        <v>0.68556160807569044</v>
      </c>
      <c r="H86" s="4">
        <f t="shared" si="6"/>
        <v>0.43000000000000022</v>
      </c>
    </row>
    <row r="87" spans="2:8" x14ac:dyDescent="0.2">
      <c r="B87" s="1">
        <v>87</v>
      </c>
      <c r="C87" s="5">
        <f ca="1">Data!C87</f>
        <v>0.96785906437594305</v>
      </c>
      <c r="D87" s="5">
        <f t="shared" ca="1" si="4"/>
        <v>0.96785906437594305</v>
      </c>
      <c r="F87" s="2">
        <v>87</v>
      </c>
      <c r="G87" s="5">
        <f t="shared" ca="1" si="5"/>
        <v>0.69416874619391422</v>
      </c>
      <c r="H87" s="4">
        <f t="shared" si="6"/>
        <v>0.43000000000000022</v>
      </c>
    </row>
    <row r="88" spans="2:8" x14ac:dyDescent="0.2">
      <c r="B88" s="1">
        <v>88</v>
      </c>
      <c r="C88" s="5">
        <f ca="1">Data!C88</f>
        <v>0.91792660629038381</v>
      </c>
      <c r="D88" s="5">
        <f t="shared" ca="1" si="4"/>
        <v>0.91792660629038381</v>
      </c>
      <c r="F88" s="2">
        <v>88</v>
      </c>
      <c r="G88" s="5">
        <f t="shared" ca="1" si="5"/>
        <v>0.69416874619391422</v>
      </c>
      <c r="H88" s="4">
        <f t="shared" si="6"/>
        <v>0.44000000000000022</v>
      </c>
    </row>
    <row r="89" spans="2:8" x14ac:dyDescent="0.2">
      <c r="B89" s="1">
        <v>89</v>
      </c>
      <c r="C89" s="5">
        <f ca="1">Data!C89</f>
        <v>0.34282517261200224</v>
      </c>
      <c r="D89" s="5">
        <f t="shared" ca="1" si="4"/>
        <v>0.34282517261200224</v>
      </c>
      <c r="F89" s="2">
        <v>89</v>
      </c>
      <c r="G89" s="5">
        <f t="shared" ca="1" si="5"/>
        <v>0.7257639014780729</v>
      </c>
      <c r="H89" s="4">
        <f t="shared" si="6"/>
        <v>0.44000000000000022</v>
      </c>
    </row>
    <row r="90" spans="2:8" x14ac:dyDescent="0.2">
      <c r="B90" s="1">
        <v>90</v>
      </c>
      <c r="C90" s="5">
        <f ca="1">Data!C90</f>
        <v>0.76948225412346438</v>
      </c>
      <c r="D90" s="5">
        <f t="shared" ca="1" si="4"/>
        <v>0.76948225412346438</v>
      </c>
      <c r="F90" s="2">
        <v>90</v>
      </c>
      <c r="G90" s="5">
        <f t="shared" ca="1" si="5"/>
        <v>0.7257639014780729</v>
      </c>
      <c r="H90" s="4">
        <f t="shared" si="6"/>
        <v>0.45000000000000023</v>
      </c>
    </row>
    <row r="91" spans="2:8" x14ac:dyDescent="0.2">
      <c r="B91" s="1">
        <v>91</v>
      </c>
      <c r="C91" s="5">
        <f ca="1">Data!C91</f>
        <v>0.29422580143166954</v>
      </c>
      <c r="D91" s="5">
        <f t="shared" ca="1" si="4"/>
        <v>0.29422580143166954</v>
      </c>
      <c r="F91" s="2">
        <v>91</v>
      </c>
      <c r="G91" s="5">
        <f t="shared" ca="1" si="5"/>
        <v>0.72642538045862182</v>
      </c>
      <c r="H91" s="4">
        <f t="shared" si="6"/>
        <v>0.45000000000000023</v>
      </c>
    </row>
    <row r="92" spans="2:8" x14ac:dyDescent="0.2">
      <c r="B92" s="1">
        <v>92</v>
      </c>
      <c r="C92" s="5">
        <f ca="1">Data!C92</f>
        <v>0.96868313935373274</v>
      </c>
      <c r="D92" s="5">
        <f t="shared" ca="1" si="4"/>
        <v>0.96868313935373274</v>
      </c>
      <c r="F92" s="2">
        <v>92</v>
      </c>
      <c r="G92" s="5">
        <f t="shared" ca="1" si="5"/>
        <v>0.72642538045862182</v>
      </c>
      <c r="H92" s="4">
        <f t="shared" si="6"/>
        <v>0.46000000000000024</v>
      </c>
    </row>
    <row r="93" spans="2:8" x14ac:dyDescent="0.2">
      <c r="B93" s="1">
        <v>93</v>
      </c>
      <c r="C93" s="5">
        <f ca="1">Data!C93</f>
        <v>0.93188763877363912</v>
      </c>
      <c r="D93" s="5">
        <f t="shared" ca="1" si="4"/>
        <v>0.93188763877363912</v>
      </c>
      <c r="F93" s="2">
        <v>93</v>
      </c>
      <c r="G93" s="5">
        <f t="shared" ca="1" si="5"/>
        <v>0.73744614086383042</v>
      </c>
      <c r="H93" s="4">
        <f t="shared" si="6"/>
        <v>0.46000000000000024</v>
      </c>
    </row>
    <row r="94" spans="2:8" x14ac:dyDescent="0.2">
      <c r="B94" s="1">
        <v>94</v>
      </c>
      <c r="C94" s="5">
        <f ca="1">Data!C94</f>
        <v>0.80835284842785726</v>
      </c>
      <c r="D94" s="5">
        <f t="shared" ca="1" si="4"/>
        <v>0.80835284842785726</v>
      </c>
      <c r="F94" s="2">
        <v>94</v>
      </c>
      <c r="G94" s="5">
        <f t="shared" ca="1" si="5"/>
        <v>0.73744614086383042</v>
      </c>
      <c r="H94" s="4">
        <f t="shared" si="6"/>
        <v>0.47000000000000025</v>
      </c>
    </row>
    <row r="95" spans="2:8" x14ac:dyDescent="0.2">
      <c r="B95" s="1">
        <v>95</v>
      </c>
      <c r="C95" s="5">
        <f ca="1">Data!C95</f>
        <v>0.97907521054103974</v>
      </c>
      <c r="D95" s="5">
        <f t="shared" ca="1" si="4"/>
        <v>0.97907521054103974</v>
      </c>
      <c r="F95" s="2">
        <v>95</v>
      </c>
      <c r="G95" s="5">
        <f t="shared" ca="1" si="5"/>
        <v>0.74086002428217235</v>
      </c>
      <c r="H95" s="4">
        <f t="shared" si="6"/>
        <v>0.47000000000000025</v>
      </c>
    </row>
    <row r="96" spans="2:8" x14ac:dyDescent="0.2">
      <c r="B96" s="1">
        <v>96</v>
      </c>
      <c r="C96" s="5">
        <f ca="1">Data!C96</f>
        <v>0.84124819498059833</v>
      </c>
      <c r="D96" s="5">
        <f t="shared" ca="1" si="4"/>
        <v>0.84124819498059833</v>
      </c>
      <c r="F96" s="2">
        <v>96</v>
      </c>
      <c r="G96" s="5">
        <f t="shared" ca="1" si="5"/>
        <v>0.74086002428217235</v>
      </c>
      <c r="H96" s="4">
        <f t="shared" si="6"/>
        <v>0.48000000000000026</v>
      </c>
    </row>
    <row r="97" spans="2:8" x14ac:dyDescent="0.2">
      <c r="B97" s="1">
        <v>97</v>
      </c>
      <c r="C97" s="5">
        <f ca="1">Data!C97</f>
        <v>0.96569013584626395</v>
      </c>
      <c r="D97" s="5">
        <f t="shared" ca="1" si="4"/>
        <v>0.96569013584626395</v>
      </c>
      <c r="F97" s="2">
        <v>97</v>
      </c>
      <c r="G97" s="5">
        <f t="shared" ca="1" si="5"/>
        <v>0.75026041419162459</v>
      </c>
      <c r="H97" s="4">
        <f t="shared" si="6"/>
        <v>0.48000000000000026</v>
      </c>
    </row>
    <row r="98" spans="2:8" x14ac:dyDescent="0.2">
      <c r="B98" s="1">
        <v>98</v>
      </c>
      <c r="C98" s="5">
        <f ca="1">Data!C98</f>
        <v>0.44939216450777775</v>
      </c>
      <c r="D98" s="5">
        <f t="shared" ca="1" si="4"/>
        <v>0.44939216450777775</v>
      </c>
      <c r="F98" s="2">
        <v>98</v>
      </c>
      <c r="G98" s="5">
        <f t="shared" ca="1" si="5"/>
        <v>0.75026041419162459</v>
      </c>
      <c r="H98" s="4">
        <f t="shared" si="6"/>
        <v>0.49000000000000027</v>
      </c>
    </row>
    <row r="99" spans="2:8" x14ac:dyDescent="0.2">
      <c r="B99" s="1">
        <v>99</v>
      </c>
      <c r="C99" s="5">
        <f ca="1">Data!C99</f>
        <v>0.82062414666402883</v>
      </c>
      <c r="D99" s="5">
        <f t="shared" ca="1" si="4"/>
        <v>0.82062414666402883</v>
      </c>
      <c r="F99" s="2">
        <v>99</v>
      </c>
      <c r="G99" s="5">
        <f t="shared" ca="1" si="5"/>
        <v>0.7518715577794326</v>
      </c>
      <c r="H99" s="4">
        <f t="shared" ref="H99:H130" si="7">H97+$A$3</f>
        <v>0.49000000000000027</v>
      </c>
    </row>
    <row r="100" spans="2:8" x14ac:dyDescent="0.2">
      <c r="B100" s="1">
        <v>100</v>
      </c>
      <c r="C100" s="5">
        <f ca="1">Data!C100</f>
        <v>0.73744614086383042</v>
      </c>
      <c r="D100" s="5">
        <f t="shared" ca="1" si="4"/>
        <v>0.73744614086383042</v>
      </c>
      <c r="F100" s="2">
        <v>100</v>
      </c>
      <c r="G100" s="5">
        <f t="shared" ca="1" si="5"/>
        <v>0.7518715577794326</v>
      </c>
      <c r="H100" s="4">
        <f t="shared" si="7"/>
        <v>0.50000000000000022</v>
      </c>
    </row>
    <row r="101" spans="2:8" x14ac:dyDescent="0.2">
      <c r="F101" s="2">
        <v>101</v>
      </c>
      <c r="G101" s="5">
        <f t="shared" ca="1" si="5"/>
        <v>0.75232979010097889</v>
      </c>
      <c r="H101" s="4">
        <f t="shared" si="7"/>
        <v>0.50000000000000022</v>
      </c>
    </row>
    <row r="102" spans="2:8" x14ac:dyDescent="0.2">
      <c r="F102" s="2">
        <v>102</v>
      </c>
      <c r="G102" s="5">
        <f t="shared" ca="1" si="5"/>
        <v>0.75232979010097889</v>
      </c>
      <c r="H102" s="4">
        <f t="shared" si="7"/>
        <v>0.51000000000000023</v>
      </c>
    </row>
    <row r="103" spans="2:8" x14ac:dyDescent="0.2">
      <c r="F103" s="2">
        <v>103</v>
      </c>
      <c r="G103" s="5">
        <f t="shared" ca="1" si="5"/>
        <v>0.75388609904645565</v>
      </c>
      <c r="H103" s="4">
        <f t="shared" si="7"/>
        <v>0.51000000000000023</v>
      </c>
    </row>
    <row r="104" spans="2:8" x14ac:dyDescent="0.2">
      <c r="F104" s="2">
        <v>104</v>
      </c>
      <c r="G104" s="5">
        <f t="shared" ca="1" si="5"/>
        <v>0.75388609904645565</v>
      </c>
      <c r="H104" s="4">
        <f t="shared" si="7"/>
        <v>0.52000000000000024</v>
      </c>
    </row>
    <row r="105" spans="2:8" x14ac:dyDescent="0.2">
      <c r="F105" s="2">
        <v>105</v>
      </c>
      <c r="G105" s="5">
        <f t="shared" ca="1" si="5"/>
        <v>0.75954077184751834</v>
      </c>
      <c r="H105" s="4">
        <f t="shared" si="7"/>
        <v>0.52000000000000024</v>
      </c>
    </row>
    <row r="106" spans="2:8" x14ac:dyDescent="0.2">
      <c r="F106" s="2">
        <v>106</v>
      </c>
      <c r="G106" s="5">
        <f t="shared" ca="1" si="5"/>
        <v>0.75954077184751834</v>
      </c>
      <c r="H106" s="4">
        <f t="shared" si="7"/>
        <v>0.53000000000000025</v>
      </c>
    </row>
    <row r="107" spans="2:8" x14ac:dyDescent="0.2">
      <c r="F107" s="2">
        <v>107</v>
      </c>
      <c r="G107" s="5">
        <f t="shared" ca="1" si="5"/>
        <v>0.76114226085738279</v>
      </c>
      <c r="H107" s="4">
        <f t="shared" si="7"/>
        <v>0.53000000000000025</v>
      </c>
    </row>
    <row r="108" spans="2:8" x14ac:dyDescent="0.2">
      <c r="F108" s="2">
        <v>108</v>
      </c>
      <c r="G108" s="5">
        <f t="shared" ca="1" si="5"/>
        <v>0.76114226085738279</v>
      </c>
      <c r="H108" s="4">
        <f t="shared" si="7"/>
        <v>0.54000000000000026</v>
      </c>
    </row>
    <row r="109" spans="2:8" x14ac:dyDescent="0.2">
      <c r="F109" s="2">
        <v>109</v>
      </c>
      <c r="G109" s="5">
        <f t="shared" ca="1" si="5"/>
        <v>0.76948225412346438</v>
      </c>
      <c r="H109" s="4">
        <f t="shared" si="7"/>
        <v>0.54000000000000026</v>
      </c>
    </row>
    <row r="110" spans="2:8" x14ac:dyDescent="0.2">
      <c r="F110" s="2">
        <v>110</v>
      </c>
      <c r="G110" s="5">
        <f t="shared" ca="1" si="5"/>
        <v>0.76948225412346438</v>
      </c>
      <c r="H110" s="4">
        <f t="shared" si="7"/>
        <v>0.55000000000000027</v>
      </c>
    </row>
    <row r="111" spans="2:8" x14ac:dyDescent="0.2">
      <c r="F111" s="2">
        <v>111</v>
      </c>
      <c r="G111" s="5">
        <f t="shared" ca="1" si="5"/>
        <v>0.77513304884750334</v>
      </c>
      <c r="H111" s="4">
        <f t="shared" si="7"/>
        <v>0.55000000000000027</v>
      </c>
    </row>
    <row r="112" spans="2:8" x14ac:dyDescent="0.2">
      <c r="F112" s="2">
        <v>112</v>
      </c>
      <c r="G112" s="5">
        <f t="shared" ca="1" si="5"/>
        <v>0.77513304884750334</v>
      </c>
      <c r="H112" s="4">
        <f t="shared" si="7"/>
        <v>0.56000000000000028</v>
      </c>
    </row>
    <row r="113" spans="6:8" x14ac:dyDescent="0.2">
      <c r="F113" s="2">
        <v>113</v>
      </c>
      <c r="G113" s="5">
        <f t="shared" ca="1" si="5"/>
        <v>0.77664624011012529</v>
      </c>
      <c r="H113" s="4">
        <f t="shared" si="7"/>
        <v>0.56000000000000028</v>
      </c>
    </row>
    <row r="114" spans="6:8" x14ac:dyDescent="0.2">
      <c r="F114" s="2">
        <v>114</v>
      </c>
      <c r="G114" s="5">
        <f t="shared" ca="1" si="5"/>
        <v>0.77664624011012529</v>
      </c>
      <c r="H114" s="4">
        <f t="shared" si="7"/>
        <v>0.57000000000000028</v>
      </c>
    </row>
    <row r="115" spans="6:8" x14ac:dyDescent="0.2">
      <c r="F115" s="2">
        <v>115</v>
      </c>
      <c r="G115" s="5">
        <f t="shared" ca="1" si="5"/>
        <v>0.79017722756039122</v>
      </c>
      <c r="H115" s="4">
        <f t="shared" si="7"/>
        <v>0.57000000000000028</v>
      </c>
    </row>
    <row r="116" spans="6:8" x14ac:dyDescent="0.2">
      <c r="F116" s="2">
        <v>116</v>
      </c>
      <c r="G116" s="5">
        <f t="shared" ca="1" si="5"/>
        <v>0.79017722756039122</v>
      </c>
      <c r="H116" s="4">
        <f t="shared" si="7"/>
        <v>0.58000000000000029</v>
      </c>
    </row>
    <row r="117" spans="6:8" x14ac:dyDescent="0.2">
      <c r="F117" s="2">
        <v>117</v>
      </c>
      <c r="G117" s="5">
        <f t="shared" ca="1" si="5"/>
        <v>0.79128461548291629</v>
      </c>
      <c r="H117" s="4">
        <f t="shared" si="7"/>
        <v>0.58000000000000029</v>
      </c>
    </row>
    <row r="118" spans="6:8" x14ac:dyDescent="0.2">
      <c r="F118" s="2">
        <v>118</v>
      </c>
      <c r="G118" s="5">
        <f t="shared" ca="1" si="5"/>
        <v>0.79128461548291629</v>
      </c>
      <c r="H118" s="4">
        <f t="shared" si="7"/>
        <v>0.5900000000000003</v>
      </c>
    </row>
    <row r="119" spans="6:8" x14ac:dyDescent="0.2">
      <c r="F119" s="2">
        <v>119</v>
      </c>
      <c r="G119" s="5">
        <f t="shared" ca="1" si="5"/>
        <v>0.80835284842785726</v>
      </c>
      <c r="H119" s="4">
        <f t="shared" si="7"/>
        <v>0.5900000000000003</v>
      </c>
    </row>
    <row r="120" spans="6:8" x14ac:dyDescent="0.2">
      <c r="F120" s="2">
        <v>120</v>
      </c>
      <c r="G120" s="5">
        <f t="shared" ca="1" si="5"/>
        <v>0.80835284842785726</v>
      </c>
      <c r="H120" s="4">
        <f t="shared" si="7"/>
        <v>0.60000000000000031</v>
      </c>
    </row>
    <row r="121" spans="6:8" x14ac:dyDescent="0.2">
      <c r="F121" s="2">
        <v>121</v>
      </c>
      <c r="G121" s="5">
        <f t="shared" ca="1" si="5"/>
        <v>0.81306504165955917</v>
      </c>
      <c r="H121" s="4">
        <f t="shared" si="7"/>
        <v>0.60000000000000031</v>
      </c>
    </row>
    <row r="122" spans="6:8" x14ac:dyDescent="0.2">
      <c r="F122" s="2">
        <v>122</v>
      </c>
      <c r="G122" s="5">
        <f t="shared" ca="1" si="5"/>
        <v>0.81306504165955917</v>
      </c>
      <c r="H122" s="4">
        <f t="shared" si="7"/>
        <v>0.61000000000000032</v>
      </c>
    </row>
    <row r="123" spans="6:8" x14ac:dyDescent="0.2">
      <c r="F123" s="2">
        <v>123</v>
      </c>
      <c r="G123" s="5">
        <f t="shared" ca="1" si="5"/>
        <v>0.82062414666402883</v>
      </c>
      <c r="H123" s="4">
        <f t="shared" si="7"/>
        <v>0.61000000000000032</v>
      </c>
    </row>
    <row r="124" spans="6:8" x14ac:dyDescent="0.2">
      <c r="F124" s="2">
        <v>124</v>
      </c>
      <c r="G124" s="5">
        <f t="shared" ca="1" si="5"/>
        <v>0.82062414666402883</v>
      </c>
      <c r="H124" s="4">
        <f t="shared" si="7"/>
        <v>0.62000000000000033</v>
      </c>
    </row>
    <row r="125" spans="6:8" x14ac:dyDescent="0.2">
      <c r="F125" s="2">
        <v>125</v>
      </c>
      <c r="G125" s="5">
        <f t="shared" ca="1" si="5"/>
        <v>0.82239003637048813</v>
      </c>
      <c r="H125" s="4">
        <f t="shared" si="7"/>
        <v>0.62000000000000033</v>
      </c>
    </row>
    <row r="126" spans="6:8" x14ac:dyDescent="0.2">
      <c r="F126" s="2">
        <v>126</v>
      </c>
      <c r="G126" s="5">
        <f t="shared" ca="1" si="5"/>
        <v>0.82239003637048813</v>
      </c>
      <c r="H126" s="4">
        <f t="shared" si="7"/>
        <v>0.63000000000000034</v>
      </c>
    </row>
    <row r="127" spans="6:8" x14ac:dyDescent="0.2">
      <c r="F127" s="2">
        <v>127</v>
      </c>
      <c r="G127" s="5">
        <f t="shared" ca="1" si="5"/>
        <v>0.82428581364848375</v>
      </c>
      <c r="H127" s="4">
        <f t="shared" si="7"/>
        <v>0.63000000000000034</v>
      </c>
    </row>
    <row r="128" spans="6:8" x14ac:dyDescent="0.2">
      <c r="F128" s="2">
        <v>128</v>
      </c>
      <c r="G128" s="5">
        <f t="shared" ca="1" si="5"/>
        <v>0.82428581364848375</v>
      </c>
      <c r="H128" s="4">
        <f t="shared" si="7"/>
        <v>0.64000000000000035</v>
      </c>
    </row>
    <row r="129" spans="6:8" x14ac:dyDescent="0.2">
      <c r="F129" s="2">
        <v>129</v>
      </c>
      <c r="G129" s="5">
        <f t="shared" ca="1" si="5"/>
        <v>0.83240970344565213</v>
      </c>
      <c r="H129" s="4">
        <f t="shared" si="7"/>
        <v>0.64000000000000035</v>
      </c>
    </row>
    <row r="130" spans="6:8" x14ac:dyDescent="0.2">
      <c r="F130" s="2">
        <v>130</v>
      </c>
      <c r="G130" s="5">
        <f t="shared" ref="G130:G193" ca="1" si="8">SMALL($C$1:$D$100,F130)</f>
        <v>0.83240970344565213</v>
      </c>
      <c r="H130" s="4">
        <f t="shared" si="7"/>
        <v>0.65000000000000036</v>
      </c>
    </row>
    <row r="131" spans="6:8" x14ac:dyDescent="0.2">
      <c r="F131" s="2">
        <v>131</v>
      </c>
      <c r="G131" s="5">
        <f t="shared" ca="1" si="8"/>
        <v>0.83454670927714381</v>
      </c>
      <c r="H131" s="4">
        <f t="shared" ref="H131:H162" si="9">H129+$A$3</f>
        <v>0.65000000000000036</v>
      </c>
    </row>
    <row r="132" spans="6:8" x14ac:dyDescent="0.2">
      <c r="F132" s="2">
        <v>132</v>
      </c>
      <c r="G132" s="5">
        <f t="shared" ca="1" si="8"/>
        <v>0.83454670927714381</v>
      </c>
      <c r="H132" s="4">
        <f t="shared" si="9"/>
        <v>0.66000000000000036</v>
      </c>
    </row>
    <row r="133" spans="6:8" x14ac:dyDescent="0.2">
      <c r="F133" s="2">
        <v>133</v>
      </c>
      <c r="G133" s="5">
        <f t="shared" ca="1" si="8"/>
        <v>0.83581429154702336</v>
      </c>
      <c r="H133" s="4">
        <f t="shared" si="9"/>
        <v>0.66000000000000036</v>
      </c>
    </row>
    <row r="134" spans="6:8" x14ac:dyDescent="0.2">
      <c r="F134" s="2">
        <v>134</v>
      </c>
      <c r="G134" s="5">
        <f t="shared" ca="1" si="8"/>
        <v>0.83581429154702336</v>
      </c>
      <c r="H134" s="4">
        <f t="shared" si="9"/>
        <v>0.67000000000000037</v>
      </c>
    </row>
    <row r="135" spans="6:8" x14ac:dyDescent="0.2">
      <c r="F135" s="2">
        <v>135</v>
      </c>
      <c r="G135" s="5">
        <f t="shared" ca="1" si="8"/>
        <v>0.83655810172479761</v>
      </c>
      <c r="H135" s="4">
        <f t="shared" si="9"/>
        <v>0.67000000000000037</v>
      </c>
    </row>
    <row r="136" spans="6:8" x14ac:dyDescent="0.2">
      <c r="F136" s="2">
        <v>136</v>
      </c>
      <c r="G136" s="5">
        <f t="shared" ca="1" si="8"/>
        <v>0.83655810172479761</v>
      </c>
      <c r="H136" s="4">
        <f t="shared" si="9"/>
        <v>0.68000000000000038</v>
      </c>
    </row>
    <row r="137" spans="6:8" x14ac:dyDescent="0.2">
      <c r="F137" s="2">
        <v>137</v>
      </c>
      <c r="G137" s="5">
        <f t="shared" ca="1" si="8"/>
        <v>0.84124819498059833</v>
      </c>
      <c r="H137" s="4">
        <f t="shared" si="9"/>
        <v>0.68000000000000038</v>
      </c>
    </row>
    <row r="138" spans="6:8" x14ac:dyDescent="0.2">
      <c r="F138" s="2">
        <v>138</v>
      </c>
      <c r="G138" s="5">
        <f t="shared" ca="1" si="8"/>
        <v>0.84124819498059833</v>
      </c>
      <c r="H138" s="4">
        <f t="shared" si="9"/>
        <v>0.69000000000000039</v>
      </c>
    </row>
    <row r="139" spans="6:8" x14ac:dyDescent="0.2">
      <c r="F139" s="2">
        <v>139</v>
      </c>
      <c r="G139" s="5">
        <f t="shared" ca="1" si="8"/>
        <v>0.84241814024316464</v>
      </c>
      <c r="H139" s="4">
        <f t="shared" si="9"/>
        <v>0.69000000000000039</v>
      </c>
    </row>
    <row r="140" spans="6:8" x14ac:dyDescent="0.2">
      <c r="F140" s="2">
        <v>140</v>
      </c>
      <c r="G140" s="5">
        <f t="shared" ca="1" si="8"/>
        <v>0.84241814024316464</v>
      </c>
      <c r="H140" s="4">
        <f t="shared" si="9"/>
        <v>0.7000000000000004</v>
      </c>
    </row>
    <row r="141" spans="6:8" x14ac:dyDescent="0.2">
      <c r="F141" s="2">
        <v>141</v>
      </c>
      <c r="G141" s="5">
        <f t="shared" ca="1" si="8"/>
        <v>0.84869691159737215</v>
      </c>
      <c r="H141" s="4">
        <f t="shared" si="9"/>
        <v>0.7000000000000004</v>
      </c>
    </row>
    <row r="142" spans="6:8" x14ac:dyDescent="0.2">
      <c r="F142" s="2">
        <v>142</v>
      </c>
      <c r="G142" s="5">
        <f t="shared" ca="1" si="8"/>
        <v>0.84869691159737215</v>
      </c>
      <c r="H142" s="4">
        <f t="shared" si="9"/>
        <v>0.71000000000000041</v>
      </c>
    </row>
    <row r="143" spans="6:8" x14ac:dyDescent="0.2">
      <c r="F143" s="2">
        <v>143</v>
      </c>
      <c r="G143" s="5">
        <f t="shared" ca="1" si="8"/>
        <v>0.85166253081974375</v>
      </c>
      <c r="H143" s="4">
        <f t="shared" si="9"/>
        <v>0.71000000000000041</v>
      </c>
    </row>
    <row r="144" spans="6:8" x14ac:dyDescent="0.2">
      <c r="F144" s="2">
        <v>144</v>
      </c>
      <c r="G144" s="5">
        <f t="shared" ca="1" si="8"/>
        <v>0.85166253081974375</v>
      </c>
      <c r="H144" s="4">
        <f t="shared" si="9"/>
        <v>0.72000000000000042</v>
      </c>
    </row>
    <row r="145" spans="6:8" x14ac:dyDescent="0.2">
      <c r="F145" s="2">
        <v>145</v>
      </c>
      <c r="G145" s="5">
        <f t="shared" ca="1" si="8"/>
        <v>0.85406597856495259</v>
      </c>
      <c r="H145" s="4">
        <f t="shared" si="9"/>
        <v>0.72000000000000042</v>
      </c>
    </row>
    <row r="146" spans="6:8" x14ac:dyDescent="0.2">
      <c r="F146" s="2">
        <v>146</v>
      </c>
      <c r="G146" s="5">
        <f t="shared" ca="1" si="8"/>
        <v>0.85406597856495259</v>
      </c>
      <c r="H146" s="4">
        <f t="shared" si="9"/>
        <v>0.73000000000000043</v>
      </c>
    </row>
    <row r="147" spans="6:8" x14ac:dyDescent="0.2">
      <c r="F147" s="2">
        <v>147</v>
      </c>
      <c r="G147" s="5">
        <f t="shared" ca="1" si="8"/>
        <v>0.85853899325813743</v>
      </c>
      <c r="H147" s="4">
        <f t="shared" si="9"/>
        <v>0.73000000000000043</v>
      </c>
    </row>
    <row r="148" spans="6:8" x14ac:dyDescent="0.2">
      <c r="F148" s="2">
        <v>148</v>
      </c>
      <c r="G148" s="5">
        <f t="shared" ca="1" si="8"/>
        <v>0.85853899325813743</v>
      </c>
      <c r="H148" s="4">
        <f t="shared" si="9"/>
        <v>0.74000000000000044</v>
      </c>
    </row>
    <row r="149" spans="6:8" x14ac:dyDescent="0.2">
      <c r="F149" s="2">
        <v>149</v>
      </c>
      <c r="G149" s="5">
        <f t="shared" ca="1" si="8"/>
        <v>0.87542956250269177</v>
      </c>
      <c r="H149" s="4">
        <f t="shared" si="9"/>
        <v>0.74000000000000044</v>
      </c>
    </row>
    <row r="150" spans="6:8" x14ac:dyDescent="0.2">
      <c r="F150" s="2">
        <v>150</v>
      </c>
      <c r="G150" s="5">
        <f t="shared" ca="1" si="8"/>
        <v>0.87542956250269177</v>
      </c>
      <c r="H150" s="4">
        <f t="shared" si="9"/>
        <v>0.75000000000000044</v>
      </c>
    </row>
    <row r="151" spans="6:8" x14ac:dyDescent="0.2">
      <c r="F151" s="2">
        <v>151</v>
      </c>
      <c r="G151" s="5">
        <f t="shared" ca="1" si="8"/>
        <v>0.87895276155392443</v>
      </c>
      <c r="H151" s="4">
        <f t="shared" si="9"/>
        <v>0.75000000000000044</v>
      </c>
    </row>
    <row r="152" spans="6:8" x14ac:dyDescent="0.2">
      <c r="F152" s="2">
        <v>152</v>
      </c>
      <c r="G152" s="5">
        <f t="shared" ca="1" si="8"/>
        <v>0.87895276155392443</v>
      </c>
      <c r="H152" s="4">
        <f t="shared" si="9"/>
        <v>0.76000000000000045</v>
      </c>
    </row>
    <row r="153" spans="6:8" x14ac:dyDescent="0.2">
      <c r="F153" s="2">
        <v>153</v>
      </c>
      <c r="G153" s="5">
        <f t="shared" ca="1" si="8"/>
        <v>0.89161068579389358</v>
      </c>
      <c r="H153" s="4">
        <f t="shared" si="9"/>
        <v>0.76000000000000045</v>
      </c>
    </row>
    <row r="154" spans="6:8" x14ac:dyDescent="0.2">
      <c r="F154" s="2">
        <v>154</v>
      </c>
      <c r="G154" s="5">
        <f t="shared" ca="1" si="8"/>
        <v>0.89161068579389358</v>
      </c>
      <c r="H154" s="4">
        <f t="shared" si="9"/>
        <v>0.77000000000000046</v>
      </c>
    </row>
    <row r="155" spans="6:8" x14ac:dyDescent="0.2">
      <c r="F155" s="2">
        <v>155</v>
      </c>
      <c r="G155" s="5">
        <f t="shared" ca="1" si="8"/>
        <v>0.89611663809142217</v>
      </c>
      <c r="H155" s="4">
        <f t="shared" si="9"/>
        <v>0.77000000000000046</v>
      </c>
    </row>
    <row r="156" spans="6:8" x14ac:dyDescent="0.2">
      <c r="F156" s="2">
        <v>156</v>
      </c>
      <c r="G156" s="5">
        <f t="shared" ca="1" si="8"/>
        <v>0.89611663809142217</v>
      </c>
      <c r="H156" s="4">
        <f t="shared" si="9"/>
        <v>0.78000000000000047</v>
      </c>
    </row>
    <row r="157" spans="6:8" x14ac:dyDescent="0.2">
      <c r="F157" s="2">
        <v>157</v>
      </c>
      <c r="G157" s="5">
        <f t="shared" ca="1" si="8"/>
        <v>0.89824006240290533</v>
      </c>
      <c r="H157" s="4">
        <f t="shared" si="9"/>
        <v>0.78000000000000047</v>
      </c>
    </row>
    <row r="158" spans="6:8" x14ac:dyDescent="0.2">
      <c r="F158" s="2">
        <v>158</v>
      </c>
      <c r="G158" s="5">
        <f t="shared" ca="1" si="8"/>
        <v>0.89824006240290533</v>
      </c>
      <c r="H158" s="4">
        <f t="shared" si="9"/>
        <v>0.79000000000000048</v>
      </c>
    </row>
    <row r="159" spans="6:8" x14ac:dyDescent="0.2">
      <c r="F159" s="2">
        <v>159</v>
      </c>
      <c r="G159" s="5">
        <f t="shared" ca="1" si="8"/>
        <v>0.90257937068403937</v>
      </c>
      <c r="H159" s="4">
        <f t="shared" si="9"/>
        <v>0.79000000000000048</v>
      </c>
    </row>
    <row r="160" spans="6:8" x14ac:dyDescent="0.2">
      <c r="F160" s="2">
        <v>160</v>
      </c>
      <c r="G160" s="5">
        <f t="shared" ca="1" si="8"/>
        <v>0.90257937068403937</v>
      </c>
      <c r="H160" s="4">
        <f t="shared" si="9"/>
        <v>0.80000000000000049</v>
      </c>
    </row>
    <row r="161" spans="6:8" x14ac:dyDescent="0.2">
      <c r="F161" s="2">
        <v>161</v>
      </c>
      <c r="G161" s="5">
        <f t="shared" ca="1" si="8"/>
        <v>0.90438512040815067</v>
      </c>
      <c r="H161" s="4">
        <f t="shared" si="9"/>
        <v>0.80000000000000049</v>
      </c>
    </row>
    <row r="162" spans="6:8" x14ac:dyDescent="0.2">
      <c r="F162" s="2">
        <v>162</v>
      </c>
      <c r="G162" s="5">
        <f t="shared" ca="1" si="8"/>
        <v>0.90438512040815067</v>
      </c>
      <c r="H162" s="4">
        <f t="shared" si="9"/>
        <v>0.8100000000000005</v>
      </c>
    </row>
    <row r="163" spans="6:8" x14ac:dyDescent="0.2">
      <c r="F163" s="2">
        <v>163</v>
      </c>
      <c r="G163" s="5">
        <f t="shared" ca="1" si="8"/>
        <v>0.90839786317966786</v>
      </c>
      <c r="H163" s="4">
        <f t="shared" ref="H163:H194" si="10">H161+$A$3</f>
        <v>0.8100000000000005</v>
      </c>
    </row>
    <row r="164" spans="6:8" x14ac:dyDescent="0.2">
      <c r="F164" s="2">
        <v>164</v>
      </c>
      <c r="G164" s="5">
        <f t="shared" ca="1" si="8"/>
        <v>0.90839786317966786</v>
      </c>
      <c r="H164" s="4">
        <f t="shared" si="10"/>
        <v>0.82000000000000051</v>
      </c>
    </row>
    <row r="165" spans="6:8" x14ac:dyDescent="0.2">
      <c r="F165" s="2">
        <v>165</v>
      </c>
      <c r="G165" s="5">
        <f t="shared" ca="1" si="8"/>
        <v>0.90964589510400062</v>
      </c>
      <c r="H165" s="4">
        <f t="shared" si="10"/>
        <v>0.82000000000000051</v>
      </c>
    </row>
    <row r="166" spans="6:8" x14ac:dyDescent="0.2">
      <c r="F166" s="2">
        <v>166</v>
      </c>
      <c r="G166" s="5">
        <f t="shared" ca="1" si="8"/>
        <v>0.90964589510400062</v>
      </c>
      <c r="H166" s="4">
        <f t="shared" si="10"/>
        <v>0.83000000000000052</v>
      </c>
    </row>
    <row r="167" spans="6:8" x14ac:dyDescent="0.2">
      <c r="F167" s="2">
        <v>167</v>
      </c>
      <c r="G167" s="5">
        <f t="shared" ca="1" si="8"/>
        <v>0.91792660629038381</v>
      </c>
      <c r="H167" s="4">
        <f t="shared" si="10"/>
        <v>0.83000000000000052</v>
      </c>
    </row>
    <row r="168" spans="6:8" x14ac:dyDescent="0.2">
      <c r="F168" s="2">
        <v>168</v>
      </c>
      <c r="G168" s="5">
        <f t="shared" ca="1" si="8"/>
        <v>0.91792660629038381</v>
      </c>
      <c r="H168" s="4">
        <f t="shared" si="10"/>
        <v>0.84000000000000052</v>
      </c>
    </row>
    <row r="169" spans="6:8" x14ac:dyDescent="0.2">
      <c r="F169" s="2">
        <v>169</v>
      </c>
      <c r="G169" s="5">
        <f t="shared" ca="1" si="8"/>
        <v>0.91822285950213178</v>
      </c>
      <c r="H169" s="4">
        <f t="shared" si="10"/>
        <v>0.84000000000000052</v>
      </c>
    </row>
    <row r="170" spans="6:8" x14ac:dyDescent="0.2">
      <c r="F170" s="2">
        <v>170</v>
      </c>
      <c r="G170" s="5">
        <f t="shared" ca="1" si="8"/>
        <v>0.91822285950213178</v>
      </c>
      <c r="H170" s="4">
        <f t="shared" si="10"/>
        <v>0.85000000000000053</v>
      </c>
    </row>
    <row r="171" spans="6:8" x14ac:dyDescent="0.2">
      <c r="F171" s="2">
        <v>171</v>
      </c>
      <c r="G171" s="5">
        <f t="shared" ca="1" si="8"/>
        <v>0.9222637868510184</v>
      </c>
      <c r="H171" s="4">
        <f t="shared" si="10"/>
        <v>0.85000000000000053</v>
      </c>
    </row>
    <row r="172" spans="6:8" x14ac:dyDescent="0.2">
      <c r="F172" s="2">
        <v>172</v>
      </c>
      <c r="G172" s="5">
        <f t="shared" ca="1" si="8"/>
        <v>0.9222637868510184</v>
      </c>
      <c r="H172" s="4">
        <f t="shared" si="10"/>
        <v>0.86000000000000054</v>
      </c>
    </row>
    <row r="173" spans="6:8" x14ac:dyDescent="0.2">
      <c r="F173" s="2">
        <v>173</v>
      </c>
      <c r="G173" s="5">
        <f t="shared" ca="1" si="8"/>
        <v>0.92521179091858774</v>
      </c>
      <c r="H173" s="4">
        <f t="shared" si="10"/>
        <v>0.86000000000000054</v>
      </c>
    </row>
    <row r="174" spans="6:8" x14ac:dyDescent="0.2">
      <c r="F174" s="2">
        <v>174</v>
      </c>
      <c r="G174" s="5">
        <f t="shared" ca="1" si="8"/>
        <v>0.92521179091858774</v>
      </c>
      <c r="H174" s="4">
        <f t="shared" si="10"/>
        <v>0.87000000000000055</v>
      </c>
    </row>
    <row r="175" spans="6:8" x14ac:dyDescent="0.2">
      <c r="F175" s="2">
        <v>175</v>
      </c>
      <c r="G175" s="5">
        <f t="shared" ca="1" si="8"/>
        <v>0.93188763877363912</v>
      </c>
      <c r="H175" s="4">
        <f t="shared" si="10"/>
        <v>0.87000000000000055</v>
      </c>
    </row>
    <row r="176" spans="6:8" x14ac:dyDescent="0.2">
      <c r="F176" s="2">
        <v>176</v>
      </c>
      <c r="G176" s="5">
        <f t="shared" ca="1" si="8"/>
        <v>0.93188763877363912</v>
      </c>
      <c r="H176" s="4">
        <f t="shared" si="10"/>
        <v>0.88000000000000056</v>
      </c>
    </row>
    <row r="177" spans="6:8" x14ac:dyDescent="0.2">
      <c r="F177" s="2">
        <v>177</v>
      </c>
      <c r="G177" s="5">
        <f t="shared" ca="1" si="8"/>
        <v>0.93494175501244059</v>
      </c>
      <c r="H177" s="4">
        <f t="shared" si="10"/>
        <v>0.88000000000000056</v>
      </c>
    </row>
    <row r="178" spans="6:8" x14ac:dyDescent="0.2">
      <c r="F178" s="2">
        <v>178</v>
      </c>
      <c r="G178" s="5">
        <f t="shared" ca="1" si="8"/>
        <v>0.93494175501244059</v>
      </c>
      <c r="H178" s="4">
        <f t="shared" si="10"/>
        <v>0.89000000000000057</v>
      </c>
    </row>
    <row r="179" spans="6:8" x14ac:dyDescent="0.2">
      <c r="F179" s="2">
        <v>179</v>
      </c>
      <c r="G179" s="5">
        <f t="shared" ca="1" si="8"/>
        <v>0.9364978180899991</v>
      </c>
      <c r="H179" s="4">
        <f t="shared" si="10"/>
        <v>0.89000000000000057</v>
      </c>
    </row>
    <row r="180" spans="6:8" x14ac:dyDescent="0.2">
      <c r="F180" s="2">
        <v>180</v>
      </c>
      <c r="G180" s="5">
        <f t="shared" ca="1" si="8"/>
        <v>0.9364978180899991</v>
      </c>
      <c r="H180" s="4">
        <f t="shared" si="10"/>
        <v>0.90000000000000058</v>
      </c>
    </row>
    <row r="181" spans="6:8" x14ac:dyDescent="0.2">
      <c r="F181" s="2">
        <v>181</v>
      </c>
      <c r="G181" s="5">
        <f t="shared" ca="1" si="8"/>
        <v>0.94302307000136409</v>
      </c>
      <c r="H181" s="4">
        <f t="shared" si="10"/>
        <v>0.90000000000000058</v>
      </c>
    </row>
    <row r="182" spans="6:8" x14ac:dyDescent="0.2">
      <c r="F182" s="2">
        <v>182</v>
      </c>
      <c r="G182" s="5">
        <f t="shared" ca="1" si="8"/>
        <v>0.94302307000136409</v>
      </c>
      <c r="H182" s="4">
        <f t="shared" si="10"/>
        <v>0.91000000000000059</v>
      </c>
    </row>
    <row r="183" spans="6:8" x14ac:dyDescent="0.2">
      <c r="F183" s="2">
        <v>183</v>
      </c>
      <c r="G183" s="5">
        <f t="shared" ca="1" si="8"/>
        <v>0.95481979589000576</v>
      </c>
      <c r="H183" s="4">
        <f t="shared" si="10"/>
        <v>0.91000000000000059</v>
      </c>
    </row>
    <row r="184" spans="6:8" x14ac:dyDescent="0.2">
      <c r="F184" s="2">
        <v>184</v>
      </c>
      <c r="G184" s="5">
        <f t="shared" ca="1" si="8"/>
        <v>0.95481979589000576</v>
      </c>
      <c r="H184" s="4">
        <f t="shared" si="10"/>
        <v>0.9200000000000006</v>
      </c>
    </row>
    <row r="185" spans="6:8" x14ac:dyDescent="0.2">
      <c r="F185" s="2">
        <v>185</v>
      </c>
      <c r="G185" s="5">
        <f t="shared" ca="1" si="8"/>
        <v>0.96569013584626395</v>
      </c>
      <c r="H185" s="4">
        <f t="shared" si="10"/>
        <v>0.9200000000000006</v>
      </c>
    </row>
    <row r="186" spans="6:8" x14ac:dyDescent="0.2">
      <c r="F186" s="2">
        <v>186</v>
      </c>
      <c r="G186" s="5">
        <f t="shared" ca="1" si="8"/>
        <v>0.96569013584626395</v>
      </c>
      <c r="H186" s="4">
        <f t="shared" si="10"/>
        <v>0.9300000000000006</v>
      </c>
    </row>
    <row r="187" spans="6:8" x14ac:dyDescent="0.2">
      <c r="F187" s="2">
        <v>187</v>
      </c>
      <c r="G187" s="5">
        <f t="shared" ca="1" si="8"/>
        <v>0.96785906437594305</v>
      </c>
      <c r="H187" s="4">
        <f t="shared" si="10"/>
        <v>0.9300000000000006</v>
      </c>
    </row>
    <row r="188" spans="6:8" x14ac:dyDescent="0.2">
      <c r="F188" s="2">
        <v>188</v>
      </c>
      <c r="G188" s="5">
        <f t="shared" ca="1" si="8"/>
        <v>0.96785906437594305</v>
      </c>
      <c r="H188" s="4">
        <f t="shared" si="10"/>
        <v>0.94000000000000061</v>
      </c>
    </row>
    <row r="189" spans="6:8" x14ac:dyDescent="0.2">
      <c r="F189" s="2">
        <v>189</v>
      </c>
      <c r="G189" s="5">
        <f t="shared" ca="1" si="8"/>
        <v>0.96868313935373274</v>
      </c>
      <c r="H189" s="4">
        <f t="shared" si="10"/>
        <v>0.94000000000000061</v>
      </c>
    </row>
    <row r="190" spans="6:8" x14ac:dyDescent="0.2">
      <c r="F190" s="2">
        <v>190</v>
      </c>
      <c r="G190" s="5">
        <f t="shared" ca="1" si="8"/>
        <v>0.96868313935373274</v>
      </c>
      <c r="H190" s="4">
        <f t="shared" si="10"/>
        <v>0.95000000000000062</v>
      </c>
    </row>
    <row r="191" spans="6:8" x14ac:dyDescent="0.2">
      <c r="F191" s="2">
        <v>191</v>
      </c>
      <c r="G191" s="5">
        <f t="shared" ca="1" si="8"/>
        <v>0.97615486365990434</v>
      </c>
      <c r="H191" s="4">
        <f t="shared" si="10"/>
        <v>0.95000000000000062</v>
      </c>
    </row>
    <row r="192" spans="6:8" x14ac:dyDescent="0.2">
      <c r="F192" s="2">
        <v>192</v>
      </c>
      <c r="G192" s="5">
        <f t="shared" ca="1" si="8"/>
        <v>0.97615486365990434</v>
      </c>
      <c r="H192" s="4">
        <f t="shared" si="10"/>
        <v>0.96000000000000063</v>
      </c>
    </row>
    <row r="193" spans="6:8" x14ac:dyDescent="0.2">
      <c r="F193" s="2">
        <v>193</v>
      </c>
      <c r="G193" s="5">
        <f t="shared" ca="1" si="8"/>
        <v>0.97907521054103974</v>
      </c>
      <c r="H193" s="4">
        <f t="shared" si="10"/>
        <v>0.96000000000000063</v>
      </c>
    </row>
    <row r="194" spans="6:8" x14ac:dyDescent="0.2">
      <c r="F194" s="2">
        <v>194</v>
      </c>
      <c r="G194" s="5">
        <f t="shared" ref="G194:G200" ca="1" si="11">SMALL($C$1:$D$100,F194)</f>
        <v>0.97907521054103974</v>
      </c>
      <c r="H194" s="4">
        <f t="shared" si="10"/>
        <v>0.97000000000000064</v>
      </c>
    </row>
    <row r="195" spans="6:8" x14ac:dyDescent="0.2">
      <c r="F195" s="2">
        <v>195</v>
      </c>
      <c r="G195" s="5">
        <f t="shared" ca="1" si="11"/>
        <v>0.98129809906484622</v>
      </c>
      <c r="H195" s="4">
        <f t="shared" ref="H195:H200" si="12">H193+$A$3</f>
        <v>0.97000000000000064</v>
      </c>
    </row>
    <row r="196" spans="6:8" x14ac:dyDescent="0.2">
      <c r="F196" s="2">
        <v>196</v>
      </c>
      <c r="G196" s="5">
        <f t="shared" ca="1" si="11"/>
        <v>0.98129809906484622</v>
      </c>
      <c r="H196" s="4">
        <f t="shared" si="12"/>
        <v>0.98000000000000065</v>
      </c>
    </row>
    <row r="197" spans="6:8" x14ac:dyDescent="0.2">
      <c r="F197" s="2">
        <v>197</v>
      </c>
      <c r="G197" s="5">
        <f t="shared" ca="1" si="11"/>
        <v>0.98298469233347507</v>
      </c>
      <c r="H197" s="4">
        <f t="shared" si="12"/>
        <v>0.98000000000000065</v>
      </c>
    </row>
    <row r="198" spans="6:8" x14ac:dyDescent="0.2">
      <c r="F198" s="2">
        <v>198</v>
      </c>
      <c r="G198" s="5">
        <f t="shared" ca="1" si="11"/>
        <v>0.98298469233347507</v>
      </c>
      <c r="H198" s="4">
        <f t="shared" si="12"/>
        <v>0.99000000000000066</v>
      </c>
    </row>
    <row r="199" spans="6:8" x14ac:dyDescent="0.2">
      <c r="F199" s="2">
        <v>199</v>
      </c>
      <c r="G199" s="5">
        <f t="shared" ca="1" si="11"/>
        <v>0.99559310446120275</v>
      </c>
      <c r="H199" s="4">
        <f t="shared" si="12"/>
        <v>0.99000000000000066</v>
      </c>
    </row>
    <row r="200" spans="6:8" x14ac:dyDescent="0.2">
      <c r="F200" s="2">
        <v>200</v>
      </c>
      <c r="G200" s="5">
        <f t="shared" ca="1" si="11"/>
        <v>0.99559310446120275</v>
      </c>
      <c r="H200" s="4">
        <f t="shared" si="12"/>
        <v>1.0000000000000007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>
      <selection sqref="A1:IV65536"/>
    </sheetView>
  </sheetViews>
  <sheetFormatPr defaultColWidth="7.28515625" defaultRowHeight="12.75" x14ac:dyDescent="0.2"/>
  <cols>
    <col min="1" max="5" width="7.28515625" style="1" customWidth="1"/>
    <col min="6" max="6" width="7.28515625" style="2" customWidth="1"/>
    <col min="7" max="16384" width="7.28515625" style="1"/>
  </cols>
  <sheetData>
    <row r="1" spans="1:8" x14ac:dyDescent="0.2">
      <c r="A1" s="1">
        <f ca="1">Data!E1</f>
        <v>1000</v>
      </c>
      <c r="B1" s="1">
        <v>1</v>
      </c>
      <c r="C1" s="5">
        <f ca="1">Data!C1</f>
        <v>0.81306504165955917</v>
      </c>
      <c r="D1" s="5">
        <f ca="1">C1</f>
        <v>0.81306504165955917</v>
      </c>
      <c r="F1" s="2">
        <v>1</v>
      </c>
      <c r="G1" s="5">
        <f ca="1">SMALL($C$1:$D$1000,F1)</f>
        <v>2.1897918081891826E-2</v>
      </c>
      <c r="H1" s="5">
        <v>0</v>
      </c>
    </row>
    <row r="2" spans="1:8" x14ac:dyDescent="0.2">
      <c r="A2" s="1">
        <v>500</v>
      </c>
      <c r="B2" s="1">
        <v>2</v>
      </c>
      <c r="C2" s="5">
        <f ca="1">Data!C2</f>
        <v>0.42694801134029159</v>
      </c>
      <c r="D2" s="5">
        <f t="shared" ref="D2:D65" ca="1" si="0">C2</f>
        <v>0.42694801134029159</v>
      </c>
      <c r="F2" s="2">
        <v>2</v>
      </c>
      <c r="G2" s="5">
        <f ca="1">SMALL($C$1:$D$1000,F2)</f>
        <v>2.1897918081891826E-2</v>
      </c>
      <c r="H2" s="5">
        <f>A3</f>
        <v>2E-3</v>
      </c>
    </row>
    <row r="3" spans="1:8" x14ac:dyDescent="0.2">
      <c r="A3" s="1">
        <f>1/A2</f>
        <v>2E-3</v>
      </c>
      <c r="B3" s="1">
        <v>3</v>
      </c>
      <c r="C3" s="5">
        <f ca="1">Data!C3</f>
        <v>0.13455305386940608</v>
      </c>
      <c r="D3" s="5">
        <f t="shared" ca="1" si="0"/>
        <v>0.13455305386940608</v>
      </c>
      <c r="F3" s="2">
        <v>3</v>
      </c>
      <c r="G3" s="5">
        <f t="shared" ref="G3:G66" ca="1" si="1">SMALL($C$1:$D$1000,F3)</f>
        <v>6.5233151183672816E-2</v>
      </c>
      <c r="H3" s="5">
        <f t="shared" ref="H3:H66" si="2">H1+$A$3</f>
        <v>2E-3</v>
      </c>
    </row>
    <row r="4" spans="1:8" x14ac:dyDescent="0.2">
      <c r="B4" s="1">
        <v>4</v>
      </c>
      <c r="C4" s="5">
        <f ca="1">Data!C4</f>
        <v>0.82428581364848375</v>
      </c>
      <c r="D4" s="5">
        <f t="shared" ca="1" si="0"/>
        <v>0.82428581364848375</v>
      </c>
      <c r="F4" s="2">
        <v>4</v>
      </c>
      <c r="G4" s="5">
        <f t="shared" ca="1" si="1"/>
        <v>6.5233151183672816E-2</v>
      </c>
      <c r="H4" s="5">
        <f t="shared" si="2"/>
        <v>4.0000000000000001E-3</v>
      </c>
    </row>
    <row r="5" spans="1:8" x14ac:dyDescent="0.2">
      <c r="B5" s="1">
        <v>5</v>
      </c>
      <c r="C5" s="5">
        <f ca="1">Data!C5</f>
        <v>0.56262800677602665</v>
      </c>
      <c r="D5" s="5">
        <f t="shared" ca="1" si="0"/>
        <v>0.56262800677602665</v>
      </c>
      <c r="F5" s="2">
        <v>5</v>
      </c>
      <c r="G5" s="5">
        <f t="shared" ca="1" si="1"/>
        <v>8.0754460732429104E-2</v>
      </c>
      <c r="H5" s="5">
        <f t="shared" si="2"/>
        <v>4.0000000000000001E-3</v>
      </c>
    </row>
    <row r="6" spans="1:8" x14ac:dyDescent="0.2">
      <c r="B6" s="1">
        <v>6</v>
      </c>
      <c r="C6" s="5">
        <f ca="1">Data!C6</f>
        <v>0.83581429154702336</v>
      </c>
      <c r="D6" s="5">
        <f t="shared" ca="1" si="0"/>
        <v>0.83581429154702336</v>
      </c>
      <c r="F6" s="2">
        <v>6</v>
      </c>
      <c r="G6" s="5">
        <f t="shared" ca="1" si="1"/>
        <v>8.0754460732429104E-2</v>
      </c>
      <c r="H6" s="5">
        <f t="shared" si="2"/>
        <v>6.0000000000000001E-3</v>
      </c>
    </row>
    <row r="7" spans="1:8" x14ac:dyDescent="0.2">
      <c r="B7" s="1">
        <v>7</v>
      </c>
      <c r="C7" s="5">
        <f ca="1">Data!C7</f>
        <v>0.91822285950213178</v>
      </c>
      <c r="D7" s="5">
        <f t="shared" ca="1" si="0"/>
        <v>0.91822285950213178</v>
      </c>
      <c r="F7" s="2">
        <v>7</v>
      </c>
      <c r="G7" s="5">
        <f t="shared" ca="1" si="1"/>
        <v>0.10646404156951107</v>
      </c>
      <c r="H7" s="5">
        <f t="shared" si="2"/>
        <v>6.0000000000000001E-3</v>
      </c>
    </row>
    <row r="8" spans="1:8" x14ac:dyDescent="0.2">
      <c r="B8" s="1">
        <v>8</v>
      </c>
      <c r="C8" s="5">
        <f ca="1">Data!C8</f>
        <v>0.22124137839260483</v>
      </c>
      <c r="D8" s="5">
        <f t="shared" ca="1" si="0"/>
        <v>0.22124137839260483</v>
      </c>
      <c r="F8" s="2">
        <v>8</v>
      </c>
      <c r="G8" s="5">
        <f t="shared" ca="1" si="1"/>
        <v>0.10646404156951107</v>
      </c>
      <c r="H8" s="5">
        <f t="shared" si="2"/>
        <v>8.0000000000000002E-3</v>
      </c>
    </row>
    <row r="9" spans="1:8" x14ac:dyDescent="0.2">
      <c r="B9" s="1">
        <v>9</v>
      </c>
      <c r="C9" s="5">
        <f ca="1">Data!C9</f>
        <v>0.77664624011012529</v>
      </c>
      <c r="D9" s="5">
        <f t="shared" ca="1" si="0"/>
        <v>0.77664624011012529</v>
      </c>
      <c r="F9" s="2">
        <v>9</v>
      </c>
      <c r="G9" s="5">
        <f t="shared" ca="1" si="1"/>
        <v>0.1092573643612986</v>
      </c>
      <c r="H9" s="5">
        <f t="shared" si="2"/>
        <v>8.0000000000000002E-3</v>
      </c>
    </row>
    <row r="10" spans="1:8" x14ac:dyDescent="0.2">
      <c r="B10" s="1">
        <v>10</v>
      </c>
      <c r="C10" s="5">
        <f ca="1">Data!C10</f>
        <v>0.62120444147601517</v>
      </c>
      <c r="D10" s="5">
        <f t="shared" ca="1" si="0"/>
        <v>0.62120444147601517</v>
      </c>
      <c r="F10" s="2">
        <v>10</v>
      </c>
      <c r="G10" s="5">
        <f t="shared" ca="1" si="1"/>
        <v>0.1092573643612986</v>
      </c>
      <c r="H10" s="5">
        <f t="shared" si="2"/>
        <v>0.01</v>
      </c>
    </row>
    <row r="11" spans="1:8" x14ac:dyDescent="0.2">
      <c r="B11" s="1">
        <v>11</v>
      </c>
      <c r="C11" s="5">
        <f ca="1">Data!C11</f>
        <v>0.56387326042464037</v>
      </c>
      <c r="D11" s="5">
        <f t="shared" ca="1" si="0"/>
        <v>0.56387326042464037</v>
      </c>
      <c r="F11" s="2">
        <v>11</v>
      </c>
      <c r="G11" s="5">
        <f t="shared" ca="1" si="1"/>
        <v>0.10928343912602351</v>
      </c>
      <c r="H11" s="5">
        <f t="shared" si="2"/>
        <v>0.01</v>
      </c>
    </row>
    <row r="12" spans="1:8" x14ac:dyDescent="0.2">
      <c r="B12" s="1">
        <v>12</v>
      </c>
      <c r="C12" s="5">
        <f ca="1">Data!C12</f>
        <v>0.28890939452397418</v>
      </c>
      <c r="D12" s="5">
        <f t="shared" ca="1" si="0"/>
        <v>0.28890939452397418</v>
      </c>
      <c r="F12" s="2">
        <v>12</v>
      </c>
      <c r="G12" s="5">
        <f t="shared" ca="1" si="1"/>
        <v>0.10928343912602351</v>
      </c>
      <c r="H12" s="5">
        <f t="shared" si="2"/>
        <v>1.2E-2</v>
      </c>
    </row>
    <row r="13" spans="1:8" x14ac:dyDescent="0.2">
      <c r="B13" s="1">
        <v>13</v>
      </c>
      <c r="C13" s="5">
        <f ca="1">Data!C13</f>
        <v>0.95481979589000576</v>
      </c>
      <c r="D13" s="5">
        <f t="shared" ca="1" si="0"/>
        <v>0.95481979589000576</v>
      </c>
      <c r="F13" s="2">
        <v>13</v>
      </c>
      <c r="G13" s="5">
        <f t="shared" ca="1" si="1"/>
        <v>0.11061091958944612</v>
      </c>
      <c r="H13" s="5">
        <f t="shared" si="2"/>
        <v>1.2E-2</v>
      </c>
    </row>
    <row r="14" spans="1:8" x14ac:dyDescent="0.2">
      <c r="B14" s="1">
        <v>14</v>
      </c>
      <c r="C14" s="5">
        <f ca="1">Data!C14</f>
        <v>0.7257639014780729</v>
      </c>
      <c r="D14" s="5">
        <f t="shared" ca="1" si="0"/>
        <v>0.7257639014780729</v>
      </c>
      <c r="F14" s="2">
        <v>14</v>
      </c>
      <c r="G14" s="5">
        <f t="shared" ca="1" si="1"/>
        <v>0.11061091958944612</v>
      </c>
      <c r="H14" s="5">
        <f t="shared" si="2"/>
        <v>1.4E-2</v>
      </c>
    </row>
    <row r="15" spans="1:8" x14ac:dyDescent="0.2">
      <c r="B15" s="1">
        <v>15</v>
      </c>
      <c r="C15" s="5">
        <f ca="1">Data!C15</f>
        <v>0.83240970344565213</v>
      </c>
      <c r="D15" s="5">
        <f t="shared" ca="1" si="0"/>
        <v>0.83240970344565213</v>
      </c>
      <c r="F15" s="2">
        <v>15</v>
      </c>
      <c r="G15" s="5">
        <f t="shared" ca="1" si="1"/>
        <v>0.12171973786751943</v>
      </c>
      <c r="H15" s="5">
        <f t="shared" si="2"/>
        <v>1.4E-2</v>
      </c>
    </row>
    <row r="16" spans="1:8" x14ac:dyDescent="0.2">
      <c r="B16" s="1">
        <v>16</v>
      </c>
      <c r="C16" s="5">
        <f ca="1">Data!C16</f>
        <v>0.29066765360203234</v>
      </c>
      <c r="D16" s="5">
        <f t="shared" ca="1" si="0"/>
        <v>0.29066765360203234</v>
      </c>
      <c r="F16" s="2">
        <v>16</v>
      </c>
      <c r="G16" s="5">
        <f t="shared" ca="1" si="1"/>
        <v>0.12171973786751943</v>
      </c>
      <c r="H16" s="5">
        <f t="shared" si="2"/>
        <v>1.6E-2</v>
      </c>
    </row>
    <row r="17" spans="2:13" x14ac:dyDescent="0.2">
      <c r="B17" s="1">
        <v>17</v>
      </c>
      <c r="C17" s="5">
        <f ca="1">Data!C17</f>
        <v>0.68556160807569044</v>
      </c>
      <c r="D17" s="5">
        <f t="shared" ca="1" si="0"/>
        <v>0.68556160807569044</v>
      </c>
      <c r="F17" s="2">
        <v>17</v>
      </c>
      <c r="G17" s="5">
        <f t="shared" ca="1" si="1"/>
        <v>0.1285424942450191</v>
      </c>
      <c r="H17" s="5">
        <f t="shared" si="2"/>
        <v>1.6E-2</v>
      </c>
    </row>
    <row r="18" spans="2:13" x14ac:dyDescent="0.2">
      <c r="B18" s="1">
        <v>18</v>
      </c>
      <c r="C18" s="5">
        <f ca="1">Data!C18</f>
        <v>0.85166253081974375</v>
      </c>
      <c r="D18" s="5">
        <f t="shared" ca="1" si="0"/>
        <v>0.85166253081974375</v>
      </c>
      <c r="F18" s="2">
        <v>18</v>
      </c>
      <c r="G18" s="5">
        <f t="shared" ca="1" si="1"/>
        <v>0.1285424942450191</v>
      </c>
      <c r="H18" s="5">
        <f t="shared" si="2"/>
        <v>1.8000000000000002E-2</v>
      </c>
    </row>
    <row r="19" spans="2:13" x14ac:dyDescent="0.2">
      <c r="B19" s="1">
        <v>19</v>
      </c>
      <c r="C19" s="5">
        <f ca="1">Data!C19</f>
        <v>0.52269231571409314</v>
      </c>
      <c r="D19" s="5">
        <f t="shared" ca="1" si="0"/>
        <v>0.52269231571409314</v>
      </c>
      <c r="F19" s="2">
        <v>19</v>
      </c>
      <c r="G19" s="5">
        <f t="shared" ca="1" si="1"/>
        <v>0.13045851184176241</v>
      </c>
      <c r="H19" s="5">
        <f t="shared" si="2"/>
        <v>1.8000000000000002E-2</v>
      </c>
    </row>
    <row r="20" spans="2:13" x14ac:dyDescent="0.2">
      <c r="B20" s="1">
        <v>20</v>
      </c>
      <c r="C20" s="5">
        <f ca="1">Data!C20</f>
        <v>0.417493631801864</v>
      </c>
      <c r="D20" s="5">
        <f t="shared" ca="1" si="0"/>
        <v>0.417493631801864</v>
      </c>
      <c r="F20" s="2">
        <v>20</v>
      </c>
      <c r="G20" s="5">
        <f t="shared" ca="1" si="1"/>
        <v>0.13045851184176241</v>
      </c>
      <c r="H20" s="5">
        <f t="shared" si="2"/>
        <v>2.0000000000000004E-2</v>
      </c>
    </row>
    <row r="21" spans="2:13" x14ac:dyDescent="0.2">
      <c r="B21" s="1">
        <v>21</v>
      </c>
      <c r="C21" s="5">
        <f ca="1">Data!C21</f>
        <v>0.31098756206511607</v>
      </c>
      <c r="D21" s="5">
        <f t="shared" ca="1" si="0"/>
        <v>0.31098756206511607</v>
      </c>
      <c r="F21" s="2">
        <v>21</v>
      </c>
      <c r="G21" s="5">
        <f t="shared" ca="1" si="1"/>
        <v>0.13455305386940608</v>
      </c>
      <c r="H21" s="5">
        <f t="shared" si="2"/>
        <v>2.0000000000000004E-2</v>
      </c>
    </row>
    <row r="22" spans="2:13" x14ac:dyDescent="0.2">
      <c r="B22" s="1">
        <v>22</v>
      </c>
      <c r="C22" s="5">
        <f ca="1">Data!C22</f>
        <v>0.90964589510400062</v>
      </c>
      <c r="D22" s="5">
        <f t="shared" ca="1" si="0"/>
        <v>0.90964589510400062</v>
      </c>
      <c r="F22" s="2">
        <v>22</v>
      </c>
      <c r="G22" s="5">
        <f t="shared" ca="1" si="1"/>
        <v>0.13455305386940608</v>
      </c>
      <c r="H22" s="5">
        <f t="shared" si="2"/>
        <v>2.2000000000000006E-2</v>
      </c>
    </row>
    <row r="23" spans="2:13" x14ac:dyDescent="0.2">
      <c r="B23" s="1">
        <v>23</v>
      </c>
      <c r="C23" s="5">
        <f ca="1">Data!C23</f>
        <v>0.77513304884750334</v>
      </c>
      <c r="D23" s="5">
        <f t="shared" ca="1" si="0"/>
        <v>0.77513304884750334</v>
      </c>
      <c r="F23" s="2">
        <v>23</v>
      </c>
      <c r="G23" s="5">
        <f t="shared" ca="1" si="1"/>
        <v>0.13728534370316464</v>
      </c>
      <c r="H23" s="5">
        <f t="shared" si="2"/>
        <v>2.2000000000000006E-2</v>
      </c>
    </row>
    <row r="24" spans="2:13" x14ac:dyDescent="0.2">
      <c r="B24" s="1">
        <v>24</v>
      </c>
      <c r="C24" s="5">
        <f ca="1">Data!C24</f>
        <v>0.89161068579389358</v>
      </c>
      <c r="D24" s="5">
        <f t="shared" ca="1" si="0"/>
        <v>0.89161068579389358</v>
      </c>
      <c r="F24" s="2">
        <v>24</v>
      </c>
      <c r="G24" s="5">
        <f t="shared" ca="1" si="1"/>
        <v>0.13728534370316464</v>
      </c>
      <c r="H24" s="5">
        <f t="shared" si="2"/>
        <v>2.4000000000000007E-2</v>
      </c>
    </row>
    <row r="25" spans="2:13" x14ac:dyDescent="0.2">
      <c r="B25" s="1">
        <v>25</v>
      </c>
      <c r="C25" s="5">
        <f ca="1">Data!C25</f>
        <v>0.5583286015876231</v>
      </c>
      <c r="D25" s="5">
        <f t="shared" ca="1" si="0"/>
        <v>0.5583286015876231</v>
      </c>
      <c r="F25" s="2">
        <v>25</v>
      </c>
      <c r="G25" s="5">
        <f t="shared" ca="1" si="1"/>
        <v>0.14861249581178348</v>
      </c>
      <c r="H25" s="5">
        <f t="shared" si="2"/>
        <v>2.4000000000000007E-2</v>
      </c>
    </row>
    <row r="26" spans="2:13" ht="14.25" customHeight="1" x14ac:dyDescent="0.4">
      <c r="B26" s="1">
        <v>26</v>
      </c>
      <c r="C26" s="5">
        <f ca="1">Data!C26</f>
        <v>0.52510405757807421</v>
      </c>
      <c r="D26" s="5">
        <f t="shared" ca="1" si="0"/>
        <v>0.52510405757807421</v>
      </c>
      <c r="F26" s="2">
        <v>26</v>
      </c>
      <c r="G26" s="5">
        <f t="shared" ca="1" si="1"/>
        <v>0.14861249581178348</v>
      </c>
      <c r="H26" s="5">
        <f t="shared" si="2"/>
        <v>2.6000000000000009E-2</v>
      </c>
      <c r="M26" s="6"/>
    </row>
    <row r="27" spans="2:13" x14ac:dyDescent="0.2">
      <c r="B27" s="1">
        <v>27</v>
      </c>
      <c r="C27" s="5">
        <f ca="1">Data!C27</f>
        <v>0.41357675492989415</v>
      </c>
      <c r="D27" s="5">
        <f t="shared" ca="1" si="0"/>
        <v>0.41357675492989415</v>
      </c>
      <c r="F27" s="2">
        <v>27</v>
      </c>
      <c r="G27" s="5">
        <f t="shared" ca="1" si="1"/>
        <v>0.15590705263605067</v>
      </c>
      <c r="H27" s="5">
        <f t="shared" si="2"/>
        <v>2.6000000000000009E-2</v>
      </c>
    </row>
    <row r="28" spans="2:13" x14ac:dyDescent="0.2">
      <c r="B28" s="1">
        <v>28</v>
      </c>
      <c r="C28" s="5">
        <f ca="1">Data!C28</f>
        <v>0.61802510909930064</v>
      </c>
      <c r="D28" s="5">
        <f t="shared" ca="1" si="0"/>
        <v>0.61802510909930064</v>
      </c>
      <c r="F28" s="2">
        <v>28</v>
      </c>
      <c r="G28" s="5">
        <f t="shared" ca="1" si="1"/>
        <v>0.15590705263605067</v>
      </c>
      <c r="H28" s="5">
        <f t="shared" si="2"/>
        <v>2.8000000000000011E-2</v>
      </c>
    </row>
    <row r="29" spans="2:13" x14ac:dyDescent="0.2">
      <c r="B29" s="1">
        <v>29</v>
      </c>
      <c r="C29" s="5">
        <f ca="1">Data!C29</f>
        <v>0.75232979010097889</v>
      </c>
      <c r="D29" s="5">
        <f t="shared" ca="1" si="0"/>
        <v>0.75232979010097889</v>
      </c>
      <c r="F29" s="2">
        <v>29</v>
      </c>
      <c r="G29" s="5">
        <f t="shared" ca="1" si="1"/>
        <v>0.1581368723343945</v>
      </c>
      <c r="H29" s="5">
        <f t="shared" si="2"/>
        <v>2.8000000000000011E-2</v>
      </c>
    </row>
    <row r="30" spans="2:13" x14ac:dyDescent="0.2">
      <c r="B30" s="1">
        <v>30</v>
      </c>
      <c r="C30" s="5">
        <f ca="1">Data!C30</f>
        <v>0.84869691159737215</v>
      </c>
      <c r="D30" s="5">
        <f t="shared" ca="1" si="0"/>
        <v>0.84869691159737215</v>
      </c>
      <c r="F30" s="2">
        <v>30</v>
      </c>
      <c r="G30" s="5">
        <f t="shared" ca="1" si="1"/>
        <v>0.1581368723343945</v>
      </c>
      <c r="H30" s="5">
        <f t="shared" si="2"/>
        <v>3.0000000000000013E-2</v>
      </c>
    </row>
    <row r="31" spans="2:13" x14ac:dyDescent="0.2">
      <c r="B31" s="1">
        <v>31</v>
      </c>
      <c r="C31" s="5">
        <f ca="1">Data!C31</f>
        <v>0.79128461548291629</v>
      </c>
      <c r="D31" s="5">
        <f t="shared" ca="1" si="0"/>
        <v>0.79128461548291629</v>
      </c>
      <c r="F31" s="2">
        <v>31</v>
      </c>
      <c r="G31" s="5">
        <f t="shared" ca="1" si="1"/>
        <v>0.16342433042483748</v>
      </c>
      <c r="H31" s="5">
        <f t="shared" si="2"/>
        <v>3.0000000000000013E-2</v>
      </c>
    </row>
    <row r="32" spans="2:13" x14ac:dyDescent="0.2">
      <c r="B32" s="1">
        <v>32</v>
      </c>
      <c r="C32" s="5">
        <f ca="1">Data!C32</f>
        <v>0.48551005970317529</v>
      </c>
      <c r="D32" s="5">
        <f t="shared" ca="1" si="0"/>
        <v>0.48551005970317529</v>
      </c>
      <c r="F32" s="2">
        <v>32</v>
      </c>
      <c r="G32" s="5">
        <f t="shared" ca="1" si="1"/>
        <v>0.16342433042483748</v>
      </c>
      <c r="H32" s="5">
        <f t="shared" si="2"/>
        <v>3.2000000000000015E-2</v>
      </c>
    </row>
    <row r="33" spans="2:8" x14ac:dyDescent="0.2">
      <c r="B33" s="1">
        <v>33</v>
      </c>
      <c r="C33" s="5">
        <f ca="1">Data!C33</f>
        <v>0.47379882273148494</v>
      </c>
      <c r="D33" s="5">
        <f t="shared" ca="1" si="0"/>
        <v>0.47379882273148494</v>
      </c>
      <c r="F33" s="2">
        <v>33</v>
      </c>
      <c r="G33" s="5">
        <f t="shared" ca="1" si="1"/>
        <v>0.1750887045038983</v>
      </c>
      <c r="H33" s="5">
        <f t="shared" si="2"/>
        <v>3.2000000000000015E-2</v>
      </c>
    </row>
    <row r="34" spans="2:8" x14ac:dyDescent="0.2">
      <c r="B34" s="1">
        <v>34</v>
      </c>
      <c r="C34" s="5">
        <f ca="1">Data!C34</f>
        <v>0.45558519322429858</v>
      </c>
      <c r="D34" s="5">
        <f t="shared" ca="1" si="0"/>
        <v>0.45558519322429858</v>
      </c>
      <c r="F34" s="2">
        <v>34</v>
      </c>
      <c r="G34" s="5">
        <f t="shared" ca="1" si="1"/>
        <v>0.1750887045038983</v>
      </c>
      <c r="H34" s="5">
        <f t="shared" si="2"/>
        <v>3.4000000000000016E-2</v>
      </c>
    </row>
    <row r="35" spans="2:8" x14ac:dyDescent="0.2">
      <c r="B35" s="1">
        <v>35</v>
      </c>
      <c r="C35" s="5">
        <f ca="1">Data!C35</f>
        <v>0.44452978815756089</v>
      </c>
      <c r="D35" s="5">
        <f t="shared" ca="1" si="0"/>
        <v>0.44452978815756089</v>
      </c>
      <c r="F35" s="2">
        <v>35</v>
      </c>
      <c r="G35" s="5">
        <f t="shared" ca="1" si="1"/>
        <v>0.17592749082593775</v>
      </c>
      <c r="H35" s="5">
        <f t="shared" si="2"/>
        <v>3.4000000000000016E-2</v>
      </c>
    </row>
    <row r="36" spans="2:8" x14ac:dyDescent="0.2">
      <c r="B36" s="1">
        <v>36</v>
      </c>
      <c r="C36" s="5">
        <f ca="1">Data!C36</f>
        <v>0.63936283836049501</v>
      </c>
      <c r="D36" s="5">
        <f t="shared" ca="1" si="0"/>
        <v>0.63936283836049501</v>
      </c>
      <c r="F36" s="2">
        <v>36</v>
      </c>
      <c r="G36" s="5">
        <f t="shared" ca="1" si="1"/>
        <v>0.17592749082593775</v>
      </c>
      <c r="H36" s="5">
        <f t="shared" si="2"/>
        <v>3.6000000000000018E-2</v>
      </c>
    </row>
    <row r="37" spans="2:8" x14ac:dyDescent="0.2">
      <c r="B37" s="1">
        <v>37</v>
      </c>
      <c r="C37" s="5">
        <f ca="1">Data!C37</f>
        <v>0.61825732114004517</v>
      </c>
      <c r="D37" s="5">
        <f t="shared" ca="1" si="0"/>
        <v>0.61825732114004517</v>
      </c>
      <c r="F37" s="2">
        <v>37</v>
      </c>
      <c r="G37" s="5">
        <f t="shared" ca="1" si="1"/>
        <v>0.17764236055978683</v>
      </c>
      <c r="H37" s="5">
        <f t="shared" si="2"/>
        <v>3.6000000000000018E-2</v>
      </c>
    </row>
    <row r="38" spans="2:8" x14ac:dyDescent="0.2">
      <c r="B38" s="1">
        <v>38</v>
      </c>
      <c r="C38" s="5">
        <f ca="1">Data!C38</f>
        <v>0.98129809906484622</v>
      </c>
      <c r="D38" s="5">
        <f t="shared" ca="1" si="0"/>
        <v>0.98129809906484622</v>
      </c>
      <c r="F38" s="2">
        <v>38</v>
      </c>
      <c r="G38" s="5">
        <f t="shared" ca="1" si="1"/>
        <v>0.17764236055978683</v>
      </c>
      <c r="H38" s="5">
        <f t="shared" si="2"/>
        <v>3.800000000000002E-2</v>
      </c>
    </row>
    <row r="39" spans="2:8" x14ac:dyDescent="0.2">
      <c r="B39" s="1">
        <v>39</v>
      </c>
      <c r="C39" s="5">
        <f ca="1">Data!C39</f>
        <v>0.36894632817204481</v>
      </c>
      <c r="D39" s="5">
        <f t="shared" ca="1" si="0"/>
        <v>0.36894632817204481</v>
      </c>
      <c r="F39" s="2">
        <v>39</v>
      </c>
      <c r="G39" s="5">
        <f t="shared" ca="1" si="1"/>
        <v>0.18276183317802958</v>
      </c>
      <c r="H39" s="5">
        <f t="shared" si="2"/>
        <v>3.800000000000002E-2</v>
      </c>
    </row>
    <row r="40" spans="2:8" x14ac:dyDescent="0.2">
      <c r="B40" s="1">
        <v>40</v>
      </c>
      <c r="C40" s="5">
        <f ca="1">Data!C40</f>
        <v>0.58338354320917341</v>
      </c>
      <c r="D40" s="5">
        <f t="shared" ca="1" si="0"/>
        <v>0.58338354320917341</v>
      </c>
      <c r="F40" s="2">
        <v>40</v>
      </c>
      <c r="G40" s="5">
        <f t="shared" ca="1" si="1"/>
        <v>0.18276183317802958</v>
      </c>
      <c r="H40" s="5">
        <f t="shared" si="2"/>
        <v>4.0000000000000022E-2</v>
      </c>
    </row>
    <row r="41" spans="2:8" x14ac:dyDescent="0.2">
      <c r="B41" s="1">
        <v>41</v>
      </c>
      <c r="C41" s="5">
        <f ca="1">Data!C41</f>
        <v>0.35178738205428689</v>
      </c>
      <c r="D41" s="5">
        <f t="shared" ca="1" si="0"/>
        <v>0.35178738205428689</v>
      </c>
      <c r="F41" s="2">
        <v>41</v>
      </c>
      <c r="G41" s="5">
        <f t="shared" ca="1" si="1"/>
        <v>0.20105487485812018</v>
      </c>
      <c r="H41" s="5">
        <f t="shared" si="2"/>
        <v>4.0000000000000022E-2</v>
      </c>
    </row>
    <row r="42" spans="2:8" x14ac:dyDescent="0.2">
      <c r="B42" s="1">
        <v>42</v>
      </c>
      <c r="C42" s="5">
        <f ca="1">Data!C42</f>
        <v>0.85406597856495259</v>
      </c>
      <c r="D42" s="5">
        <f t="shared" ca="1" si="0"/>
        <v>0.85406597856495259</v>
      </c>
      <c r="F42" s="2">
        <v>42</v>
      </c>
      <c r="G42" s="5">
        <f t="shared" ca="1" si="1"/>
        <v>0.20105487485812018</v>
      </c>
      <c r="H42" s="5">
        <f t="shared" si="2"/>
        <v>4.2000000000000023E-2</v>
      </c>
    </row>
    <row r="43" spans="2:8" x14ac:dyDescent="0.2">
      <c r="B43" s="1">
        <v>43</v>
      </c>
      <c r="C43" s="5">
        <f ca="1">Data!C43</f>
        <v>0.52096275170100659</v>
      </c>
      <c r="D43" s="5">
        <f t="shared" ca="1" si="0"/>
        <v>0.52096275170100659</v>
      </c>
      <c r="F43" s="2">
        <v>43</v>
      </c>
      <c r="G43" s="5">
        <f t="shared" ca="1" si="1"/>
        <v>0.20536459177715305</v>
      </c>
      <c r="H43" s="5">
        <f t="shared" si="2"/>
        <v>4.2000000000000023E-2</v>
      </c>
    </row>
    <row r="44" spans="2:8" x14ac:dyDescent="0.2">
      <c r="B44" s="1">
        <v>44</v>
      </c>
      <c r="C44" s="5">
        <f ca="1">Data!C44</f>
        <v>0.79017722756039122</v>
      </c>
      <c r="D44" s="5">
        <f t="shared" ca="1" si="0"/>
        <v>0.79017722756039122</v>
      </c>
      <c r="F44" s="2">
        <v>44</v>
      </c>
      <c r="G44" s="5">
        <f t="shared" ca="1" si="1"/>
        <v>0.20536459177715305</v>
      </c>
      <c r="H44" s="5">
        <f t="shared" si="2"/>
        <v>4.4000000000000025E-2</v>
      </c>
    </row>
    <row r="45" spans="2:8" x14ac:dyDescent="0.2">
      <c r="B45" s="1">
        <v>45</v>
      </c>
      <c r="C45" s="5">
        <f ca="1">Data!C45</f>
        <v>0.72642538045862182</v>
      </c>
      <c r="D45" s="5">
        <f t="shared" ca="1" si="0"/>
        <v>0.72642538045862182</v>
      </c>
      <c r="F45" s="2">
        <v>45</v>
      </c>
      <c r="G45" s="5">
        <f t="shared" ca="1" si="1"/>
        <v>0.21104864177050434</v>
      </c>
      <c r="H45" s="5">
        <f t="shared" si="2"/>
        <v>4.4000000000000025E-2</v>
      </c>
    </row>
    <row r="46" spans="2:8" x14ac:dyDescent="0.2">
      <c r="B46" s="1">
        <v>46</v>
      </c>
      <c r="C46" s="5">
        <f ca="1">Data!C46</f>
        <v>0.75388609904645565</v>
      </c>
      <c r="D46" s="5">
        <f t="shared" ca="1" si="0"/>
        <v>0.75388609904645565</v>
      </c>
      <c r="F46" s="2">
        <v>46</v>
      </c>
      <c r="G46" s="5">
        <f t="shared" ca="1" si="1"/>
        <v>0.21104864177050434</v>
      </c>
      <c r="H46" s="5">
        <f t="shared" si="2"/>
        <v>4.6000000000000027E-2</v>
      </c>
    </row>
    <row r="47" spans="2:8" x14ac:dyDescent="0.2">
      <c r="B47" s="1">
        <v>47</v>
      </c>
      <c r="C47" s="5">
        <f ca="1">Data!C47</f>
        <v>0.55515001128602115</v>
      </c>
      <c r="D47" s="5">
        <f t="shared" ca="1" si="0"/>
        <v>0.55515001128602115</v>
      </c>
      <c r="F47" s="2">
        <v>47</v>
      </c>
      <c r="G47" s="5">
        <f t="shared" ca="1" si="1"/>
        <v>0.21815375393502112</v>
      </c>
      <c r="H47" s="5">
        <f t="shared" si="2"/>
        <v>4.6000000000000027E-2</v>
      </c>
    </row>
    <row r="48" spans="2:8" x14ac:dyDescent="0.2">
      <c r="B48" s="1">
        <v>48</v>
      </c>
      <c r="C48" s="5">
        <f ca="1">Data!C48</f>
        <v>0.75026041419162459</v>
      </c>
      <c r="D48" s="5">
        <f t="shared" ca="1" si="0"/>
        <v>0.75026041419162459</v>
      </c>
      <c r="F48" s="2">
        <v>48</v>
      </c>
      <c r="G48" s="5">
        <f t="shared" ca="1" si="1"/>
        <v>0.21815375393502112</v>
      </c>
      <c r="H48" s="5">
        <f t="shared" si="2"/>
        <v>4.8000000000000029E-2</v>
      </c>
    </row>
    <row r="49" spans="2:8" x14ac:dyDescent="0.2">
      <c r="B49" s="1">
        <v>49</v>
      </c>
      <c r="C49" s="5">
        <f ca="1">Data!C49</f>
        <v>0.98298469233347507</v>
      </c>
      <c r="D49" s="5">
        <f t="shared" ca="1" si="0"/>
        <v>0.98298469233347507</v>
      </c>
      <c r="F49" s="2">
        <v>49</v>
      </c>
      <c r="G49" s="5">
        <f t="shared" ca="1" si="1"/>
        <v>0.22053192893236662</v>
      </c>
      <c r="H49" s="5">
        <f t="shared" si="2"/>
        <v>4.8000000000000029E-2</v>
      </c>
    </row>
    <row r="50" spans="2:8" x14ac:dyDescent="0.2">
      <c r="B50" s="1">
        <v>50</v>
      </c>
      <c r="C50" s="5">
        <f ca="1">Data!C50</f>
        <v>0.89824006240290533</v>
      </c>
      <c r="D50" s="5">
        <f t="shared" ca="1" si="0"/>
        <v>0.89824006240290533</v>
      </c>
      <c r="F50" s="2">
        <v>50</v>
      </c>
      <c r="G50" s="5">
        <f t="shared" ca="1" si="1"/>
        <v>0.22053192893236662</v>
      </c>
      <c r="H50" s="5">
        <f t="shared" si="2"/>
        <v>5.0000000000000031E-2</v>
      </c>
    </row>
    <row r="51" spans="2:8" x14ac:dyDescent="0.2">
      <c r="B51" s="1">
        <v>51</v>
      </c>
      <c r="C51" s="5">
        <f ca="1">Data!C51</f>
        <v>0.92521179091858774</v>
      </c>
      <c r="D51" s="5">
        <f t="shared" ca="1" si="0"/>
        <v>0.92521179091858774</v>
      </c>
      <c r="F51" s="2">
        <v>51</v>
      </c>
      <c r="G51" s="5">
        <f t="shared" ca="1" si="1"/>
        <v>0.22124137839260483</v>
      </c>
      <c r="H51" s="5">
        <f t="shared" si="2"/>
        <v>5.0000000000000031E-2</v>
      </c>
    </row>
    <row r="52" spans="2:8" x14ac:dyDescent="0.2">
      <c r="B52" s="1">
        <v>52</v>
      </c>
      <c r="C52" s="5">
        <f ca="1">Data!C52</f>
        <v>0.99559310446120275</v>
      </c>
      <c r="D52" s="5">
        <f t="shared" ca="1" si="0"/>
        <v>0.99559310446120275</v>
      </c>
      <c r="F52" s="2">
        <v>52</v>
      </c>
      <c r="G52" s="5">
        <f t="shared" ca="1" si="1"/>
        <v>0.22124137839260483</v>
      </c>
      <c r="H52" s="5">
        <f t="shared" si="2"/>
        <v>5.2000000000000032E-2</v>
      </c>
    </row>
    <row r="53" spans="2:8" x14ac:dyDescent="0.2">
      <c r="B53" s="1">
        <v>53</v>
      </c>
      <c r="C53" s="5">
        <f ca="1">Data!C53</f>
        <v>0.83454670927714381</v>
      </c>
      <c r="D53" s="5">
        <f t="shared" ca="1" si="0"/>
        <v>0.83454670927714381</v>
      </c>
      <c r="F53" s="2">
        <v>53</v>
      </c>
      <c r="G53" s="5">
        <f t="shared" ca="1" si="1"/>
        <v>0.2350986549685867</v>
      </c>
      <c r="H53" s="5">
        <f t="shared" si="2"/>
        <v>5.2000000000000032E-2</v>
      </c>
    </row>
    <row r="54" spans="2:8" x14ac:dyDescent="0.2">
      <c r="B54" s="1">
        <v>54</v>
      </c>
      <c r="C54" s="5">
        <f ca="1">Data!C54</f>
        <v>0.94302307000136409</v>
      </c>
      <c r="D54" s="5">
        <f t="shared" ca="1" si="0"/>
        <v>0.94302307000136409</v>
      </c>
      <c r="F54" s="2">
        <v>54</v>
      </c>
      <c r="G54" s="5">
        <f t="shared" ca="1" si="1"/>
        <v>0.2350986549685867</v>
      </c>
      <c r="H54" s="5">
        <f t="shared" si="2"/>
        <v>5.4000000000000034E-2</v>
      </c>
    </row>
    <row r="55" spans="2:8" x14ac:dyDescent="0.2">
      <c r="B55" s="1">
        <v>55</v>
      </c>
      <c r="C55" s="5">
        <f ca="1">Data!C55</f>
        <v>0.85853899325813743</v>
      </c>
      <c r="D55" s="5">
        <f t="shared" ca="1" si="0"/>
        <v>0.85853899325813743</v>
      </c>
      <c r="F55" s="2">
        <v>55</v>
      </c>
      <c r="G55" s="5">
        <f t="shared" ca="1" si="1"/>
        <v>0.23540107716843792</v>
      </c>
      <c r="H55" s="5">
        <f t="shared" si="2"/>
        <v>5.4000000000000034E-2</v>
      </c>
    </row>
    <row r="56" spans="2:8" x14ac:dyDescent="0.2">
      <c r="B56" s="1">
        <v>56</v>
      </c>
      <c r="C56" s="5">
        <f ca="1">Data!C56</f>
        <v>0.9222637868510184</v>
      </c>
      <c r="D56" s="5">
        <f t="shared" ca="1" si="0"/>
        <v>0.9222637868510184</v>
      </c>
      <c r="F56" s="2">
        <v>56</v>
      </c>
      <c r="G56" s="5">
        <f t="shared" ca="1" si="1"/>
        <v>0.23540107716843792</v>
      </c>
      <c r="H56" s="5">
        <f t="shared" si="2"/>
        <v>5.6000000000000036E-2</v>
      </c>
    </row>
    <row r="57" spans="2:8" x14ac:dyDescent="0.2">
      <c r="B57" s="1">
        <v>57</v>
      </c>
      <c r="C57" s="5">
        <f ca="1">Data!C57</f>
        <v>0.18276183317802958</v>
      </c>
      <c r="D57" s="5">
        <f t="shared" ca="1" si="0"/>
        <v>0.18276183317802958</v>
      </c>
      <c r="F57" s="2">
        <v>57</v>
      </c>
      <c r="G57" s="5">
        <f t="shared" ca="1" si="1"/>
        <v>0.24229875351471067</v>
      </c>
      <c r="H57" s="5">
        <f t="shared" si="2"/>
        <v>5.6000000000000036E-2</v>
      </c>
    </row>
    <row r="58" spans="2:8" x14ac:dyDescent="0.2">
      <c r="B58" s="1">
        <v>58</v>
      </c>
      <c r="C58" s="5">
        <f ca="1">Data!C58</f>
        <v>0.83655810172479761</v>
      </c>
      <c r="D58" s="5">
        <f t="shared" ca="1" si="0"/>
        <v>0.83655810172479761</v>
      </c>
      <c r="F58" s="2">
        <v>58</v>
      </c>
      <c r="G58" s="5">
        <f t="shared" ca="1" si="1"/>
        <v>0.24229875351471067</v>
      </c>
      <c r="H58" s="5">
        <f t="shared" si="2"/>
        <v>5.8000000000000038E-2</v>
      </c>
    </row>
    <row r="59" spans="2:8" x14ac:dyDescent="0.2">
      <c r="B59" s="1">
        <v>59</v>
      </c>
      <c r="C59" s="5">
        <f ca="1">Data!C59</f>
        <v>0.63397047365727477</v>
      </c>
      <c r="D59" s="5">
        <f t="shared" ca="1" si="0"/>
        <v>0.63397047365727477</v>
      </c>
      <c r="F59" s="2">
        <v>59</v>
      </c>
      <c r="G59" s="5">
        <f t="shared" ca="1" si="1"/>
        <v>0.24387414313903658</v>
      </c>
      <c r="H59" s="5">
        <f t="shared" si="2"/>
        <v>5.8000000000000038E-2</v>
      </c>
    </row>
    <row r="60" spans="2:8" x14ac:dyDescent="0.2">
      <c r="B60" s="1">
        <v>60</v>
      </c>
      <c r="C60" s="5">
        <f ca="1">Data!C60</f>
        <v>0.37904776683450281</v>
      </c>
      <c r="D60" s="5">
        <f t="shared" ca="1" si="0"/>
        <v>0.37904776683450281</v>
      </c>
      <c r="F60" s="2">
        <v>60</v>
      </c>
      <c r="G60" s="5">
        <f t="shared" ca="1" si="1"/>
        <v>0.24387414313903658</v>
      </c>
      <c r="H60" s="5">
        <f t="shared" si="2"/>
        <v>6.0000000000000039E-2</v>
      </c>
    </row>
    <row r="61" spans="2:8" x14ac:dyDescent="0.2">
      <c r="B61" s="1">
        <v>61</v>
      </c>
      <c r="C61" s="5">
        <f ca="1">Data!C61</f>
        <v>0.61298479785240678</v>
      </c>
      <c r="D61" s="5">
        <f t="shared" ca="1" si="0"/>
        <v>0.61298479785240678</v>
      </c>
      <c r="F61" s="2">
        <v>61</v>
      </c>
      <c r="G61" s="5">
        <f t="shared" ca="1" si="1"/>
        <v>0.26648275923742271</v>
      </c>
      <c r="H61" s="5">
        <f t="shared" si="2"/>
        <v>6.0000000000000039E-2</v>
      </c>
    </row>
    <row r="62" spans="2:8" x14ac:dyDescent="0.2">
      <c r="B62" s="1">
        <v>62</v>
      </c>
      <c r="C62" s="5">
        <f ca="1">Data!C62</f>
        <v>0.66661060088386415</v>
      </c>
      <c r="D62" s="5">
        <f t="shared" ca="1" si="0"/>
        <v>0.66661060088386415</v>
      </c>
      <c r="F62" s="2">
        <v>62</v>
      </c>
      <c r="G62" s="5">
        <f t="shared" ca="1" si="1"/>
        <v>0.26648275923742271</v>
      </c>
      <c r="H62" s="5">
        <f t="shared" si="2"/>
        <v>6.2000000000000041E-2</v>
      </c>
    </row>
    <row r="63" spans="2:8" x14ac:dyDescent="0.2">
      <c r="B63" s="1">
        <v>63</v>
      </c>
      <c r="C63" s="5">
        <f ca="1">Data!C63</f>
        <v>0.90438512040815067</v>
      </c>
      <c r="D63" s="5">
        <f t="shared" ca="1" si="0"/>
        <v>0.90438512040815067</v>
      </c>
      <c r="F63" s="2">
        <v>63</v>
      </c>
      <c r="G63" s="5">
        <f t="shared" ca="1" si="1"/>
        <v>0.26918575447161736</v>
      </c>
      <c r="H63" s="5">
        <f t="shared" si="2"/>
        <v>6.2000000000000041E-2</v>
      </c>
    </row>
    <row r="64" spans="2:8" x14ac:dyDescent="0.2">
      <c r="B64" s="1">
        <v>64</v>
      </c>
      <c r="C64" s="5">
        <f ca="1">Data!C64</f>
        <v>0.90257937068403937</v>
      </c>
      <c r="D64" s="5">
        <f t="shared" ca="1" si="0"/>
        <v>0.90257937068403937</v>
      </c>
      <c r="F64" s="2">
        <v>64</v>
      </c>
      <c r="G64" s="5">
        <f t="shared" ca="1" si="1"/>
        <v>0.26918575447161736</v>
      </c>
      <c r="H64" s="5">
        <f t="shared" si="2"/>
        <v>6.4000000000000043E-2</v>
      </c>
    </row>
    <row r="65" spans="2:8" x14ac:dyDescent="0.2">
      <c r="B65" s="1">
        <v>65</v>
      </c>
      <c r="C65" s="5">
        <f ca="1">Data!C65</f>
        <v>0.57967769627653964</v>
      </c>
      <c r="D65" s="5">
        <f t="shared" ca="1" si="0"/>
        <v>0.57967769627653964</v>
      </c>
      <c r="F65" s="2">
        <v>65</v>
      </c>
      <c r="G65" s="5">
        <f t="shared" ca="1" si="1"/>
        <v>0.2722355204352449</v>
      </c>
      <c r="H65" s="5">
        <f t="shared" si="2"/>
        <v>6.4000000000000043E-2</v>
      </c>
    </row>
    <row r="66" spans="2:8" x14ac:dyDescent="0.2">
      <c r="B66" s="1">
        <v>66</v>
      </c>
      <c r="C66" s="5">
        <f ca="1">Data!C66</f>
        <v>0.56806486543993784</v>
      </c>
      <c r="D66" s="5">
        <f t="shared" ref="D66:D129" ca="1" si="3">C66</f>
        <v>0.56806486543993784</v>
      </c>
      <c r="F66" s="2">
        <v>66</v>
      </c>
      <c r="G66" s="5">
        <f t="shared" ca="1" si="1"/>
        <v>0.2722355204352449</v>
      </c>
      <c r="H66" s="5">
        <f t="shared" si="2"/>
        <v>6.6000000000000045E-2</v>
      </c>
    </row>
    <row r="67" spans="2:8" x14ac:dyDescent="0.2">
      <c r="B67" s="1">
        <v>67</v>
      </c>
      <c r="C67" s="5">
        <f ca="1">Data!C67</f>
        <v>0.74086002428217235</v>
      </c>
      <c r="D67" s="5">
        <f t="shared" ca="1" si="3"/>
        <v>0.74086002428217235</v>
      </c>
      <c r="F67" s="2">
        <v>67</v>
      </c>
      <c r="G67" s="5">
        <f t="shared" ref="G67:G130" ca="1" si="4">SMALL($C$1:$D$1000,F67)</f>
        <v>0.27611659090602853</v>
      </c>
      <c r="H67" s="5">
        <f t="shared" ref="H67:H130" si="5">H65+$A$3</f>
        <v>6.6000000000000045E-2</v>
      </c>
    </row>
    <row r="68" spans="2:8" x14ac:dyDescent="0.2">
      <c r="B68" s="1">
        <v>68</v>
      </c>
      <c r="C68" s="5">
        <f ca="1">Data!C68</f>
        <v>0.87895276155392443</v>
      </c>
      <c r="D68" s="5">
        <f t="shared" ca="1" si="3"/>
        <v>0.87895276155392443</v>
      </c>
      <c r="F68" s="2">
        <v>68</v>
      </c>
      <c r="G68" s="5">
        <f t="shared" ca="1" si="4"/>
        <v>0.27611659090602853</v>
      </c>
      <c r="H68" s="5">
        <f t="shared" si="5"/>
        <v>6.8000000000000047E-2</v>
      </c>
    </row>
    <row r="69" spans="2:8" x14ac:dyDescent="0.2">
      <c r="B69" s="1">
        <v>69</v>
      </c>
      <c r="C69" s="5">
        <f ca="1">Data!C69</f>
        <v>0.90839786317966786</v>
      </c>
      <c r="D69" s="5">
        <f t="shared" ca="1" si="3"/>
        <v>0.90839786317966786</v>
      </c>
      <c r="F69" s="2">
        <v>69</v>
      </c>
      <c r="G69" s="5">
        <f t="shared" ca="1" si="4"/>
        <v>0.28354426003309269</v>
      </c>
      <c r="H69" s="5">
        <f t="shared" si="5"/>
        <v>6.8000000000000047E-2</v>
      </c>
    </row>
    <row r="70" spans="2:8" x14ac:dyDescent="0.2">
      <c r="B70" s="1">
        <v>70</v>
      </c>
      <c r="C70" s="5">
        <f ca="1">Data!C70</f>
        <v>0.60577631031288059</v>
      </c>
      <c r="D70" s="5">
        <f t="shared" ca="1" si="3"/>
        <v>0.60577631031288059</v>
      </c>
      <c r="F70" s="2">
        <v>70</v>
      </c>
      <c r="G70" s="5">
        <f t="shared" ca="1" si="4"/>
        <v>0.28354426003309269</v>
      </c>
      <c r="H70" s="5">
        <f t="shared" si="5"/>
        <v>7.0000000000000048E-2</v>
      </c>
    </row>
    <row r="71" spans="2:8" x14ac:dyDescent="0.2">
      <c r="B71" s="1">
        <v>71</v>
      </c>
      <c r="C71" s="5">
        <f ca="1">Data!C71</f>
        <v>0.60201012684982069</v>
      </c>
      <c r="D71" s="5">
        <f t="shared" ca="1" si="3"/>
        <v>0.60201012684982069</v>
      </c>
      <c r="F71" s="2">
        <v>71</v>
      </c>
      <c r="G71" s="5">
        <f t="shared" ca="1" si="4"/>
        <v>0.28628155367267061</v>
      </c>
      <c r="H71" s="5">
        <f t="shared" si="5"/>
        <v>7.0000000000000048E-2</v>
      </c>
    </row>
    <row r="72" spans="2:8" x14ac:dyDescent="0.2">
      <c r="B72" s="1">
        <v>72</v>
      </c>
      <c r="C72" s="5">
        <f ca="1">Data!C72</f>
        <v>0.59865126670092894</v>
      </c>
      <c r="D72" s="5">
        <f t="shared" ca="1" si="3"/>
        <v>0.59865126670092894</v>
      </c>
      <c r="F72" s="2">
        <v>72</v>
      </c>
      <c r="G72" s="5">
        <f t="shared" ca="1" si="4"/>
        <v>0.28628155367267061</v>
      </c>
      <c r="H72" s="5">
        <f t="shared" si="5"/>
        <v>7.200000000000005E-2</v>
      </c>
    </row>
    <row r="73" spans="2:8" x14ac:dyDescent="0.2">
      <c r="B73" s="1">
        <v>73</v>
      </c>
      <c r="C73" s="5">
        <f ca="1">Data!C73</f>
        <v>0.66526250141123555</v>
      </c>
      <c r="D73" s="5">
        <f t="shared" ca="1" si="3"/>
        <v>0.66526250141123555</v>
      </c>
      <c r="F73" s="2">
        <v>73</v>
      </c>
      <c r="G73" s="5">
        <f t="shared" ca="1" si="4"/>
        <v>0.2874402215660074</v>
      </c>
      <c r="H73" s="5">
        <f t="shared" si="5"/>
        <v>7.200000000000005E-2</v>
      </c>
    </row>
    <row r="74" spans="2:8" x14ac:dyDescent="0.2">
      <c r="B74" s="1">
        <v>74</v>
      </c>
      <c r="C74" s="5">
        <f ca="1">Data!C74</f>
        <v>0.93494175501244059</v>
      </c>
      <c r="D74" s="5">
        <f t="shared" ca="1" si="3"/>
        <v>0.93494175501244059</v>
      </c>
      <c r="F74" s="2">
        <v>74</v>
      </c>
      <c r="G74" s="5">
        <f t="shared" ca="1" si="4"/>
        <v>0.2874402215660074</v>
      </c>
      <c r="H74" s="5">
        <f t="shared" si="5"/>
        <v>7.4000000000000052E-2</v>
      </c>
    </row>
    <row r="75" spans="2:8" x14ac:dyDescent="0.2">
      <c r="B75" s="1">
        <v>75</v>
      </c>
      <c r="C75" s="5">
        <f ca="1">Data!C75</f>
        <v>0.75954077184751834</v>
      </c>
      <c r="D75" s="5">
        <f t="shared" ca="1" si="3"/>
        <v>0.75954077184751834</v>
      </c>
      <c r="F75" s="2">
        <v>75</v>
      </c>
      <c r="G75" s="5">
        <f t="shared" ca="1" si="4"/>
        <v>0.28890939452397418</v>
      </c>
      <c r="H75" s="5">
        <f t="shared" si="5"/>
        <v>7.4000000000000052E-2</v>
      </c>
    </row>
    <row r="76" spans="2:8" x14ac:dyDescent="0.2">
      <c r="B76" s="1">
        <v>76</v>
      </c>
      <c r="C76" s="5">
        <f ca="1">Data!C76</f>
        <v>0.5089497839653756</v>
      </c>
      <c r="D76" s="5">
        <f t="shared" ca="1" si="3"/>
        <v>0.5089497839653756</v>
      </c>
      <c r="F76" s="2">
        <v>76</v>
      </c>
      <c r="G76" s="5">
        <f t="shared" ca="1" si="4"/>
        <v>0.28890939452397418</v>
      </c>
      <c r="H76" s="5">
        <f t="shared" si="5"/>
        <v>7.6000000000000054E-2</v>
      </c>
    </row>
    <row r="77" spans="2:8" x14ac:dyDescent="0.2">
      <c r="B77" s="1">
        <v>77</v>
      </c>
      <c r="C77" s="5">
        <f ca="1">Data!C77</f>
        <v>0.89611663809142217</v>
      </c>
      <c r="D77" s="5">
        <f t="shared" ca="1" si="3"/>
        <v>0.89611663809142217</v>
      </c>
      <c r="F77" s="2">
        <v>77</v>
      </c>
      <c r="G77" s="5">
        <f t="shared" ca="1" si="4"/>
        <v>0.28932995297158148</v>
      </c>
      <c r="H77" s="5">
        <f t="shared" si="5"/>
        <v>7.6000000000000054E-2</v>
      </c>
    </row>
    <row r="78" spans="2:8" x14ac:dyDescent="0.2">
      <c r="B78" s="1">
        <v>78</v>
      </c>
      <c r="C78" s="5">
        <f ca="1">Data!C78</f>
        <v>0.84241814024316464</v>
      </c>
      <c r="D78" s="5">
        <f t="shared" ca="1" si="3"/>
        <v>0.84241814024316464</v>
      </c>
      <c r="F78" s="2">
        <v>78</v>
      </c>
      <c r="G78" s="5">
        <f t="shared" ca="1" si="4"/>
        <v>0.28932995297158148</v>
      </c>
      <c r="H78" s="5">
        <f t="shared" si="5"/>
        <v>7.8000000000000055E-2</v>
      </c>
    </row>
    <row r="79" spans="2:8" x14ac:dyDescent="0.2">
      <c r="B79" s="1">
        <v>79</v>
      </c>
      <c r="C79" s="5">
        <f ca="1">Data!C79</f>
        <v>0.44053109392780376</v>
      </c>
      <c r="D79" s="5">
        <f t="shared" ca="1" si="3"/>
        <v>0.44053109392780376</v>
      </c>
      <c r="F79" s="2">
        <v>79</v>
      </c>
      <c r="G79" s="5">
        <f t="shared" ca="1" si="4"/>
        <v>0.29059601815584263</v>
      </c>
      <c r="H79" s="5">
        <f t="shared" si="5"/>
        <v>7.8000000000000055E-2</v>
      </c>
    </row>
    <row r="80" spans="2:8" x14ac:dyDescent="0.2">
      <c r="B80" s="1">
        <v>80</v>
      </c>
      <c r="C80" s="5">
        <f ca="1">Data!C80</f>
        <v>0.76114226085738279</v>
      </c>
      <c r="D80" s="5">
        <f t="shared" ca="1" si="3"/>
        <v>0.76114226085738279</v>
      </c>
      <c r="F80" s="2">
        <v>80</v>
      </c>
      <c r="G80" s="5">
        <f t="shared" ca="1" si="4"/>
        <v>0.29059601815584263</v>
      </c>
      <c r="H80" s="5">
        <f t="shared" si="5"/>
        <v>8.0000000000000057E-2</v>
      </c>
    </row>
    <row r="81" spans="2:8" x14ac:dyDescent="0.2">
      <c r="B81" s="1">
        <v>81</v>
      </c>
      <c r="C81" s="5">
        <f ca="1">Data!C81</f>
        <v>0.97615486365990434</v>
      </c>
      <c r="D81" s="5">
        <f t="shared" ca="1" si="3"/>
        <v>0.97615486365990434</v>
      </c>
      <c r="F81" s="2">
        <v>81</v>
      </c>
      <c r="G81" s="5">
        <f t="shared" ca="1" si="4"/>
        <v>0.29066765360203234</v>
      </c>
      <c r="H81" s="5">
        <f t="shared" si="5"/>
        <v>8.0000000000000057E-2</v>
      </c>
    </row>
    <row r="82" spans="2:8" x14ac:dyDescent="0.2">
      <c r="B82" s="1">
        <v>82</v>
      </c>
      <c r="C82" s="5">
        <f ca="1">Data!C82</f>
        <v>0.69416874619391422</v>
      </c>
      <c r="D82" s="5">
        <f t="shared" ca="1" si="3"/>
        <v>0.69416874619391422</v>
      </c>
      <c r="F82" s="2">
        <v>82</v>
      </c>
      <c r="G82" s="5">
        <f t="shared" ca="1" si="4"/>
        <v>0.29066765360203234</v>
      </c>
      <c r="H82" s="5">
        <f t="shared" si="5"/>
        <v>8.2000000000000059E-2</v>
      </c>
    </row>
    <row r="83" spans="2:8" x14ac:dyDescent="0.2">
      <c r="B83" s="1">
        <v>83</v>
      </c>
      <c r="C83" s="5">
        <f ca="1">Data!C83</f>
        <v>0.9364978180899991</v>
      </c>
      <c r="D83" s="5">
        <f t="shared" ca="1" si="3"/>
        <v>0.9364978180899991</v>
      </c>
      <c r="F83" s="2">
        <v>83</v>
      </c>
      <c r="G83" s="5">
        <f t="shared" ca="1" si="4"/>
        <v>0.29338762363028698</v>
      </c>
      <c r="H83" s="5">
        <f t="shared" si="5"/>
        <v>8.2000000000000059E-2</v>
      </c>
    </row>
    <row r="84" spans="2:8" x14ac:dyDescent="0.2">
      <c r="B84" s="1">
        <v>84</v>
      </c>
      <c r="C84" s="5">
        <f ca="1">Data!C84</f>
        <v>0.87542956250269177</v>
      </c>
      <c r="D84" s="5">
        <f t="shared" ca="1" si="3"/>
        <v>0.87542956250269177</v>
      </c>
      <c r="F84" s="2">
        <v>84</v>
      </c>
      <c r="G84" s="5">
        <f t="shared" ca="1" si="4"/>
        <v>0.29338762363028698</v>
      </c>
      <c r="H84" s="5">
        <f t="shared" si="5"/>
        <v>8.4000000000000061E-2</v>
      </c>
    </row>
    <row r="85" spans="2:8" x14ac:dyDescent="0.2">
      <c r="B85" s="1">
        <v>85</v>
      </c>
      <c r="C85" s="5">
        <f ca="1">Data!C85</f>
        <v>0.82239003637048813</v>
      </c>
      <c r="D85" s="5">
        <f t="shared" ca="1" si="3"/>
        <v>0.82239003637048813</v>
      </c>
      <c r="F85" s="2">
        <v>85</v>
      </c>
      <c r="G85" s="5">
        <f t="shared" ca="1" si="4"/>
        <v>0.29347171690993301</v>
      </c>
      <c r="H85" s="5">
        <f t="shared" si="5"/>
        <v>8.4000000000000061E-2</v>
      </c>
    </row>
    <row r="86" spans="2:8" x14ac:dyDescent="0.2">
      <c r="B86" s="1">
        <v>86</v>
      </c>
      <c r="C86" s="5">
        <f ca="1">Data!C86</f>
        <v>0.7518715577794326</v>
      </c>
      <c r="D86" s="5">
        <f t="shared" ca="1" si="3"/>
        <v>0.7518715577794326</v>
      </c>
      <c r="F86" s="2">
        <v>86</v>
      </c>
      <c r="G86" s="5">
        <f t="shared" ca="1" si="4"/>
        <v>0.29347171690993301</v>
      </c>
      <c r="H86" s="5">
        <f t="shared" si="5"/>
        <v>8.6000000000000063E-2</v>
      </c>
    </row>
    <row r="87" spans="2:8" x14ac:dyDescent="0.2">
      <c r="B87" s="1">
        <v>87</v>
      </c>
      <c r="C87" s="5">
        <f ca="1">Data!C87</f>
        <v>0.96785906437594305</v>
      </c>
      <c r="D87" s="5">
        <f t="shared" ca="1" si="3"/>
        <v>0.96785906437594305</v>
      </c>
      <c r="F87" s="2">
        <v>87</v>
      </c>
      <c r="G87" s="5">
        <f t="shared" ca="1" si="4"/>
        <v>0.29422580143166954</v>
      </c>
      <c r="H87" s="5">
        <f t="shared" si="5"/>
        <v>8.6000000000000063E-2</v>
      </c>
    </row>
    <row r="88" spans="2:8" x14ac:dyDescent="0.2">
      <c r="B88" s="1">
        <v>88</v>
      </c>
      <c r="C88" s="5">
        <f ca="1">Data!C88</f>
        <v>0.91792660629038381</v>
      </c>
      <c r="D88" s="5">
        <f t="shared" ca="1" si="3"/>
        <v>0.91792660629038381</v>
      </c>
      <c r="F88" s="2">
        <v>88</v>
      </c>
      <c r="G88" s="5">
        <f t="shared" ca="1" si="4"/>
        <v>0.29422580143166954</v>
      </c>
      <c r="H88" s="5">
        <f t="shared" si="5"/>
        <v>8.8000000000000064E-2</v>
      </c>
    </row>
    <row r="89" spans="2:8" x14ac:dyDescent="0.2">
      <c r="B89" s="1">
        <v>89</v>
      </c>
      <c r="C89" s="5">
        <f ca="1">Data!C89</f>
        <v>0.34282517261200224</v>
      </c>
      <c r="D89" s="5">
        <f t="shared" ca="1" si="3"/>
        <v>0.34282517261200224</v>
      </c>
      <c r="F89" s="2">
        <v>89</v>
      </c>
      <c r="G89" s="5">
        <f t="shared" ca="1" si="4"/>
        <v>0.29778638117143141</v>
      </c>
      <c r="H89" s="5">
        <f t="shared" si="5"/>
        <v>8.8000000000000064E-2</v>
      </c>
    </row>
    <row r="90" spans="2:8" x14ac:dyDescent="0.2">
      <c r="B90" s="1">
        <v>90</v>
      </c>
      <c r="C90" s="5">
        <f ca="1">Data!C90</f>
        <v>0.76948225412346438</v>
      </c>
      <c r="D90" s="5">
        <f t="shared" ca="1" si="3"/>
        <v>0.76948225412346438</v>
      </c>
      <c r="F90" s="2">
        <v>90</v>
      </c>
      <c r="G90" s="5">
        <f t="shared" ca="1" si="4"/>
        <v>0.29778638117143141</v>
      </c>
      <c r="H90" s="5">
        <f t="shared" si="5"/>
        <v>9.0000000000000066E-2</v>
      </c>
    </row>
    <row r="91" spans="2:8" x14ac:dyDescent="0.2">
      <c r="B91" s="1">
        <v>91</v>
      </c>
      <c r="C91" s="5">
        <f ca="1">Data!C91</f>
        <v>0.29422580143166954</v>
      </c>
      <c r="D91" s="5">
        <f t="shared" ca="1" si="3"/>
        <v>0.29422580143166954</v>
      </c>
      <c r="F91" s="2">
        <v>91</v>
      </c>
      <c r="G91" s="5">
        <f t="shared" ca="1" si="4"/>
        <v>0.30002222580208876</v>
      </c>
      <c r="H91" s="5">
        <f t="shared" si="5"/>
        <v>9.0000000000000066E-2</v>
      </c>
    </row>
    <row r="92" spans="2:8" x14ac:dyDescent="0.2">
      <c r="B92" s="1">
        <v>92</v>
      </c>
      <c r="C92" s="5">
        <f ca="1">Data!C92</f>
        <v>0.96868313935373274</v>
      </c>
      <c r="D92" s="5">
        <f t="shared" ca="1" si="3"/>
        <v>0.96868313935373274</v>
      </c>
      <c r="F92" s="2">
        <v>92</v>
      </c>
      <c r="G92" s="5">
        <f t="shared" ca="1" si="4"/>
        <v>0.30002222580208876</v>
      </c>
      <c r="H92" s="5">
        <f t="shared" si="5"/>
        <v>9.2000000000000068E-2</v>
      </c>
    </row>
    <row r="93" spans="2:8" x14ac:dyDescent="0.2">
      <c r="B93" s="1">
        <v>93</v>
      </c>
      <c r="C93" s="5">
        <f ca="1">Data!C93</f>
        <v>0.93188763877363912</v>
      </c>
      <c r="D93" s="5">
        <f t="shared" ca="1" si="3"/>
        <v>0.93188763877363912</v>
      </c>
      <c r="F93" s="2">
        <v>93</v>
      </c>
      <c r="G93" s="5">
        <f t="shared" ca="1" si="4"/>
        <v>0.30449822905675206</v>
      </c>
      <c r="H93" s="5">
        <f t="shared" si="5"/>
        <v>9.2000000000000068E-2</v>
      </c>
    </row>
    <row r="94" spans="2:8" x14ac:dyDescent="0.2">
      <c r="B94" s="1">
        <v>94</v>
      </c>
      <c r="C94" s="5">
        <f ca="1">Data!C94</f>
        <v>0.80835284842785726</v>
      </c>
      <c r="D94" s="5">
        <f t="shared" ca="1" si="3"/>
        <v>0.80835284842785726</v>
      </c>
      <c r="F94" s="2">
        <v>94</v>
      </c>
      <c r="G94" s="5">
        <f t="shared" ca="1" si="4"/>
        <v>0.30449822905675206</v>
      </c>
      <c r="H94" s="5">
        <f t="shared" si="5"/>
        <v>9.400000000000007E-2</v>
      </c>
    </row>
    <row r="95" spans="2:8" x14ac:dyDescent="0.2">
      <c r="B95" s="1">
        <v>95</v>
      </c>
      <c r="C95" s="5">
        <f ca="1">Data!C95</f>
        <v>0.97907521054103974</v>
      </c>
      <c r="D95" s="5">
        <f t="shared" ca="1" si="3"/>
        <v>0.97907521054103974</v>
      </c>
      <c r="F95" s="2">
        <v>95</v>
      </c>
      <c r="G95" s="5">
        <f t="shared" ca="1" si="4"/>
        <v>0.30498718624066651</v>
      </c>
      <c r="H95" s="5">
        <f t="shared" si="5"/>
        <v>9.400000000000007E-2</v>
      </c>
    </row>
    <row r="96" spans="2:8" x14ac:dyDescent="0.2">
      <c r="B96" s="1">
        <v>96</v>
      </c>
      <c r="C96" s="5">
        <f ca="1">Data!C96</f>
        <v>0.84124819498059833</v>
      </c>
      <c r="D96" s="5">
        <f t="shared" ca="1" si="3"/>
        <v>0.84124819498059833</v>
      </c>
      <c r="F96" s="2">
        <v>96</v>
      </c>
      <c r="G96" s="5">
        <f t="shared" ca="1" si="4"/>
        <v>0.30498718624066651</v>
      </c>
      <c r="H96" s="5">
        <f t="shared" si="5"/>
        <v>9.6000000000000071E-2</v>
      </c>
    </row>
    <row r="97" spans="2:8" x14ac:dyDescent="0.2">
      <c r="B97" s="1">
        <v>97</v>
      </c>
      <c r="C97" s="5">
        <f ca="1">Data!C97</f>
        <v>0.96569013584626395</v>
      </c>
      <c r="D97" s="5">
        <f t="shared" ca="1" si="3"/>
        <v>0.96569013584626395</v>
      </c>
      <c r="F97" s="2">
        <v>97</v>
      </c>
      <c r="G97" s="5">
        <f t="shared" ca="1" si="4"/>
        <v>0.30875900197939982</v>
      </c>
      <c r="H97" s="5">
        <f t="shared" si="5"/>
        <v>9.6000000000000071E-2</v>
      </c>
    </row>
    <row r="98" spans="2:8" x14ac:dyDescent="0.2">
      <c r="B98" s="1">
        <v>98</v>
      </c>
      <c r="C98" s="5">
        <f ca="1">Data!C98</f>
        <v>0.44939216450777775</v>
      </c>
      <c r="D98" s="5">
        <f t="shared" ca="1" si="3"/>
        <v>0.44939216450777775</v>
      </c>
      <c r="F98" s="2">
        <v>98</v>
      </c>
      <c r="G98" s="5">
        <f t="shared" ca="1" si="4"/>
        <v>0.30875900197939982</v>
      </c>
      <c r="H98" s="5">
        <f t="shared" si="5"/>
        <v>9.8000000000000073E-2</v>
      </c>
    </row>
    <row r="99" spans="2:8" x14ac:dyDescent="0.2">
      <c r="B99" s="1">
        <v>99</v>
      </c>
      <c r="C99" s="5">
        <f ca="1">Data!C99</f>
        <v>0.82062414666402883</v>
      </c>
      <c r="D99" s="5">
        <f t="shared" ca="1" si="3"/>
        <v>0.82062414666402883</v>
      </c>
      <c r="F99" s="2">
        <v>99</v>
      </c>
      <c r="G99" s="5">
        <f t="shared" ca="1" si="4"/>
        <v>0.31098756206511607</v>
      </c>
      <c r="H99" s="5">
        <f t="shared" si="5"/>
        <v>9.8000000000000073E-2</v>
      </c>
    </row>
    <row r="100" spans="2:8" x14ac:dyDescent="0.2">
      <c r="B100" s="1">
        <v>100</v>
      </c>
      <c r="C100" s="5">
        <f ca="1">Data!C100</f>
        <v>0.73744614086383042</v>
      </c>
      <c r="D100" s="5">
        <f t="shared" ca="1" si="3"/>
        <v>0.73744614086383042</v>
      </c>
      <c r="F100" s="2">
        <v>100</v>
      </c>
      <c r="G100" s="5">
        <f t="shared" ca="1" si="4"/>
        <v>0.31098756206511607</v>
      </c>
      <c r="H100" s="5">
        <f t="shared" si="5"/>
        <v>0.10000000000000007</v>
      </c>
    </row>
    <row r="101" spans="2:8" x14ac:dyDescent="0.2">
      <c r="B101" s="1">
        <v>101</v>
      </c>
      <c r="C101" s="5">
        <f ca="1">Data!C101</f>
        <v>0.82175983637469829</v>
      </c>
      <c r="D101" s="5">
        <f t="shared" ca="1" si="3"/>
        <v>0.82175983637469829</v>
      </c>
      <c r="F101" s="2">
        <v>101</v>
      </c>
      <c r="G101" s="5">
        <f t="shared" ca="1" si="4"/>
        <v>0.31455241053459593</v>
      </c>
      <c r="H101" s="5">
        <f t="shared" si="5"/>
        <v>0.10000000000000007</v>
      </c>
    </row>
    <row r="102" spans="2:8" x14ac:dyDescent="0.2">
      <c r="B102" s="1">
        <v>102</v>
      </c>
      <c r="C102" s="5">
        <f ca="1">Data!C102</f>
        <v>0.97401941664225988</v>
      </c>
      <c r="D102" s="5">
        <f t="shared" ca="1" si="3"/>
        <v>0.97401941664225988</v>
      </c>
      <c r="F102" s="2">
        <v>102</v>
      </c>
      <c r="G102" s="5">
        <f t="shared" ca="1" si="4"/>
        <v>0.31455241053459593</v>
      </c>
      <c r="H102" s="5">
        <f t="shared" si="5"/>
        <v>0.10200000000000008</v>
      </c>
    </row>
    <row r="103" spans="2:8" x14ac:dyDescent="0.2">
      <c r="B103" s="1">
        <v>103</v>
      </c>
      <c r="C103" s="5">
        <f ca="1">Data!C103</f>
        <v>0.82633367201884367</v>
      </c>
      <c r="D103" s="5">
        <f t="shared" ca="1" si="3"/>
        <v>0.82633367201884367</v>
      </c>
      <c r="F103" s="2">
        <v>103</v>
      </c>
      <c r="G103" s="5">
        <f t="shared" ca="1" si="4"/>
        <v>0.32080660699942676</v>
      </c>
      <c r="H103" s="5">
        <f t="shared" si="5"/>
        <v>0.10200000000000008</v>
      </c>
    </row>
    <row r="104" spans="2:8" x14ac:dyDescent="0.2">
      <c r="B104" s="1">
        <v>104</v>
      </c>
      <c r="C104" s="5">
        <f ca="1">Data!C104</f>
        <v>0.89828730298811199</v>
      </c>
      <c r="D104" s="5">
        <f t="shared" ca="1" si="3"/>
        <v>0.89828730298811199</v>
      </c>
      <c r="F104" s="2">
        <v>104</v>
      </c>
      <c r="G104" s="5">
        <f t="shared" ca="1" si="4"/>
        <v>0.32080660699942676</v>
      </c>
      <c r="H104" s="5">
        <f t="shared" si="5"/>
        <v>0.10400000000000008</v>
      </c>
    </row>
    <row r="105" spans="2:8" x14ac:dyDescent="0.2">
      <c r="B105" s="1">
        <v>105</v>
      </c>
      <c r="C105" s="5">
        <f ca="1">Data!C105</f>
        <v>0.74291418992128833</v>
      </c>
      <c r="D105" s="5">
        <f t="shared" ca="1" si="3"/>
        <v>0.74291418992128833</v>
      </c>
      <c r="F105" s="2">
        <v>105</v>
      </c>
      <c r="G105" s="5">
        <f t="shared" ca="1" si="4"/>
        <v>0.32182451115828248</v>
      </c>
      <c r="H105" s="5">
        <f t="shared" si="5"/>
        <v>0.10400000000000008</v>
      </c>
    </row>
    <row r="106" spans="2:8" x14ac:dyDescent="0.2">
      <c r="B106" s="1">
        <v>106</v>
      </c>
      <c r="C106" s="5">
        <f ca="1">Data!C106</f>
        <v>0.94071925173395654</v>
      </c>
      <c r="D106" s="5">
        <f t="shared" ca="1" si="3"/>
        <v>0.94071925173395654</v>
      </c>
      <c r="F106" s="2">
        <v>106</v>
      </c>
      <c r="G106" s="5">
        <f t="shared" ca="1" si="4"/>
        <v>0.32182451115828248</v>
      </c>
      <c r="H106" s="5">
        <f t="shared" si="5"/>
        <v>0.10600000000000008</v>
      </c>
    </row>
    <row r="107" spans="2:8" x14ac:dyDescent="0.2">
      <c r="B107" s="1">
        <v>107</v>
      </c>
      <c r="C107" s="5">
        <f ca="1">Data!C107</f>
        <v>0.81801863560737997</v>
      </c>
      <c r="D107" s="5">
        <f t="shared" ca="1" si="3"/>
        <v>0.81801863560737997</v>
      </c>
      <c r="F107" s="2">
        <v>107</v>
      </c>
      <c r="G107" s="5">
        <f t="shared" ca="1" si="4"/>
        <v>0.32325844579217367</v>
      </c>
      <c r="H107" s="5">
        <f t="shared" si="5"/>
        <v>0.10600000000000008</v>
      </c>
    </row>
    <row r="108" spans="2:8" x14ac:dyDescent="0.2">
      <c r="B108" s="1">
        <v>108</v>
      </c>
      <c r="C108" s="5">
        <f ca="1">Data!C108</f>
        <v>0.30498718624066651</v>
      </c>
      <c r="D108" s="5">
        <f t="shared" ca="1" si="3"/>
        <v>0.30498718624066651</v>
      </c>
      <c r="F108" s="2">
        <v>108</v>
      </c>
      <c r="G108" s="5">
        <f t="shared" ca="1" si="4"/>
        <v>0.32325844579217367</v>
      </c>
      <c r="H108" s="5">
        <f t="shared" si="5"/>
        <v>0.10800000000000008</v>
      </c>
    </row>
    <row r="109" spans="2:8" x14ac:dyDescent="0.2">
      <c r="B109" s="1">
        <v>109</v>
      </c>
      <c r="C109" s="5">
        <f ca="1">Data!C109</f>
        <v>0.10646404156951107</v>
      </c>
      <c r="D109" s="5">
        <f t="shared" ca="1" si="3"/>
        <v>0.10646404156951107</v>
      </c>
      <c r="F109" s="2">
        <v>109</v>
      </c>
      <c r="G109" s="5">
        <f t="shared" ca="1" si="4"/>
        <v>0.32785169126467251</v>
      </c>
      <c r="H109" s="5">
        <f t="shared" si="5"/>
        <v>0.10800000000000008</v>
      </c>
    </row>
    <row r="110" spans="2:8" x14ac:dyDescent="0.2">
      <c r="B110" s="1">
        <v>110</v>
      </c>
      <c r="C110" s="5">
        <f ca="1">Data!C110</f>
        <v>0.42947145086572558</v>
      </c>
      <c r="D110" s="5">
        <f t="shared" ca="1" si="3"/>
        <v>0.42947145086572558</v>
      </c>
      <c r="F110" s="2">
        <v>110</v>
      </c>
      <c r="G110" s="5">
        <f t="shared" ca="1" si="4"/>
        <v>0.32785169126467251</v>
      </c>
      <c r="H110" s="5">
        <f t="shared" si="5"/>
        <v>0.11000000000000008</v>
      </c>
    </row>
    <row r="111" spans="2:8" x14ac:dyDescent="0.2">
      <c r="B111" s="1">
        <v>111</v>
      </c>
      <c r="C111" s="5">
        <f ca="1">Data!C111</f>
        <v>0.33536681212985264</v>
      </c>
      <c r="D111" s="5">
        <f t="shared" ca="1" si="3"/>
        <v>0.33536681212985264</v>
      </c>
      <c r="F111" s="2">
        <v>111</v>
      </c>
      <c r="G111" s="5">
        <f t="shared" ca="1" si="4"/>
        <v>0.33116311510565122</v>
      </c>
      <c r="H111" s="5">
        <f t="shared" si="5"/>
        <v>0.11000000000000008</v>
      </c>
    </row>
    <row r="112" spans="2:8" x14ac:dyDescent="0.2">
      <c r="B112" s="1">
        <v>112</v>
      </c>
      <c r="C112" s="5">
        <f ca="1">Data!C112</f>
        <v>0.72031300813900767</v>
      </c>
      <c r="D112" s="5">
        <f t="shared" ca="1" si="3"/>
        <v>0.72031300813900767</v>
      </c>
      <c r="F112" s="2">
        <v>112</v>
      </c>
      <c r="G112" s="5">
        <f t="shared" ca="1" si="4"/>
        <v>0.33116311510565122</v>
      </c>
      <c r="H112" s="5">
        <f t="shared" si="5"/>
        <v>0.11200000000000009</v>
      </c>
    </row>
    <row r="113" spans="2:8" x14ac:dyDescent="0.2">
      <c r="B113" s="1">
        <v>113</v>
      </c>
      <c r="C113" s="5">
        <f ca="1">Data!C113</f>
        <v>0.82511917655013223</v>
      </c>
      <c r="D113" s="5">
        <f t="shared" ca="1" si="3"/>
        <v>0.82511917655013223</v>
      </c>
      <c r="F113" s="2">
        <v>113</v>
      </c>
      <c r="G113" s="5">
        <f t="shared" ca="1" si="4"/>
        <v>0.33536681212985264</v>
      </c>
      <c r="H113" s="5">
        <f t="shared" si="5"/>
        <v>0.11200000000000009</v>
      </c>
    </row>
    <row r="114" spans="2:8" x14ac:dyDescent="0.2">
      <c r="B114" s="1">
        <v>114</v>
      </c>
      <c r="C114" s="5">
        <f ca="1">Data!C114</f>
        <v>0.65793747299012662</v>
      </c>
      <c r="D114" s="5">
        <f t="shared" ca="1" si="3"/>
        <v>0.65793747299012662</v>
      </c>
      <c r="F114" s="2">
        <v>114</v>
      </c>
      <c r="G114" s="5">
        <f t="shared" ca="1" si="4"/>
        <v>0.33536681212985264</v>
      </c>
      <c r="H114" s="5">
        <f t="shared" si="5"/>
        <v>0.11400000000000009</v>
      </c>
    </row>
    <row r="115" spans="2:8" x14ac:dyDescent="0.2">
      <c r="B115" s="1">
        <v>115</v>
      </c>
      <c r="C115" s="5">
        <f ca="1">Data!C115</f>
        <v>0.26918575447161736</v>
      </c>
      <c r="D115" s="5">
        <f t="shared" ca="1" si="3"/>
        <v>0.26918575447161736</v>
      </c>
      <c r="F115" s="2">
        <v>115</v>
      </c>
      <c r="G115" s="5">
        <f t="shared" ca="1" si="4"/>
        <v>0.33605305832067439</v>
      </c>
      <c r="H115" s="5">
        <f t="shared" si="5"/>
        <v>0.11400000000000009</v>
      </c>
    </row>
    <row r="116" spans="2:8" x14ac:dyDescent="0.2">
      <c r="B116" s="1">
        <v>116</v>
      </c>
      <c r="C116" s="5">
        <f ca="1">Data!C116</f>
        <v>0.99380731817734314</v>
      </c>
      <c r="D116" s="5">
        <f t="shared" ca="1" si="3"/>
        <v>0.99380731817734314</v>
      </c>
      <c r="F116" s="2">
        <v>116</v>
      </c>
      <c r="G116" s="5">
        <f t="shared" ca="1" si="4"/>
        <v>0.33605305832067439</v>
      </c>
      <c r="H116" s="5">
        <f t="shared" si="5"/>
        <v>0.11600000000000009</v>
      </c>
    </row>
    <row r="117" spans="2:8" x14ac:dyDescent="0.2">
      <c r="B117" s="1">
        <v>117</v>
      </c>
      <c r="C117" s="5">
        <f ca="1">Data!C117</f>
        <v>0.79363413821312145</v>
      </c>
      <c r="D117" s="5">
        <f t="shared" ca="1" si="3"/>
        <v>0.79363413821312145</v>
      </c>
      <c r="F117" s="2">
        <v>117</v>
      </c>
      <c r="G117" s="5">
        <f t="shared" ca="1" si="4"/>
        <v>0.33727365891195454</v>
      </c>
      <c r="H117" s="5">
        <f t="shared" si="5"/>
        <v>0.11600000000000009</v>
      </c>
    </row>
    <row r="118" spans="2:8" x14ac:dyDescent="0.2">
      <c r="B118" s="1">
        <v>118</v>
      </c>
      <c r="C118" s="5">
        <f ca="1">Data!C118</f>
        <v>0.95762499206950047</v>
      </c>
      <c r="D118" s="5">
        <f t="shared" ca="1" si="3"/>
        <v>0.95762499206950047</v>
      </c>
      <c r="F118" s="2">
        <v>118</v>
      </c>
      <c r="G118" s="5">
        <f t="shared" ca="1" si="4"/>
        <v>0.33727365891195454</v>
      </c>
      <c r="H118" s="5">
        <f t="shared" si="5"/>
        <v>0.11800000000000009</v>
      </c>
    </row>
    <row r="119" spans="2:8" x14ac:dyDescent="0.2">
      <c r="B119" s="1">
        <v>119</v>
      </c>
      <c r="C119" s="5">
        <f ca="1">Data!C119</f>
        <v>0.51472255895609897</v>
      </c>
      <c r="D119" s="5">
        <f t="shared" ca="1" si="3"/>
        <v>0.51472255895609897</v>
      </c>
      <c r="F119" s="2">
        <v>119</v>
      </c>
      <c r="G119" s="5">
        <f t="shared" ca="1" si="4"/>
        <v>0.33761581012432174</v>
      </c>
      <c r="H119" s="5">
        <f t="shared" si="5"/>
        <v>0.11800000000000009</v>
      </c>
    </row>
    <row r="120" spans="2:8" x14ac:dyDescent="0.2">
      <c r="B120" s="1">
        <v>120</v>
      </c>
      <c r="C120" s="5">
        <f ca="1">Data!C120</f>
        <v>0.92909184936532652</v>
      </c>
      <c r="D120" s="5">
        <f t="shared" ca="1" si="3"/>
        <v>0.92909184936532652</v>
      </c>
      <c r="F120" s="2">
        <v>120</v>
      </c>
      <c r="G120" s="5">
        <f t="shared" ca="1" si="4"/>
        <v>0.33761581012432174</v>
      </c>
      <c r="H120" s="5">
        <f t="shared" si="5"/>
        <v>0.12000000000000009</v>
      </c>
    </row>
    <row r="121" spans="2:8" x14ac:dyDescent="0.2">
      <c r="B121" s="1">
        <v>121</v>
      </c>
      <c r="C121" s="5">
        <f ca="1">Data!C121</f>
        <v>0.63899458886320371</v>
      </c>
      <c r="D121" s="5">
        <f t="shared" ca="1" si="3"/>
        <v>0.63899458886320371</v>
      </c>
      <c r="F121" s="2">
        <v>121</v>
      </c>
      <c r="G121" s="5">
        <f t="shared" ca="1" si="4"/>
        <v>0.34282517261200224</v>
      </c>
      <c r="H121" s="5">
        <f t="shared" si="5"/>
        <v>0.12000000000000009</v>
      </c>
    </row>
    <row r="122" spans="2:8" x14ac:dyDescent="0.2">
      <c r="B122" s="1">
        <v>122</v>
      </c>
      <c r="C122" s="5">
        <f ca="1">Data!C122</f>
        <v>0.741719255484518</v>
      </c>
      <c r="D122" s="5">
        <f t="shared" ca="1" si="3"/>
        <v>0.741719255484518</v>
      </c>
      <c r="F122" s="2">
        <v>122</v>
      </c>
      <c r="G122" s="5">
        <f t="shared" ca="1" si="4"/>
        <v>0.34282517261200224</v>
      </c>
      <c r="H122" s="5">
        <f t="shared" si="5"/>
        <v>0.12200000000000009</v>
      </c>
    </row>
    <row r="123" spans="2:8" x14ac:dyDescent="0.2">
      <c r="B123" s="1">
        <v>123</v>
      </c>
      <c r="C123" s="5">
        <f ca="1">Data!C123</f>
        <v>0.39610399991559364</v>
      </c>
      <c r="D123" s="5">
        <f t="shared" ca="1" si="3"/>
        <v>0.39610399991559364</v>
      </c>
      <c r="F123" s="2">
        <v>123</v>
      </c>
      <c r="G123" s="5">
        <f t="shared" ca="1" si="4"/>
        <v>0.35070825327676586</v>
      </c>
      <c r="H123" s="5">
        <f t="shared" si="5"/>
        <v>0.12200000000000009</v>
      </c>
    </row>
    <row r="124" spans="2:8" x14ac:dyDescent="0.2">
      <c r="B124" s="1">
        <v>124</v>
      </c>
      <c r="C124" s="5">
        <f ca="1">Data!C124</f>
        <v>0.93710162906292827</v>
      </c>
      <c r="D124" s="5">
        <f t="shared" ca="1" si="3"/>
        <v>0.93710162906292827</v>
      </c>
      <c r="F124" s="2">
        <v>124</v>
      </c>
      <c r="G124" s="5">
        <f t="shared" ca="1" si="4"/>
        <v>0.35070825327676586</v>
      </c>
      <c r="H124" s="5">
        <f t="shared" si="5"/>
        <v>0.1240000000000001</v>
      </c>
    </row>
    <row r="125" spans="2:8" x14ac:dyDescent="0.2">
      <c r="B125" s="1">
        <v>125</v>
      </c>
      <c r="C125" s="5">
        <f ca="1">Data!C125</f>
        <v>0.40507198756825541</v>
      </c>
      <c r="D125" s="5">
        <f t="shared" ca="1" si="3"/>
        <v>0.40507198756825541</v>
      </c>
      <c r="F125" s="2">
        <v>125</v>
      </c>
      <c r="G125" s="5">
        <f t="shared" ca="1" si="4"/>
        <v>0.35178738205428689</v>
      </c>
      <c r="H125" s="5">
        <f t="shared" si="5"/>
        <v>0.1240000000000001</v>
      </c>
    </row>
    <row r="126" spans="2:8" x14ac:dyDescent="0.2">
      <c r="B126" s="1">
        <v>126</v>
      </c>
      <c r="C126" s="5">
        <f ca="1">Data!C126</f>
        <v>0.62790560765571202</v>
      </c>
      <c r="D126" s="5">
        <f t="shared" ca="1" si="3"/>
        <v>0.62790560765571202</v>
      </c>
      <c r="F126" s="2">
        <v>126</v>
      </c>
      <c r="G126" s="5">
        <f t="shared" ca="1" si="4"/>
        <v>0.35178738205428689</v>
      </c>
      <c r="H126" s="5">
        <f t="shared" si="5"/>
        <v>0.12600000000000008</v>
      </c>
    </row>
    <row r="127" spans="2:8" x14ac:dyDescent="0.2">
      <c r="B127" s="1">
        <v>127</v>
      </c>
      <c r="C127" s="5">
        <f ca="1">Data!C127</f>
        <v>0.29059601815584263</v>
      </c>
      <c r="D127" s="5">
        <f t="shared" ca="1" si="3"/>
        <v>0.29059601815584263</v>
      </c>
      <c r="F127" s="2">
        <v>127</v>
      </c>
      <c r="G127" s="5">
        <f t="shared" ca="1" si="4"/>
        <v>0.35574020971307757</v>
      </c>
      <c r="H127" s="5">
        <f t="shared" si="5"/>
        <v>0.12600000000000008</v>
      </c>
    </row>
    <row r="128" spans="2:8" x14ac:dyDescent="0.2">
      <c r="B128" s="1">
        <v>128</v>
      </c>
      <c r="C128" s="5">
        <f ca="1">Data!C128</f>
        <v>0.98378017492768721</v>
      </c>
      <c r="D128" s="5">
        <f t="shared" ca="1" si="3"/>
        <v>0.98378017492768721</v>
      </c>
      <c r="F128" s="2">
        <v>128</v>
      </c>
      <c r="G128" s="5">
        <f t="shared" ca="1" si="4"/>
        <v>0.35574020971307757</v>
      </c>
      <c r="H128" s="5">
        <f t="shared" si="5"/>
        <v>0.12800000000000009</v>
      </c>
    </row>
    <row r="129" spans="2:8" x14ac:dyDescent="0.2">
      <c r="B129" s="1">
        <v>129</v>
      </c>
      <c r="C129" s="5">
        <f ca="1">Data!C129</f>
        <v>0.76527781815744778</v>
      </c>
      <c r="D129" s="5">
        <f t="shared" ca="1" si="3"/>
        <v>0.76527781815744778</v>
      </c>
      <c r="F129" s="2">
        <v>129</v>
      </c>
      <c r="G129" s="5">
        <f t="shared" ca="1" si="4"/>
        <v>0.35921498873511853</v>
      </c>
      <c r="H129" s="5">
        <f t="shared" si="5"/>
        <v>0.12800000000000009</v>
      </c>
    </row>
    <row r="130" spans="2:8" x14ac:dyDescent="0.2">
      <c r="B130" s="1">
        <v>130</v>
      </c>
      <c r="C130" s="5">
        <f ca="1">Data!C130</f>
        <v>0.67899058233046883</v>
      </c>
      <c r="D130" s="5">
        <f t="shared" ref="D130:D193" ca="1" si="6">C130</f>
        <v>0.67899058233046883</v>
      </c>
      <c r="F130" s="2">
        <v>130</v>
      </c>
      <c r="G130" s="5">
        <f t="shared" ca="1" si="4"/>
        <v>0.35921498873511853</v>
      </c>
      <c r="H130" s="5">
        <f t="shared" si="5"/>
        <v>0.13000000000000009</v>
      </c>
    </row>
    <row r="131" spans="2:8" x14ac:dyDescent="0.2">
      <c r="B131" s="1">
        <v>131</v>
      </c>
      <c r="C131" s="5">
        <f ca="1">Data!C131</f>
        <v>0.53581977250937673</v>
      </c>
      <c r="D131" s="5">
        <f t="shared" ca="1" si="6"/>
        <v>0.53581977250937673</v>
      </c>
      <c r="F131" s="2">
        <v>131</v>
      </c>
      <c r="G131" s="5">
        <f t="shared" ref="G131:G194" ca="1" si="7">SMALL($C$1:$D$1000,F131)</f>
        <v>0.36608536857781754</v>
      </c>
      <c r="H131" s="5">
        <f t="shared" ref="H131:H194" si="8">H129+$A$3</f>
        <v>0.13000000000000009</v>
      </c>
    </row>
    <row r="132" spans="2:8" x14ac:dyDescent="0.2">
      <c r="B132" s="1">
        <v>132</v>
      </c>
      <c r="C132" s="5">
        <f ca="1">Data!C132</f>
        <v>0.21815375393502112</v>
      </c>
      <c r="D132" s="5">
        <f t="shared" ca="1" si="6"/>
        <v>0.21815375393502112</v>
      </c>
      <c r="F132" s="2">
        <v>132</v>
      </c>
      <c r="G132" s="5">
        <f t="shared" ca="1" si="7"/>
        <v>0.36608536857781754</v>
      </c>
      <c r="H132" s="5">
        <f t="shared" si="8"/>
        <v>0.13200000000000009</v>
      </c>
    </row>
    <row r="133" spans="2:8" x14ac:dyDescent="0.2">
      <c r="B133" s="1">
        <v>133</v>
      </c>
      <c r="C133" s="5">
        <f ca="1">Data!C133</f>
        <v>0.1750887045038983</v>
      </c>
      <c r="D133" s="5">
        <f t="shared" ca="1" si="6"/>
        <v>0.1750887045038983</v>
      </c>
      <c r="F133" s="2">
        <v>133</v>
      </c>
      <c r="G133" s="5">
        <f t="shared" ca="1" si="7"/>
        <v>0.36894632817204481</v>
      </c>
      <c r="H133" s="5">
        <f t="shared" si="8"/>
        <v>0.13200000000000009</v>
      </c>
    </row>
    <row r="134" spans="2:8" x14ac:dyDescent="0.2">
      <c r="B134" s="1">
        <v>134</v>
      </c>
      <c r="C134" s="5">
        <f ca="1">Data!C134</f>
        <v>0.63876441516297122</v>
      </c>
      <c r="D134" s="5">
        <f t="shared" ca="1" si="6"/>
        <v>0.63876441516297122</v>
      </c>
      <c r="F134" s="2">
        <v>134</v>
      </c>
      <c r="G134" s="5">
        <f t="shared" ca="1" si="7"/>
        <v>0.36894632817204481</v>
      </c>
      <c r="H134" s="5">
        <f t="shared" si="8"/>
        <v>0.13400000000000009</v>
      </c>
    </row>
    <row r="135" spans="2:8" x14ac:dyDescent="0.2">
      <c r="B135" s="1">
        <v>135</v>
      </c>
      <c r="C135" s="5">
        <f ca="1">Data!C135</f>
        <v>0.85094221975783668</v>
      </c>
      <c r="D135" s="5">
        <f t="shared" ca="1" si="6"/>
        <v>0.85094221975783668</v>
      </c>
      <c r="F135" s="2">
        <v>135</v>
      </c>
      <c r="G135" s="5">
        <f t="shared" ca="1" si="7"/>
        <v>0.36922204186695962</v>
      </c>
      <c r="H135" s="5">
        <f t="shared" si="8"/>
        <v>0.13400000000000009</v>
      </c>
    </row>
    <row r="136" spans="2:8" x14ac:dyDescent="0.2">
      <c r="B136" s="1">
        <v>136</v>
      </c>
      <c r="C136" s="5">
        <f ca="1">Data!C136</f>
        <v>0.71387542989904618</v>
      </c>
      <c r="D136" s="5">
        <f t="shared" ca="1" si="6"/>
        <v>0.71387542989904618</v>
      </c>
      <c r="F136" s="2">
        <v>136</v>
      </c>
      <c r="G136" s="5">
        <f t="shared" ca="1" si="7"/>
        <v>0.36922204186695962</v>
      </c>
      <c r="H136" s="5">
        <f t="shared" si="8"/>
        <v>0.13600000000000009</v>
      </c>
    </row>
    <row r="137" spans="2:8" x14ac:dyDescent="0.2">
      <c r="B137" s="1">
        <v>137</v>
      </c>
      <c r="C137" s="5">
        <f ca="1">Data!C137</f>
        <v>0.65308210355119611</v>
      </c>
      <c r="D137" s="5">
        <f t="shared" ca="1" si="6"/>
        <v>0.65308210355119611</v>
      </c>
      <c r="F137" s="2">
        <v>137</v>
      </c>
      <c r="G137" s="5">
        <f t="shared" ca="1" si="7"/>
        <v>0.37048782008500802</v>
      </c>
      <c r="H137" s="5">
        <f t="shared" si="8"/>
        <v>0.13600000000000009</v>
      </c>
    </row>
    <row r="138" spans="2:8" x14ac:dyDescent="0.2">
      <c r="B138" s="1">
        <v>138</v>
      </c>
      <c r="C138" s="5">
        <f ca="1">Data!C138</f>
        <v>0.93048362012117092</v>
      </c>
      <c r="D138" s="5">
        <f t="shared" ca="1" si="6"/>
        <v>0.93048362012117092</v>
      </c>
      <c r="F138" s="2">
        <v>138</v>
      </c>
      <c r="G138" s="5">
        <f t="shared" ca="1" si="7"/>
        <v>0.37048782008500802</v>
      </c>
      <c r="H138" s="5">
        <f t="shared" si="8"/>
        <v>0.13800000000000009</v>
      </c>
    </row>
    <row r="139" spans="2:8" x14ac:dyDescent="0.2">
      <c r="B139" s="1">
        <v>139</v>
      </c>
      <c r="C139" s="5">
        <f ca="1">Data!C139</f>
        <v>0.96483405127666522</v>
      </c>
      <c r="D139" s="5">
        <f t="shared" ca="1" si="6"/>
        <v>0.96483405127666522</v>
      </c>
      <c r="F139" s="2">
        <v>139</v>
      </c>
      <c r="G139" s="5">
        <f t="shared" ca="1" si="7"/>
        <v>0.37147113723665171</v>
      </c>
      <c r="H139" s="5">
        <f t="shared" si="8"/>
        <v>0.13800000000000009</v>
      </c>
    </row>
    <row r="140" spans="2:8" x14ac:dyDescent="0.2">
      <c r="B140" s="1">
        <v>140</v>
      </c>
      <c r="C140" s="5">
        <f ca="1">Data!C140</f>
        <v>0.37048782008500802</v>
      </c>
      <c r="D140" s="5">
        <f t="shared" ca="1" si="6"/>
        <v>0.37048782008500802</v>
      </c>
      <c r="F140" s="2">
        <v>140</v>
      </c>
      <c r="G140" s="5">
        <f t="shared" ca="1" si="7"/>
        <v>0.37147113723665171</v>
      </c>
      <c r="H140" s="5">
        <f t="shared" si="8"/>
        <v>0.1400000000000001</v>
      </c>
    </row>
    <row r="141" spans="2:8" x14ac:dyDescent="0.2">
      <c r="B141" s="1">
        <v>141</v>
      </c>
      <c r="C141" s="5">
        <f ca="1">Data!C141</f>
        <v>0.51116685365501724</v>
      </c>
      <c r="D141" s="5">
        <f t="shared" ca="1" si="6"/>
        <v>0.51116685365501724</v>
      </c>
      <c r="F141" s="2">
        <v>141</v>
      </c>
      <c r="G141" s="5">
        <f t="shared" ca="1" si="7"/>
        <v>0.37680923788120352</v>
      </c>
      <c r="H141" s="5">
        <f t="shared" si="8"/>
        <v>0.1400000000000001</v>
      </c>
    </row>
    <row r="142" spans="2:8" x14ac:dyDescent="0.2">
      <c r="B142" s="1">
        <v>142</v>
      </c>
      <c r="C142" s="5">
        <f ca="1">Data!C142</f>
        <v>0.71412304643997992</v>
      </c>
      <c r="D142" s="5">
        <f t="shared" ca="1" si="6"/>
        <v>0.71412304643997992</v>
      </c>
      <c r="F142" s="2">
        <v>142</v>
      </c>
      <c r="G142" s="5">
        <f t="shared" ca="1" si="7"/>
        <v>0.37680923788120352</v>
      </c>
      <c r="H142" s="5">
        <f t="shared" si="8"/>
        <v>0.1420000000000001</v>
      </c>
    </row>
    <row r="143" spans="2:8" x14ac:dyDescent="0.2">
      <c r="B143" s="1">
        <v>143</v>
      </c>
      <c r="C143" s="5">
        <f ca="1">Data!C143</f>
        <v>0.78884257911834854</v>
      </c>
      <c r="D143" s="5">
        <f t="shared" ca="1" si="6"/>
        <v>0.78884257911834854</v>
      </c>
      <c r="F143" s="2">
        <v>143</v>
      </c>
      <c r="G143" s="5">
        <f t="shared" ca="1" si="7"/>
        <v>0.37904776683450281</v>
      </c>
      <c r="H143" s="5">
        <f t="shared" si="8"/>
        <v>0.1420000000000001</v>
      </c>
    </row>
    <row r="144" spans="2:8" x14ac:dyDescent="0.2">
      <c r="B144" s="1">
        <v>144</v>
      </c>
      <c r="C144" s="5">
        <f ca="1">Data!C144</f>
        <v>0.68262419659386697</v>
      </c>
      <c r="D144" s="5">
        <f t="shared" ca="1" si="6"/>
        <v>0.68262419659386697</v>
      </c>
      <c r="F144" s="2">
        <v>144</v>
      </c>
      <c r="G144" s="5">
        <f t="shared" ca="1" si="7"/>
        <v>0.37904776683450281</v>
      </c>
      <c r="H144" s="5">
        <f t="shared" si="8"/>
        <v>0.1440000000000001</v>
      </c>
    </row>
    <row r="145" spans="2:8" x14ac:dyDescent="0.2">
      <c r="B145" s="1">
        <v>145</v>
      </c>
      <c r="C145" s="5">
        <f ca="1">Data!C145</f>
        <v>0.93604367156441104</v>
      </c>
      <c r="D145" s="5">
        <f t="shared" ca="1" si="6"/>
        <v>0.93604367156441104</v>
      </c>
      <c r="F145" s="2">
        <v>145</v>
      </c>
      <c r="G145" s="5">
        <f t="shared" ca="1" si="7"/>
        <v>0.3807772708818114</v>
      </c>
      <c r="H145" s="5">
        <f t="shared" si="8"/>
        <v>0.1440000000000001</v>
      </c>
    </row>
    <row r="146" spans="2:8" x14ac:dyDescent="0.2">
      <c r="B146" s="1">
        <v>146</v>
      </c>
      <c r="C146" s="5">
        <f ca="1">Data!C146</f>
        <v>0.67283254265387005</v>
      </c>
      <c r="D146" s="5">
        <f t="shared" ca="1" si="6"/>
        <v>0.67283254265387005</v>
      </c>
      <c r="F146" s="2">
        <v>146</v>
      </c>
      <c r="G146" s="5">
        <f t="shared" ca="1" si="7"/>
        <v>0.3807772708818114</v>
      </c>
      <c r="H146" s="5">
        <f t="shared" si="8"/>
        <v>0.1460000000000001</v>
      </c>
    </row>
    <row r="147" spans="2:8" x14ac:dyDescent="0.2">
      <c r="B147" s="1">
        <v>147</v>
      </c>
      <c r="C147" s="5">
        <f ca="1">Data!C147</f>
        <v>0.75314948794209502</v>
      </c>
      <c r="D147" s="5">
        <f t="shared" ca="1" si="6"/>
        <v>0.75314948794209502</v>
      </c>
      <c r="F147" s="2">
        <v>147</v>
      </c>
      <c r="G147" s="5">
        <f t="shared" ca="1" si="7"/>
        <v>0.38243478603058351</v>
      </c>
      <c r="H147" s="5">
        <f t="shared" si="8"/>
        <v>0.1460000000000001</v>
      </c>
    </row>
    <row r="148" spans="2:8" x14ac:dyDescent="0.2">
      <c r="B148" s="1">
        <v>148</v>
      </c>
      <c r="C148" s="5">
        <f ca="1">Data!C148</f>
        <v>0.8672166620295092</v>
      </c>
      <c r="D148" s="5">
        <f t="shared" ca="1" si="6"/>
        <v>0.8672166620295092</v>
      </c>
      <c r="F148" s="2">
        <v>148</v>
      </c>
      <c r="G148" s="5">
        <f t="shared" ca="1" si="7"/>
        <v>0.38243478603058351</v>
      </c>
      <c r="H148" s="5">
        <f t="shared" si="8"/>
        <v>0.1480000000000001</v>
      </c>
    </row>
    <row r="149" spans="2:8" x14ac:dyDescent="0.2">
      <c r="B149" s="1">
        <v>149</v>
      </c>
      <c r="C149" s="5">
        <f ca="1">Data!C149</f>
        <v>0.20536459177715305</v>
      </c>
      <c r="D149" s="5">
        <f t="shared" ca="1" si="6"/>
        <v>0.20536459177715305</v>
      </c>
      <c r="F149" s="2">
        <v>149</v>
      </c>
      <c r="G149" s="5">
        <f t="shared" ca="1" si="7"/>
        <v>0.38455995073319621</v>
      </c>
      <c r="H149" s="5">
        <f t="shared" si="8"/>
        <v>0.1480000000000001</v>
      </c>
    </row>
    <row r="150" spans="2:8" x14ac:dyDescent="0.2">
      <c r="B150" s="1">
        <v>150</v>
      </c>
      <c r="C150" s="5">
        <f ca="1">Data!C150</f>
        <v>0.93041659141455835</v>
      </c>
      <c r="D150" s="5">
        <f t="shared" ca="1" si="6"/>
        <v>0.93041659141455835</v>
      </c>
      <c r="F150" s="2">
        <v>150</v>
      </c>
      <c r="G150" s="5">
        <f t="shared" ca="1" si="7"/>
        <v>0.38455995073319621</v>
      </c>
      <c r="H150" s="5">
        <f t="shared" si="8"/>
        <v>0.15000000000000011</v>
      </c>
    </row>
    <row r="151" spans="2:8" x14ac:dyDescent="0.2">
      <c r="B151" s="1">
        <v>151</v>
      </c>
      <c r="C151" s="5">
        <f ca="1">Data!C151</f>
        <v>0.69030265745541619</v>
      </c>
      <c r="D151" s="5">
        <f t="shared" ca="1" si="6"/>
        <v>0.69030265745541619</v>
      </c>
      <c r="F151" s="2">
        <v>151</v>
      </c>
      <c r="G151" s="5">
        <f t="shared" ca="1" si="7"/>
        <v>0.39610399991559364</v>
      </c>
      <c r="H151" s="5">
        <f t="shared" si="8"/>
        <v>0.15000000000000011</v>
      </c>
    </row>
    <row r="152" spans="2:8" x14ac:dyDescent="0.2">
      <c r="B152" s="1">
        <v>152</v>
      </c>
      <c r="C152" s="5">
        <f ca="1">Data!C152</f>
        <v>0.38243478603058351</v>
      </c>
      <c r="D152" s="5">
        <f t="shared" ca="1" si="6"/>
        <v>0.38243478603058351</v>
      </c>
      <c r="F152" s="2">
        <v>152</v>
      </c>
      <c r="G152" s="5">
        <f t="shared" ca="1" si="7"/>
        <v>0.39610399991559364</v>
      </c>
      <c r="H152" s="5">
        <f t="shared" si="8"/>
        <v>0.15200000000000011</v>
      </c>
    </row>
    <row r="153" spans="2:8" x14ac:dyDescent="0.2">
      <c r="B153" s="1">
        <v>153</v>
      </c>
      <c r="C153" s="5">
        <f ca="1">Data!C153</f>
        <v>0.22053192893236662</v>
      </c>
      <c r="D153" s="5">
        <f t="shared" ca="1" si="6"/>
        <v>0.22053192893236662</v>
      </c>
      <c r="F153" s="2">
        <v>153</v>
      </c>
      <c r="G153" s="5">
        <f t="shared" ca="1" si="7"/>
        <v>0.39628005008507333</v>
      </c>
      <c r="H153" s="5">
        <f t="shared" si="8"/>
        <v>0.15200000000000011</v>
      </c>
    </row>
    <row r="154" spans="2:8" x14ac:dyDescent="0.2">
      <c r="B154" s="1">
        <v>154</v>
      </c>
      <c r="C154" s="5">
        <f ca="1">Data!C154</f>
        <v>0.98176613209258701</v>
      </c>
      <c r="D154" s="5">
        <f t="shared" ca="1" si="6"/>
        <v>0.98176613209258701</v>
      </c>
      <c r="F154" s="2">
        <v>154</v>
      </c>
      <c r="G154" s="5">
        <f t="shared" ca="1" si="7"/>
        <v>0.39628005008507333</v>
      </c>
      <c r="H154" s="5">
        <f t="shared" si="8"/>
        <v>0.15400000000000011</v>
      </c>
    </row>
    <row r="155" spans="2:8" x14ac:dyDescent="0.2">
      <c r="B155" s="1">
        <v>155</v>
      </c>
      <c r="C155" s="5">
        <f ca="1">Data!C155</f>
        <v>0.92323086455004488</v>
      </c>
      <c r="D155" s="5">
        <f t="shared" ca="1" si="6"/>
        <v>0.92323086455004488</v>
      </c>
      <c r="F155" s="2">
        <v>155</v>
      </c>
      <c r="G155" s="5">
        <f t="shared" ca="1" si="7"/>
        <v>0.40167913581369641</v>
      </c>
      <c r="H155" s="5">
        <f t="shared" si="8"/>
        <v>0.15400000000000011</v>
      </c>
    </row>
    <row r="156" spans="2:8" x14ac:dyDescent="0.2">
      <c r="B156" s="1">
        <v>156</v>
      </c>
      <c r="C156" s="5">
        <f ca="1">Data!C156</f>
        <v>0.43664353031998987</v>
      </c>
      <c r="D156" s="5">
        <f t="shared" ca="1" si="6"/>
        <v>0.43664353031998987</v>
      </c>
      <c r="F156" s="2">
        <v>156</v>
      </c>
      <c r="G156" s="5">
        <f t="shared" ca="1" si="7"/>
        <v>0.40167913581369641</v>
      </c>
      <c r="H156" s="5">
        <f t="shared" si="8"/>
        <v>0.15600000000000011</v>
      </c>
    </row>
    <row r="157" spans="2:8" x14ac:dyDescent="0.2">
      <c r="B157" s="1">
        <v>157</v>
      </c>
      <c r="C157" s="5">
        <f ca="1">Data!C157</f>
        <v>0.6763473046152666</v>
      </c>
      <c r="D157" s="5">
        <f t="shared" ca="1" si="6"/>
        <v>0.6763473046152666</v>
      </c>
      <c r="F157" s="2">
        <v>157</v>
      </c>
      <c r="G157" s="5">
        <f t="shared" ca="1" si="7"/>
        <v>0.40507198756825541</v>
      </c>
      <c r="H157" s="5">
        <f t="shared" si="8"/>
        <v>0.15600000000000011</v>
      </c>
    </row>
    <row r="158" spans="2:8" x14ac:dyDescent="0.2">
      <c r="B158" s="1">
        <v>158</v>
      </c>
      <c r="C158" s="5">
        <f ca="1">Data!C158</f>
        <v>0.98863981785627164</v>
      </c>
      <c r="D158" s="5">
        <f t="shared" ca="1" si="6"/>
        <v>0.98863981785627164</v>
      </c>
      <c r="F158" s="2">
        <v>158</v>
      </c>
      <c r="G158" s="5">
        <f t="shared" ca="1" si="7"/>
        <v>0.40507198756825541</v>
      </c>
      <c r="H158" s="5">
        <f t="shared" si="8"/>
        <v>0.15800000000000011</v>
      </c>
    </row>
    <row r="159" spans="2:8" x14ac:dyDescent="0.2">
      <c r="B159" s="1">
        <v>159</v>
      </c>
      <c r="C159" s="5">
        <f ca="1">Data!C159</f>
        <v>0.65177043565239945</v>
      </c>
      <c r="D159" s="5">
        <f t="shared" ca="1" si="6"/>
        <v>0.65177043565239945</v>
      </c>
      <c r="F159" s="2">
        <v>159</v>
      </c>
      <c r="G159" s="5">
        <f t="shared" ca="1" si="7"/>
        <v>0.40547329463613474</v>
      </c>
      <c r="H159" s="5">
        <f t="shared" si="8"/>
        <v>0.15800000000000011</v>
      </c>
    </row>
    <row r="160" spans="2:8" x14ac:dyDescent="0.2">
      <c r="B160" s="1">
        <v>160</v>
      </c>
      <c r="C160" s="5">
        <f ca="1">Data!C160</f>
        <v>0.52247964906145183</v>
      </c>
      <c r="D160" s="5">
        <f t="shared" ca="1" si="6"/>
        <v>0.52247964906145183</v>
      </c>
      <c r="F160" s="2">
        <v>160</v>
      </c>
      <c r="G160" s="5">
        <f t="shared" ca="1" si="7"/>
        <v>0.40547329463613474</v>
      </c>
      <c r="H160" s="5">
        <f t="shared" si="8"/>
        <v>0.16000000000000011</v>
      </c>
    </row>
    <row r="161" spans="2:8" x14ac:dyDescent="0.2">
      <c r="B161" s="1">
        <v>161</v>
      </c>
      <c r="C161" s="5">
        <f ca="1">Data!C161</f>
        <v>0.61882681525848748</v>
      </c>
      <c r="D161" s="5">
        <f t="shared" ca="1" si="6"/>
        <v>0.61882681525848748</v>
      </c>
      <c r="F161" s="2">
        <v>161</v>
      </c>
      <c r="G161" s="5">
        <f t="shared" ca="1" si="7"/>
        <v>0.40588625534665768</v>
      </c>
      <c r="H161" s="5">
        <f t="shared" si="8"/>
        <v>0.16000000000000011</v>
      </c>
    </row>
    <row r="162" spans="2:8" x14ac:dyDescent="0.2">
      <c r="B162" s="1">
        <v>162</v>
      </c>
      <c r="C162" s="5">
        <f ca="1">Data!C162</f>
        <v>0.67672322029724963</v>
      </c>
      <c r="D162" s="5">
        <f t="shared" ca="1" si="6"/>
        <v>0.67672322029724963</v>
      </c>
      <c r="F162" s="2">
        <v>162</v>
      </c>
      <c r="G162" s="5">
        <f t="shared" ca="1" si="7"/>
        <v>0.40588625534665768</v>
      </c>
      <c r="H162" s="5">
        <f t="shared" si="8"/>
        <v>0.16200000000000012</v>
      </c>
    </row>
    <row r="163" spans="2:8" x14ac:dyDescent="0.2">
      <c r="B163" s="1">
        <v>163</v>
      </c>
      <c r="C163" s="5">
        <f ca="1">Data!C163</f>
        <v>0.69238133394613444</v>
      </c>
      <c r="D163" s="5">
        <f t="shared" ca="1" si="6"/>
        <v>0.69238133394613444</v>
      </c>
      <c r="F163" s="2">
        <v>163</v>
      </c>
      <c r="G163" s="5">
        <f t="shared" ca="1" si="7"/>
        <v>0.40874634658191422</v>
      </c>
      <c r="H163" s="5">
        <f t="shared" si="8"/>
        <v>0.16200000000000012</v>
      </c>
    </row>
    <row r="164" spans="2:8" x14ac:dyDescent="0.2">
      <c r="B164" s="1">
        <v>164</v>
      </c>
      <c r="C164" s="5">
        <f ca="1">Data!C164</f>
        <v>0.63790833725276386</v>
      </c>
      <c r="D164" s="5">
        <f t="shared" ca="1" si="6"/>
        <v>0.63790833725276386</v>
      </c>
      <c r="F164" s="2">
        <v>164</v>
      </c>
      <c r="G164" s="5">
        <f t="shared" ca="1" si="7"/>
        <v>0.40874634658191422</v>
      </c>
      <c r="H164" s="5">
        <f t="shared" si="8"/>
        <v>0.16400000000000012</v>
      </c>
    </row>
    <row r="165" spans="2:8" x14ac:dyDescent="0.2">
      <c r="B165" s="1">
        <v>165</v>
      </c>
      <c r="C165" s="5">
        <f ca="1">Data!C165</f>
        <v>0.36922204186695962</v>
      </c>
      <c r="D165" s="5">
        <f t="shared" ca="1" si="6"/>
        <v>0.36922204186695962</v>
      </c>
      <c r="F165" s="2">
        <v>165</v>
      </c>
      <c r="G165" s="5">
        <f t="shared" ca="1" si="7"/>
        <v>0.41096552595282648</v>
      </c>
      <c r="H165" s="5">
        <f t="shared" si="8"/>
        <v>0.16400000000000012</v>
      </c>
    </row>
    <row r="166" spans="2:8" x14ac:dyDescent="0.2">
      <c r="B166" s="1">
        <v>166</v>
      </c>
      <c r="C166" s="5">
        <f ca="1">Data!C166</f>
        <v>0.59317027575229264</v>
      </c>
      <c r="D166" s="5">
        <f t="shared" ca="1" si="6"/>
        <v>0.59317027575229264</v>
      </c>
      <c r="F166" s="2">
        <v>166</v>
      </c>
      <c r="G166" s="5">
        <f t="shared" ca="1" si="7"/>
        <v>0.41096552595282648</v>
      </c>
      <c r="H166" s="5">
        <f t="shared" si="8"/>
        <v>0.16600000000000012</v>
      </c>
    </row>
    <row r="167" spans="2:8" x14ac:dyDescent="0.2">
      <c r="B167" s="1">
        <v>167</v>
      </c>
      <c r="C167" s="5">
        <f ca="1">Data!C167</f>
        <v>0.77152057244068595</v>
      </c>
      <c r="D167" s="5">
        <f t="shared" ca="1" si="6"/>
        <v>0.77152057244068595</v>
      </c>
      <c r="F167" s="2">
        <v>167</v>
      </c>
      <c r="G167" s="5">
        <f t="shared" ca="1" si="7"/>
        <v>0.41125949607083001</v>
      </c>
      <c r="H167" s="5">
        <f t="shared" si="8"/>
        <v>0.16600000000000012</v>
      </c>
    </row>
    <row r="168" spans="2:8" x14ac:dyDescent="0.2">
      <c r="B168" s="1">
        <v>168</v>
      </c>
      <c r="C168" s="5">
        <f ca="1">Data!C168</f>
        <v>0.54384118853438312</v>
      </c>
      <c r="D168" s="5">
        <f t="shared" ca="1" si="6"/>
        <v>0.54384118853438312</v>
      </c>
      <c r="F168" s="2">
        <v>168</v>
      </c>
      <c r="G168" s="5">
        <f t="shared" ca="1" si="7"/>
        <v>0.41125949607083001</v>
      </c>
      <c r="H168" s="5">
        <f t="shared" si="8"/>
        <v>0.16800000000000012</v>
      </c>
    </row>
    <row r="169" spans="2:8" x14ac:dyDescent="0.2">
      <c r="B169" s="1">
        <v>169</v>
      </c>
      <c r="C169" s="5">
        <f ca="1">Data!C169</f>
        <v>0.63514984075588121</v>
      </c>
      <c r="D169" s="5">
        <f t="shared" ca="1" si="6"/>
        <v>0.63514984075588121</v>
      </c>
      <c r="F169" s="2">
        <v>169</v>
      </c>
      <c r="G169" s="5">
        <f t="shared" ca="1" si="7"/>
        <v>0.4131650342620507</v>
      </c>
      <c r="H169" s="5">
        <f t="shared" si="8"/>
        <v>0.16800000000000012</v>
      </c>
    </row>
    <row r="170" spans="2:8" x14ac:dyDescent="0.2">
      <c r="B170" s="1">
        <v>170</v>
      </c>
      <c r="C170" s="5">
        <f ca="1">Data!C170</f>
        <v>0.90552554663452811</v>
      </c>
      <c r="D170" s="5">
        <f t="shared" ca="1" si="6"/>
        <v>0.90552554663452811</v>
      </c>
      <c r="F170" s="2">
        <v>170</v>
      </c>
      <c r="G170" s="5">
        <f t="shared" ca="1" si="7"/>
        <v>0.4131650342620507</v>
      </c>
      <c r="H170" s="5">
        <f t="shared" si="8"/>
        <v>0.17000000000000012</v>
      </c>
    </row>
    <row r="171" spans="2:8" x14ac:dyDescent="0.2">
      <c r="B171" s="1">
        <v>171</v>
      </c>
      <c r="C171" s="5">
        <f ca="1">Data!C171</f>
        <v>0.8509467715962451</v>
      </c>
      <c r="D171" s="5">
        <f t="shared" ca="1" si="6"/>
        <v>0.8509467715962451</v>
      </c>
      <c r="F171" s="2">
        <v>171</v>
      </c>
      <c r="G171" s="5">
        <f t="shared" ca="1" si="7"/>
        <v>0.41357675492989415</v>
      </c>
      <c r="H171" s="5">
        <f t="shared" si="8"/>
        <v>0.17000000000000012</v>
      </c>
    </row>
    <row r="172" spans="2:8" x14ac:dyDescent="0.2">
      <c r="B172" s="1">
        <v>172</v>
      </c>
      <c r="C172" s="5">
        <f ca="1">Data!C172</f>
        <v>0.27611659090602853</v>
      </c>
      <c r="D172" s="5">
        <f t="shared" ca="1" si="6"/>
        <v>0.27611659090602853</v>
      </c>
      <c r="F172" s="2">
        <v>172</v>
      </c>
      <c r="G172" s="5">
        <f t="shared" ca="1" si="7"/>
        <v>0.41357675492989415</v>
      </c>
      <c r="H172" s="5">
        <f t="shared" si="8"/>
        <v>0.17200000000000013</v>
      </c>
    </row>
    <row r="173" spans="2:8" x14ac:dyDescent="0.2">
      <c r="B173" s="1">
        <v>173</v>
      </c>
      <c r="C173" s="5">
        <f ca="1">Data!C173</f>
        <v>0.85251722385699624</v>
      </c>
      <c r="D173" s="5">
        <f t="shared" ca="1" si="6"/>
        <v>0.85251722385699624</v>
      </c>
      <c r="F173" s="2">
        <v>173</v>
      </c>
      <c r="G173" s="5">
        <f t="shared" ca="1" si="7"/>
        <v>0.417493631801864</v>
      </c>
      <c r="H173" s="5">
        <f t="shared" si="8"/>
        <v>0.17200000000000013</v>
      </c>
    </row>
    <row r="174" spans="2:8" x14ac:dyDescent="0.2">
      <c r="B174" s="1">
        <v>174</v>
      </c>
      <c r="C174" s="5">
        <f ca="1">Data!C174</f>
        <v>0.43261605053863406</v>
      </c>
      <c r="D174" s="5">
        <f t="shared" ca="1" si="6"/>
        <v>0.43261605053863406</v>
      </c>
      <c r="F174" s="2">
        <v>174</v>
      </c>
      <c r="G174" s="5">
        <f t="shared" ca="1" si="7"/>
        <v>0.417493631801864</v>
      </c>
      <c r="H174" s="5">
        <f t="shared" si="8"/>
        <v>0.17400000000000013</v>
      </c>
    </row>
    <row r="175" spans="2:8" x14ac:dyDescent="0.2">
      <c r="B175" s="1">
        <v>175</v>
      </c>
      <c r="C175" s="5">
        <f ca="1">Data!C175</f>
        <v>0.90028359932115565</v>
      </c>
      <c r="D175" s="5">
        <f t="shared" ca="1" si="6"/>
        <v>0.90028359932115565</v>
      </c>
      <c r="F175" s="2">
        <v>175</v>
      </c>
      <c r="G175" s="5">
        <f t="shared" ca="1" si="7"/>
        <v>0.4255545243436441</v>
      </c>
      <c r="H175" s="5">
        <f t="shared" si="8"/>
        <v>0.17400000000000013</v>
      </c>
    </row>
    <row r="176" spans="2:8" x14ac:dyDescent="0.2">
      <c r="B176" s="1">
        <v>176</v>
      </c>
      <c r="C176" s="5">
        <f ca="1">Data!C176</f>
        <v>0.50797731363359377</v>
      </c>
      <c r="D176" s="5">
        <f t="shared" ca="1" si="6"/>
        <v>0.50797731363359377</v>
      </c>
      <c r="F176" s="2">
        <v>176</v>
      </c>
      <c r="G176" s="5">
        <f t="shared" ca="1" si="7"/>
        <v>0.4255545243436441</v>
      </c>
      <c r="H176" s="5">
        <f t="shared" si="8"/>
        <v>0.17600000000000013</v>
      </c>
    </row>
    <row r="177" spans="2:8" x14ac:dyDescent="0.2">
      <c r="B177" s="1">
        <v>177</v>
      </c>
      <c r="C177" s="5">
        <f ca="1">Data!C177</f>
        <v>0.89524929387716612</v>
      </c>
      <c r="D177" s="5">
        <f t="shared" ca="1" si="6"/>
        <v>0.89524929387716612</v>
      </c>
      <c r="F177" s="2">
        <v>177</v>
      </c>
      <c r="G177" s="5">
        <f t="shared" ca="1" si="7"/>
        <v>0.42694801134029159</v>
      </c>
      <c r="H177" s="5">
        <f t="shared" si="8"/>
        <v>0.17600000000000013</v>
      </c>
    </row>
    <row r="178" spans="2:8" x14ac:dyDescent="0.2">
      <c r="B178" s="1">
        <v>178</v>
      </c>
      <c r="C178" s="5">
        <f ca="1">Data!C178</f>
        <v>0.76829198536177101</v>
      </c>
      <c r="D178" s="5">
        <f t="shared" ca="1" si="6"/>
        <v>0.76829198536177101</v>
      </c>
      <c r="F178" s="2">
        <v>178</v>
      </c>
      <c r="G178" s="5">
        <f t="shared" ca="1" si="7"/>
        <v>0.42694801134029159</v>
      </c>
      <c r="H178" s="5">
        <f t="shared" si="8"/>
        <v>0.17800000000000013</v>
      </c>
    </row>
    <row r="179" spans="2:8" x14ac:dyDescent="0.2">
      <c r="B179" s="1">
        <v>179</v>
      </c>
      <c r="C179" s="5">
        <f ca="1">Data!C179</f>
        <v>0.81124966305744584</v>
      </c>
      <c r="D179" s="5">
        <f t="shared" ca="1" si="6"/>
        <v>0.81124966305744584</v>
      </c>
      <c r="F179" s="2">
        <v>179</v>
      </c>
      <c r="G179" s="5">
        <f t="shared" ca="1" si="7"/>
        <v>0.42947145086572558</v>
      </c>
      <c r="H179" s="5">
        <f t="shared" si="8"/>
        <v>0.17800000000000013</v>
      </c>
    </row>
    <row r="180" spans="2:8" x14ac:dyDescent="0.2">
      <c r="B180" s="1">
        <v>180</v>
      </c>
      <c r="C180" s="5">
        <f ca="1">Data!C180</f>
        <v>0.75775275491746663</v>
      </c>
      <c r="D180" s="5">
        <f t="shared" ca="1" si="6"/>
        <v>0.75775275491746663</v>
      </c>
      <c r="F180" s="2">
        <v>180</v>
      </c>
      <c r="G180" s="5">
        <f t="shared" ca="1" si="7"/>
        <v>0.42947145086572558</v>
      </c>
      <c r="H180" s="5">
        <f t="shared" si="8"/>
        <v>0.18000000000000013</v>
      </c>
    </row>
    <row r="181" spans="2:8" x14ac:dyDescent="0.2">
      <c r="B181" s="1">
        <v>181</v>
      </c>
      <c r="C181" s="5">
        <f ca="1">Data!C181</f>
        <v>0.76160834838607105</v>
      </c>
      <c r="D181" s="5">
        <f t="shared" ca="1" si="6"/>
        <v>0.76160834838607105</v>
      </c>
      <c r="F181" s="2">
        <v>181</v>
      </c>
      <c r="G181" s="5">
        <f t="shared" ca="1" si="7"/>
        <v>0.43261605053863406</v>
      </c>
      <c r="H181" s="5">
        <f t="shared" si="8"/>
        <v>0.18000000000000013</v>
      </c>
    </row>
    <row r="182" spans="2:8" x14ac:dyDescent="0.2">
      <c r="B182" s="1">
        <v>182</v>
      </c>
      <c r="C182" s="5">
        <f ca="1">Data!C182</f>
        <v>0.50934788473086523</v>
      </c>
      <c r="D182" s="5">
        <f t="shared" ca="1" si="6"/>
        <v>0.50934788473086523</v>
      </c>
      <c r="F182" s="2">
        <v>182</v>
      </c>
      <c r="G182" s="5">
        <f t="shared" ca="1" si="7"/>
        <v>0.43261605053863406</v>
      </c>
      <c r="H182" s="5">
        <f t="shared" si="8"/>
        <v>0.18200000000000013</v>
      </c>
    </row>
    <row r="183" spans="2:8" x14ac:dyDescent="0.2">
      <c r="B183" s="1">
        <v>183</v>
      </c>
      <c r="C183" s="5">
        <f ca="1">Data!C183</f>
        <v>0.4397017219194328</v>
      </c>
      <c r="D183" s="5">
        <f t="shared" ca="1" si="6"/>
        <v>0.4397017219194328</v>
      </c>
      <c r="F183" s="2">
        <v>183</v>
      </c>
      <c r="G183" s="5">
        <f t="shared" ca="1" si="7"/>
        <v>0.43664353031998987</v>
      </c>
      <c r="H183" s="5">
        <f t="shared" si="8"/>
        <v>0.18200000000000013</v>
      </c>
    </row>
    <row r="184" spans="2:8" x14ac:dyDescent="0.2">
      <c r="B184" s="1">
        <v>184</v>
      </c>
      <c r="C184" s="5">
        <f ca="1">Data!C184</f>
        <v>0.16342433042483748</v>
      </c>
      <c r="D184" s="5">
        <f t="shared" ca="1" si="6"/>
        <v>0.16342433042483748</v>
      </c>
      <c r="F184" s="2">
        <v>184</v>
      </c>
      <c r="G184" s="5">
        <f t="shared" ca="1" si="7"/>
        <v>0.43664353031998987</v>
      </c>
      <c r="H184" s="5">
        <f t="shared" si="8"/>
        <v>0.18400000000000014</v>
      </c>
    </row>
    <row r="185" spans="2:8" x14ac:dyDescent="0.2">
      <c r="B185" s="1">
        <v>185</v>
      </c>
      <c r="C185" s="5">
        <f ca="1">Data!C185</f>
        <v>0.47233773820728692</v>
      </c>
      <c r="D185" s="5">
        <f t="shared" ca="1" si="6"/>
        <v>0.47233773820728692</v>
      </c>
      <c r="F185" s="2">
        <v>185</v>
      </c>
      <c r="G185" s="5">
        <f t="shared" ca="1" si="7"/>
        <v>0.4396434383547464</v>
      </c>
      <c r="H185" s="5">
        <f t="shared" si="8"/>
        <v>0.18400000000000014</v>
      </c>
    </row>
    <row r="186" spans="2:8" x14ac:dyDescent="0.2">
      <c r="B186" s="1">
        <v>186</v>
      </c>
      <c r="C186" s="5">
        <f ca="1">Data!C186</f>
        <v>0.69927222818197221</v>
      </c>
      <c r="D186" s="5">
        <f t="shared" ca="1" si="6"/>
        <v>0.69927222818197221</v>
      </c>
      <c r="F186" s="2">
        <v>186</v>
      </c>
      <c r="G186" s="5">
        <f t="shared" ca="1" si="7"/>
        <v>0.4396434383547464</v>
      </c>
      <c r="H186" s="5">
        <f t="shared" si="8"/>
        <v>0.18600000000000014</v>
      </c>
    </row>
    <row r="187" spans="2:8" x14ac:dyDescent="0.2">
      <c r="B187" s="1">
        <v>187</v>
      </c>
      <c r="C187" s="5">
        <f ca="1">Data!C187</f>
        <v>0.92488423856254698</v>
      </c>
      <c r="D187" s="5">
        <f t="shared" ca="1" si="6"/>
        <v>0.92488423856254698</v>
      </c>
      <c r="F187" s="2">
        <v>187</v>
      </c>
      <c r="G187" s="5">
        <f t="shared" ca="1" si="7"/>
        <v>0.4397017219194328</v>
      </c>
      <c r="H187" s="5">
        <f t="shared" si="8"/>
        <v>0.18600000000000014</v>
      </c>
    </row>
    <row r="188" spans="2:8" x14ac:dyDescent="0.2">
      <c r="B188" s="1">
        <v>188</v>
      </c>
      <c r="C188" s="5">
        <f ca="1">Data!C188</f>
        <v>0.7765300462755913</v>
      </c>
      <c r="D188" s="5">
        <f t="shared" ca="1" si="6"/>
        <v>0.7765300462755913</v>
      </c>
      <c r="F188" s="2">
        <v>188</v>
      </c>
      <c r="G188" s="5">
        <f t="shared" ca="1" si="7"/>
        <v>0.4397017219194328</v>
      </c>
      <c r="H188" s="5">
        <f t="shared" si="8"/>
        <v>0.18800000000000014</v>
      </c>
    </row>
    <row r="189" spans="2:8" x14ac:dyDescent="0.2">
      <c r="B189" s="1">
        <v>189</v>
      </c>
      <c r="C189" s="5">
        <f ca="1">Data!C189</f>
        <v>0.91252978714415256</v>
      </c>
      <c r="D189" s="5">
        <f t="shared" ca="1" si="6"/>
        <v>0.91252978714415256</v>
      </c>
      <c r="F189" s="2">
        <v>189</v>
      </c>
      <c r="G189" s="5">
        <f t="shared" ca="1" si="7"/>
        <v>0.44053109392780376</v>
      </c>
      <c r="H189" s="5">
        <f t="shared" si="8"/>
        <v>0.18800000000000014</v>
      </c>
    </row>
    <row r="190" spans="2:8" x14ac:dyDescent="0.2">
      <c r="B190" s="1">
        <v>190</v>
      </c>
      <c r="C190" s="5">
        <f ca="1">Data!C190</f>
        <v>0.37147113723665171</v>
      </c>
      <c r="D190" s="5">
        <f t="shared" ca="1" si="6"/>
        <v>0.37147113723665171</v>
      </c>
      <c r="F190" s="2">
        <v>190</v>
      </c>
      <c r="G190" s="5">
        <f t="shared" ca="1" si="7"/>
        <v>0.44053109392780376</v>
      </c>
      <c r="H190" s="5">
        <f t="shared" si="8"/>
        <v>0.19000000000000014</v>
      </c>
    </row>
    <row r="191" spans="2:8" x14ac:dyDescent="0.2">
      <c r="B191" s="1">
        <v>191</v>
      </c>
      <c r="C191" s="5">
        <f ca="1">Data!C191</f>
        <v>0.52221408566845506</v>
      </c>
      <c r="D191" s="5">
        <f t="shared" ca="1" si="6"/>
        <v>0.52221408566845506</v>
      </c>
      <c r="F191" s="2">
        <v>191</v>
      </c>
      <c r="G191" s="5">
        <f t="shared" ca="1" si="7"/>
        <v>0.44452978815756089</v>
      </c>
      <c r="H191" s="5">
        <f t="shared" si="8"/>
        <v>0.19000000000000014</v>
      </c>
    </row>
    <row r="192" spans="2:8" x14ac:dyDescent="0.2">
      <c r="B192" s="1">
        <v>192</v>
      </c>
      <c r="C192" s="5">
        <f ca="1">Data!C192</f>
        <v>0.68969155695781159</v>
      </c>
      <c r="D192" s="5">
        <f t="shared" ca="1" si="6"/>
        <v>0.68969155695781159</v>
      </c>
      <c r="F192" s="2">
        <v>192</v>
      </c>
      <c r="G192" s="5">
        <f t="shared" ca="1" si="7"/>
        <v>0.44452978815756089</v>
      </c>
      <c r="H192" s="5">
        <f t="shared" si="8"/>
        <v>0.19200000000000014</v>
      </c>
    </row>
    <row r="193" spans="2:8" x14ac:dyDescent="0.2">
      <c r="B193" s="1">
        <v>193</v>
      </c>
      <c r="C193" s="5">
        <f ca="1">Data!C193</f>
        <v>0.78481621524979905</v>
      </c>
      <c r="D193" s="5">
        <f t="shared" ca="1" si="6"/>
        <v>0.78481621524979905</v>
      </c>
      <c r="F193" s="2">
        <v>193</v>
      </c>
      <c r="G193" s="5">
        <f t="shared" ca="1" si="7"/>
        <v>0.44939216450777775</v>
      </c>
      <c r="H193" s="5">
        <f t="shared" si="8"/>
        <v>0.19200000000000014</v>
      </c>
    </row>
    <row r="194" spans="2:8" x14ac:dyDescent="0.2">
      <c r="B194" s="1">
        <v>194</v>
      </c>
      <c r="C194" s="5">
        <f ca="1">Data!C194</f>
        <v>0.23540107716843792</v>
      </c>
      <c r="D194" s="5">
        <f t="shared" ref="D194:D257" ca="1" si="9">C194</f>
        <v>0.23540107716843792</v>
      </c>
      <c r="F194" s="2">
        <v>194</v>
      </c>
      <c r="G194" s="5">
        <f t="shared" ca="1" si="7"/>
        <v>0.44939216450777775</v>
      </c>
      <c r="H194" s="5">
        <f t="shared" si="8"/>
        <v>0.19400000000000014</v>
      </c>
    </row>
    <row r="195" spans="2:8" x14ac:dyDescent="0.2">
      <c r="B195" s="1">
        <v>195</v>
      </c>
      <c r="C195" s="5">
        <f ca="1">Data!C195</f>
        <v>0.98130274671345497</v>
      </c>
      <c r="D195" s="5">
        <f t="shared" ca="1" si="9"/>
        <v>0.98130274671345497</v>
      </c>
      <c r="F195" s="2">
        <v>195</v>
      </c>
      <c r="G195" s="5">
        <f t="shared" ref="G195:G258" ca="1" si="10">SMALL($C$1:$D$1000,F195)</f>
        <v>0.45059918557219197</v>
      </c>
      <c r="H195" s="5">
        <f t="shared" ref="H195:H258" si="11">H193+$A$3</f>
        <v>0.19400000000000014</v>
      </c>
    </row>
    <row r="196" spans="2:8" x14ac:dyDescent="0.2">
      <c r="B196" s="1">
        <v>196</v>
      </c>
      <c r="C196" s="5">
        <f ca="1">Data!C196</f>
        <v>0.85635597945008279</v>
      </c>
      <c r="D196" s="5">
        <f t="shared" ca="1" si="9"/>
        <v>0.85635597945008279</v>
      </c>
      <c r="F196" s="2">
        <v>196</v>
      </c>
      <c r="G196" s="5">
        <f t="shared" ca="1" si="10"/>
        <v>0.45059918557219197</v>
      </c>
      <c r="H196" s="5">
        <f t="shared" si="11"/>
        <v>0.19600000000000015</v>
      </c>
    </row>
    <row r="197" spans="2:8" x14ac:dyDescent="0.2">
      <c r="B197" s="1">
        <v>197</v>
      </c>
      <c r="C197" s="5">
        <f ca="1">Data!C197</f>
        <v>0.71801446025669902</v>
      </c>
      <c r="D197" s="5">
        <f t="shared" ca="1" si="9"/>
        <v>0.71801446025669902</v>
      </c>
      <c r="F197" s="2">
        <v>197</v>
      </c>
      <c r="G197" s="5">
        <f t="shared" ca="1" si="10"/>
        <v>0.45558519322429858</v>
      </c>
      <c r="H197" s="5">
        <f t="shared" si="11"/>
        <v>0.19600000000000015</v>
      </c>
    </row>
    <row r="198" spans="2:8" x14ac:dyDescent="0.2">
      <c r="B198" s="1">
        <v>198</v>
      </c>
      <c r="C198" s="5">
        <f ca="1">Data!C198</f>
        <v>0.4255545243436441</v>
      </c>
      <c r="D198" s="5">
        <f t="shared" ca="1" si="9"/>
        <v>0.4255545243436441</v>
      </c>
      <c r="F198" s="2">
        <v>198</v>
      </c>
      <c r="G198" s="5">
        <f t="shared" ca="1" si="10"/>
        <v>0.45558519322429858</v>
      </c>
      <c r="H198" s="5">
        <f t="shared" si="11"/>
        <v>0.19800000000000015</v>
      </c>
    </row>
    <row r="199" spans="2:8" x14ac:dyDescent="0.2">
      <c r="B199" s="1">
        <v>199</v>
      </c>
      <c r="C199" s="5">
        <f ca="1">Data!C199</f>
        <v>0.79170599274498354</v>
      </c>
      <c r="D199" s="5">
        <f t="shared" ca="1" si="9"/>
        <v>0.79170599274498354</v>
      </c>
      <c r="F199" s="2">
        <v>199</v>
      </c>
      <c r="G199" s="5">
        <f t="shared" ca="1" si="10"/>
        <v>0.45650876931509649</v>
      </c>
      <c r="H199" s="5">
        <f t="shared" si="11"/>
        <v>0.19800000000000015</v>
      </c>
    </row>
    <row r="200" spans="2:8" x14ac:dyDescent="0.2">
      <c r="B200" s="1">
        <v>200</v>
      </c>
      <c r="C200" s="5">
        <f ca="1">Data!C200</f>
        <v>0.40547329463613474</v>
      </c>
      <c r="D200" s="5">
        <f t="shared" ca="1" si="9"/>
        <v>0.40547329463613474</v>
      </c>
      <c r="F200" s="2">
        <v>200</v>
      </c>
      <c r="G200" s="5">
        <f t="shared" ca="1" si="10"/>
        <v>0.45650876931509649</v>
      </c>
      <c r="H200" s="5">
        <f t="shared" si="11"/>
        <v>0.20000000000000015</v>
      </c>
    </row>
    <row r="201" spans="2:8" x14ac:dyDescent="0.2">
      <c r="B201" s="1">
        <v>201</v>
      </c>
      <c r="C201" s="5">
        <f ca="1">Data!C201</f>
        <v>0.83687485539658124</v>
      </c>
      <c r="D201" s="5">
        <f t="shared" ca="1" si="9"/>
        <v>0.83687485539658124</v>
      </c>
      <c r="F201" s="2">
        <v>201</v>
      </c>
      <c r="G201" s="5">
        <f t="shared" ca="1" si="10"/>
        <v>0.45750478934573102</v>
      </c>
      <c r="H201" s="5">
        <f t="shared" si="11"/>
        <v>0.20000000000000015</v>
      </c>
    </row>
    <row r="202" spans="2:8" x14ac:dyDescent="0.2">
      <c r="B202" s="1">
        <v>202</v>
      </c>
      <c r="C202" s="5">
        <f ca="1">Data!C202</f>
        <v>0.1285424942450191</v>
      </c>
      <c r="D202" s="5">
        <f t="shared" ca="1" si="9"/>
        <v>0.1285424942450191</v>
      </c>
      <c r="F202" s="2">
        <v>202</v>
      </c>
      <c r="G202" s="5">
        <f t="shared" ca="1" si="10"/>
        <v>0.45750478934573102</v>
      </c>
      <c r="H202" s="5">
        <f t="shared" si="11"/>
        <v>0.20200000000000015</v>
      </c>
    </row>
    <row r="203" spans="2:8" x14ac:dyDescent="0.2">
      <c r="B203" s="1">
        <v>203</v>
      </c>
      <c r="C203" s="5">
        <f ca="1">Data!C203</f>
        <v>0.85721947168192147</v>
      </c>
      <c r="D203" s="5">
        <f t="shared" ca="1" si="9"/>
        <v>0.85721947168192147</v>
      </c>
      <c r="F203" s="2">
        <v>203</v>
      </c>
      <c r="G203" s="5">
        <f t="shared" ca="1" si="10"/>
        <v>0.45787742815257404</v>
      </c>
      <c r="H203" s="5">
        <f t="shared" si="11"/>
        <v>0.20200000000000015</v>
      </c>
    </row>
    <row r="204" spans="2:8" x14ac:dyDescent="0.2">
      <c r="B204" s="1">
        <v>204</v>
      </c>
      <c r="C204" s="5">
        <f ca="1">Data!C204</f>
        <v>0.94481515569980101</v>
      </c>
      <c r="D204" s="5">
        <f t="shared" ca="1" si="9"/>
        <v>0.94481515569980101</v>
      </c>
      <c r="F204" s="2">
        <v>204</v>
      </c>
      <c r="G204" s="5">
        <f t="shared" ca="1" si="10"/>
        <v>0.45787742815257404</v>
      </c>
      <c r="H204" s="5">
        <f t="shared" si="11"/>
        <v>0.20400000000000015</v>
      </c>
    </row>
    <row r="205" spans="2:8" x14ac:dyDescent="0.2">
      <c r="B205" s="1">
        <v>205</v>
      </c>
      <c r="C205" s="5">
        <f ca="1">Data!C205</f>
        <v>0.82410724582042028</v>
      </c>
      <c r="D205" s="5">
        <f t="shared" ca="1" si="9"/>
        <v>0.82410724582042028</v>
      </c>
      <c r="F205" s="2">
        <v>205</v>
      </c>
      <c r="G205" s="5">
        <f t="shared" ca="1" si="10"/>
        <v>0.46041356228416236</v>
      </c>
      <c r="H205" s="5">
        <f t="shared" si="11"/>
        <v>0.20400000000000015</v>
      </c>
    </row>
    <row r="206" spans="2:8" x14ac:dyDescent="0.2">
      <c r="B206" s="1">
        <v>206</v>
      </c>
      <c r="C206" s="5">
        <f ca="1">Data!C206</f>
        <v>0.76182614647447777</v>
      </c>
      <c r="D206" s="5">
        <f t="shared" ca="1" si="9"/>
        <v>0.76182614647447777</v>
      </c>
      <c r="F206" s="2">
        <v>206</v>
      </c>
      <c r="G206" s="5">
        <f t="shared" ca="1" si="10"/>
        <v>0.46041356228416236</v>
      </c>
      <c r="H206" s="5">
        <f t="shared" si="11"/>
        <v>0.20600000000000016</v>
      </c>
    </row>
    <row r="207" spans="2:8" x14ac:dyDescent="0.2">
      <c r="B207" s="1">
        <v>207</v>
      </c>
      <c r="C207" s="5">
        <f ca="1">Data!C207</f>
        <v>0.35574020971307757</v>
      </c>
      <c r="D207" s="5">
        <f t="shared" ca="1" si="9"/>
        <v>0.35574020971307757</v>
      </c>
      <c r="F207" s="2">
        <v>207</v>
      </c>
      <c r="G207" s="5">
        <f t="shared" ca="1" si="10"/>
        <v>0.46294729006585267</v>
      </c>
      <c r="H207" s="5">
        <f t="shared" si="11"/>
        <v>0.20600000000000016</v>
      </c>
    </row>
    <row r="208" spans="2:8" x14ac:dyDescent="0.2">
      <c r="B208" s="1">
        <v>208</v>
      </c>
      <c r="C208" s="5">
        <f ca="1">Data!C208</f>
        <v>0.45750478934573102</v>
      </c>
      <c r="D208" s="5">
        <f t="shared" ca="1" si="9"/>
        <v>0.45750478934573102</v>
      </c>
      <c r="F208" s="2">
        <v>208</v>
      </c>
      <c r="G208" s="5">
        <f t="shared" ca="1" si="10"/>
        <v>0.46294729006585267</v>
      </c>
      <c r="H208" s="5">
        <f t="shared" si="11"/>
        <v>0.20800000000000016</v>
      </c>
    </row>
    <row r="209" spans="2:8" x14ac:dyDescent="0.2">
      <c r="B209" s="1">
        <v>209</v>
      </c>
      <c r="C209" s="5">
        <f ca="1">Data!C209</f>
        <v>0.78448767722790824</v>
      </c>
      <c r="D209" s="5">
        <f t="shared" ca="1" si="9"/>
        <v>0.78448767722790824</v>
      </c>
      <c r="F209" s="2">
        <v>209</v>
      </c>
      <c r="G209" s="5">
        <f t="shared" ca="1" si="10"/>
        <v>0.47233773820728692</v>
      </c>
      <c r="H209" s="5">
        <f t="shared" si="11"/>
        <v>0.20800000000000016</v>
      </c>
    </row>
    <row r="210" spans="2:8" x14ac:dyDescent="0.2">
      <c r="B210" s="1">
        <v>210</v>
      </c>
      <c r="C210" s="5">
        <f ca="1">Data!C210</f>
        <v>0.62196877993502142</v>
      </c>
      <c r="D210" s="5">
        <f t="shared" ca="1" si="9"/>
        <v>0.62196877993502142</v>
      </c>
      <c r="F210" s="2">
        <v>210</v>
      </c>
      <c r="G210" s="5">
        <f t="shared" ca="1" si="10"/>
        <v>0.47233773820728692</v>
      </c>
      <c r="H210" s="5">
        <f t="shared" si="11"/>
        <v>0.21000000000000016</v>
      </c>
    </row>
    <row r="211" spans="2:8" x14ac:dyDescent="0.2">
      <c r="B211" s="1">
        <v>211</v>
      </c>
      <c r="C211" s="5">
        <f ca="1">Data!C211</f>
        <v>0.5771866483174436</v>
      </c>
      <c r="D211" s="5">
        <f t="shared" ca="1" si="9"/>
        <v>0.5771866483174436</v>
      </c>
      <c r="F211" s="2">
        <v>211</v>
      </c>
      <c r="G211" s="5">
        <f t="shared" ca="1" si="10"/>
        <v>0.47379882273148494</v>
      </c>
      <c r="H211" s="5">
        <f t="shared" si="11"/>
        <v>0.21000000000000016</v>
      </c>
    </row>
    <row r="212" spans="2:8" x14ac:dyDescent="0.2">
      <c r="B212" s="1">
        <v>212</v>
      </c>
      <c r="C212" s="5">
        <f ca="1">Data!C212</f>
        <v>0.35070825327676586</v>
      </c>
      <c r="D212" s="5">
        <f t="shared" ca="1" si="9"/>
        <v>0.35070825327676586</v>
      </c>
      <c r="F212" s="2">
        <v>212</v>
      </c>
      <c r="G212" s="5">
        <f t="shared" ca="1" si="10"/>
        <v>0.47379882273148494</v>
      </c>
      <c r="H212" s="5">
        <f t="shared" si="11"/>
        <v>0.21200000000000016</v>
      </c>
    </row>
    <row r="213" spans="2:8" x14ac:dyDescent="0.2">
      <c r="B213" s="1">
        <v>213</v>
      </c>
      <c r="C213" s="5">
        <f ca="1">Data!C213</f>
        <v>0.97584109019966647</v>
      </c>
      <c r="D213" s="5">
        <f t="shared" ca="1" si="9"/>
        <v>0.97584109019966647</v>
      </c>
      <c r="F213" s="2">
        <v>213</v>
      </c>
      <c r="G213" s="5">
        <f t="shared" ca="1" si="10"/>
        <v>0.47475783728607218</v>
      </c>
      <c r="H213" s="5">
        <f t="shared" si="11"/>
        <v>0.21200000000000016</v>
      </c>
    </row>
    <row r="214" spans="2:8" x14ac:dyDescent="0.2">
      <c r="B214" s="1">
        <v>214</v>
      </c>
      <c r="C214" s="5">
        <f ca="1">Data!C214</f>
        <v>0.75102926670360681</v>
      </c>
      <c r="D214" s="5">
        <f t="shared" ca="1" si="9"/>
        <v>0.75102926670360681</v>
      </c>
      <c r="F214" s="2">
        <v>214</v>
      </c>
      <c r="G214" s="5">
        <f t="shared" ca="1" si="10"/>
        <v>0.47475783728607218</v>
      </c>
      <c r="H214" s="5">
        <f t="shared" si="11"/>
        <v>0.21400000000000016</v>
      </c>
    </row>
    <row r="215" spans="2:8" x14ac:dyDescent="0.2">
      <c r="B215" s="1">
        <v>215</v>
      </c>
      <c r="C215" s="5">
        <f ca="1">Data!C215</f>
        <v>0.29778638117143141</v>
      </c>
      <c r="D215" s="5">
        <f t="shared" ca="1" si="9"/>
        <v>0.29778638117143141</v>
      </c>
      <c r="F215" s="2">
        <v>215</v>
      </c>
      <c r="G215" s="5">
        <f t="shared" ca="1" si="10"/>
        <v>0.4817563442199761</v>
      </c>
      <c r="H215" s="5">
        <f t="shared" si="11"/>
        <v>0.21400000000000016</v>
      </c>
    </row>
    <row r="216" spans="2:8" x14ac:dyDescent="0.2">
      <c r="B216" s="1">
        <v>216</v>
      </c>
      <c r="C216" s="5">
        <f ca="1">Data!C216</f>
        <v>0.68985719751736829</v>
      </c>
      <c r="D216" s="5">
        <f t="shared" ca="1" si="9"/>
        <v>0.68985719751736829</v>
      </c>
      <c r="F216" s="2">
        <v>216</v>
      </c>
      <c r="G216" s="5">
        <f t="shared" ca="1" si="10"/>
        <v>0.4817563442199761</v>
      </c>
      <c r="H216" s="5">
        <f t="shared" si="11"/>
        <v>0.21600000000000016</v>
      </c>
    </row>
    <row r="217" spans="2:8" x14ac:dyDescent="0.2">
      <c r="B217" s="1">
        <v>217</v>
      </c>
      <c r="C217" s="5">
        <f ca="1">Data!C217</f>
        <v>0.76081066116309548</v>
      </c>
      <c r="D217" s="5">
        <f t="shared" ca="1" si="9"/>
        <v>0.76081066116309548</v>
      </c>
      <c r="F217" s="2">
        <v>217</v>
      </c>
      <c r="G217" s="5">
        <f t="shared" ca="1" si="10"/>
        <v>0.48455546046085429</v>
      </c>
      <c r="H217" s="5">
        <f t="shared" si="11"/>
        <v>0.21600000000000016</v>
      </c>
    </row>
    <row r="218" spans="2:8" x14ac:dyDescent="0.2">
      <c r="B218" s="1">
        <v>218</v>
      </c>
      <c r="C218" s="5">
        <f ca="1">Data!C218</f>
        <v>0.55165404078775659</v>
      </c>
      <c r="D218" s="5">
        <f t="shared" ca="1" si="9"/>
        <v>0.55165404078775659</v>
      </c>
      <c r="F218" s="2">
        <v>218</v>
      </c>
      <c r="G218" s="5">
        <f t="shared" ca="1" si="10"/>
        <v>0.48455546046085429</v>
      </c>
      <c r="H218" s="5">
        <f t="shared" si="11"/>
        <v>0.21800000000000017</v>
      </c>
    </row>
    <row r="219" spans="2:8" x14ac:dyDescent="0.2">
      <c r="B219" s="1">
        <v>219</v>
      </c>
      <c r="C219" s="5">
        <f ca="1">Data!C219</f>
        <v>0.20105487485812018</v>
      </c>
      <c r="D219" s="5">
        <f t="shared" ca="1" si="9"/>
        <v>0.20105487485812018</v>
      </c>
      <c r="F219" s="2">
        <v>219</v>
      </c>
      <c r="G219" s="5">
        <f t="shared" ca="1" si="10"/>
        <v>0.48551005970317529</v>
      </c>
      <c r="H219" s="5">
        <f t="shared" si="11"/>
        <v>0.21800000000000017</v>
      </c>
    </row>
    <row r="220" spans="2:8" x14ac:dyDescent="0.2">
      <c r="B220" s="1">
        <v>220</v>
      </c>
      <c r="C220" s="5">
        <f ca="1">Data!C220</f>
        <v>0.91146094497125985</v>
      </c>
      <c r="D220" s="5">
        <f t="shared" ca="1" si="9"/>
        <v>0.91146094497125985</v>
      </c>
      <c r="F220" s="2">
        <v>220</v>
      </c>
      <c r="G220" s="5">
        <f t="shared" ca="1" si="10"/>
        <v>0.48551005970317529</v>
      </c>
      <c r="H220" s="5">
        <f t="shared" si="11"/>
        <v>0.22000000000000017</v>
      </c>
    </row>
    <row r="221" spans="2:8" x14ac:dyDescent="0.2">
      <c r="B221" s="1">
        <v>221</v>
      </c>
      <c r="C221" s="5">
        <f ca="1">Data!C221</f>
        <v>0.56439765946429721</v>
      </c>
      <c r="D221" s="5">
        <f t="shared" ca="1" si="9"/>
        <v>0.56439765946429721</v>
      </c>
      <c r="F221" s="2">
        <v>221</v>
      </c>
      <c r="G221" s="5">
        <f t="shared" ca="1" si="10"/>
        <v>0.48736225417345536</v>
      </c>
      <c r="H221" s="5">
        <f t="shared" si="11"/>
        <v>0.22000000000000017</v>
      </c>
    </row>
    <row r="222" spans="2:8" x14ac:dyDescent="0.2">
      <c r="B222" s="1">
        <v>222</v>
      </c>
      <c r="C222" s="5">
        <f ca="1">Data!C222</f>
        <v>0.73792895128832681</v>
      </c>
      <c r="D222" s="5">
        <f t="shared" ca="1" si="9"/>
        <v>0.73792895128832681</v>
      </c>
      <c r="F222" s="2">
        <v>222</v>
      </c>
      <c r="G222" s="5">
        <f t="shared" ca="1" si="10"/>
        <v>0.48736225417345536</v>
      </c>
      <c r="H222" s="5">
        <f t="shared" si="11"/>
        <v>0.22200000000000017</v>
      </c>
    </row>
    <row r="223" spans="2:8" x14ac:dyDescent="0.2">
      <c r="B223" s="1">
        <v>223</v>
      </c>
      <c r="C223" s="5">
        <f ca="1">Data!C223</f>
        <v>0.76349705498953835</v>
      </c>
      <c r="D223" s="5">
        <f t="shared" ca="1" si="9"/>
        <v>0.76349705498953835</v>
      </c>
      <c r="F223" s="2">
        <v>223</v>
      </c>
      <c r="G223" s="5">
        <f t="shared" ca="1" si="10"/>
        <v>0.50265013399412806</v>
      </c>
      <c r="H223" s="5">
        <f t="shared" si="11"/>
        <v>0.22200000000000017</v>
      </c>
    </row>
    <row r="224" spans="2:8" x14ac:dyDescent="0.2">
      <c r="B224" s="1">
        <v>224</v>
      </c>
      <c r="C224" s="5">
        <f ca="1">Data!C224</f>
        <v>2.1897918081891826E-2</v>
      </c>
      <c r="D224" s="5">
        <f t="shared" ca="1" si="9"/>
        <v>2.1897918081891826E-2</v>
      </c>
      <c r="F224" s="2">
        <v>224</v>
      </c>
      <c r="G224" s="5">
        <f t="shared" ca="1" si="10"/>
        <v>0.50265013399412806</v>
      </c>
      <c r="H224" s="5">
        <f t="shared" si="11"/>
        <v>0.22400000000000017</v>
      </c>
    </row>
    <row r="225" spans="2:8" x14ac:dyDescent="0.2">
      <c r="B225" s="1">
        <v>225</v>
      </c>
      <c r="C225" s="5">
        <f ca="1">Data!C225</f>
        <v>0.92888823686586564</v>
      </c>
      <c r="D225" s="5">
        <f t="shared" ca="1" si="9"/>
        <v>0.92888823686586564</v>
      </c>
      <c r="F225" s="2">
        <v>225</v>
      </c>
      <c r="G225" s="5">
        <f t="shared" ca="1" si="10"/>
        <v>0.50428136660667178</v>
      </c>
      <c r="H225" s="5">
        <f t="shared" si="11"/>
        <v>0.22400000000000017</v>
      </c>
    </row>
    <row r="226" spans="2:8" x14ac:dyDescent="0.2">
      <c r="B226" s="1">
        <v>226</v>
      </c>
      <c r="C226" s="5">
        <f ca="1">Data!C226</f>
        <v>0.59245309317492034</v>
      </c>
      <c r="D226" s="5">
        <f t="shared" ca="1" si="9"/>
        <v>0.59245309317492034</v>
      </c>
      <c r="F226" s="2">
        <v>226</v>
      </c>
      <c r="G226" s="5">
        <f t="shared" ca="1" si="10"/>
        <v>0.50428136660667178</v>
      </c>
      <c r="H226" s="5">
        <f t="shared" si="11"/>
        <v>0.22600000000000017</v>
      </c>
    </row>
    <row r="227" spans="2:8" x14ac:dyDescent="0.2">
      <c r="B227" s="1">
        <v>227</v>
      </c>
      <c r="C227" s="5">
        <f ca="1">Data!C227</f>
        <v>0.56396504381646761</v>
      </c>
      <c r="D227" s="5">
        <f t="shared" ca="1" si="9"/>
        <v>0.56396504381646761</v>
      </c>
      <c r="F227" s="2">
        <v>227</v>
      </c>
      <c r="G227" s="5">
        <f t="shared" ca="1" si="10"/>
        <v>0.50453429694938234</v>
      </c>
      <c r="H227" s="5">
        <f t="shared" si="11"/>
        <v>0.22600000000000017</v>
      </c>
    </row>
    <row r="228" spans="2:8" x14ac:dyDescent="0.2">
      <c r="B228" s="1">
        <v>228</v>
      </c>
      <c r="C228" s="5">
        <f ca="1">Data!C228</f>
        <v>0.84645341470306978</v>
      </c>
      <c r="D228" s="5">
        <f t="shared" ca="1" si="9"/>
        <v>0.84645341470306978</v>
      </c>
      <c r="F228" s="2">
        <v>228</v>
      </c>
      <c r="G228" s="5">
        <f t="shared" ca="1" si="10"/>
        <v>0.50453429694938234</v>
      </c>
      <c r="H228" s="5">
        <f t="shared" si="11"/>
        <v>0.22800000000000017</v>
      </c>
    </row>
    <row r="229" spans="2:8" x14ac:dyDescent="0.2">
      <c r="B229" s="1">
        <v>229</v>
      </c>
      <c r="C229" s="5">
        <f ca="1">Data!C229</f>
        <v>0.54335500895786137</v>
      </c>
      <c r="D229" s="5">
        <f t="shared" ca="1" si="9"/>
        <v>0.54335500895786137</v>
      </c>
      <c r="F229" s="2">
        <v>229</v>
      </c>
      <c r="G229" s="5">
        <f t="shared" ca="1" si="10"/>
        <v>0.50797731363359377</v>
      </c>
      <c r="H229" s="5">
        <f t="shared" si="11"/>
        <v>0.22800000000000017</v>
      </c>
    </row>
    <row r="230" spans="2:8" x14ac:dyDescent="0.2">
      <c r="B230" s="1">
        <v>230</v>
      </c>
      <c r="C230" s="5">
        <f ca="1">Data!C230</f>
        <v>0.72966323917332587</v>
      </c>
      <c r="D230" s="5">
        <f t="shared" ca="1" si="9"/>
        <v>0.72966323917332587</v>
      </c>
      <c r="F230" s="2">
        <v>230</v>
      </c>
      <c r="G230" s="5">
        <f t="shared" ca="1" si="10"/>
        <v>0.50797731363359377</v>
      </c>
      <c r="H230" s="5">
        <f t="shared" si="11"/>
        <v>0.23000000000000018</v>
      </c>
    </row>
    <row r="231" spans="2:8" x14ac:dyDescent="0.2">
      <c r="B231" s="1">
        <v>231</v>
      </c>
      <c r="C231" s="5">
        <f ca="1">Data!C231</f>
        <v>0.56274457692981206</v>
      </c>
      <c r="D231" s="5">
        <f t="shared" ca="1" si="9"/>
        <v>0.56274457692981206</v>
      </c>
      <c r="F231" s="2">
        <v>231</v>
      </c>
      <c r="G231" s="5">
        <f t="shared" ca="1" si="10"/>
        <v>0.5089497839653756</v>
      </c>
      <c r="H231" s="5">
        <f t="shared" si="11"/>
        <v>0.23000000000000018</v>
      </c>
    </row>
    <row r="232" spans="2:8" x14ac:dyDescent="0.2">
      <c r="B232" s="1">
        <v>232</v>
      </c>
      <c r="C232" s="5">
        <f ca="1">Data!C232</f>
        <v>0.59746225229825001</v>
      </c>
      <c r="D232" s="5">
        <f t="shared" ca="1" si="9"/>
        <v>0.59746225229825001</v>
      </c>
      <c r="F232" s="2">
        <v>232</v>
      </c>
      <c r="G232" s="5">
        <f t="shared" ca="1" si="10"/>
        <v>0.5089497839653756</v>
      </c>
      <c r="H232" s="5">
        <f t="shared" si="11"/>
        <v>0.23200000000000018</v>
      </c>
    </row>
    <row r="233" spans="2:8" x14ac:dyDescent="0.2">
      <c r="B233" s="1">
        <v>233</v>
      </c>
      <c r="C233" s="5">
        <f ca="1">Data!C233</f>
        <v>0.32182451115828248</v>
      </c>
      <c r="D233" s="5">
        <f t="shared" ca="1" si="9"/>
        <v>0.32182451115828248</v>
      </c>
      <c r="F233" s="2">
        <v>233</v>
      </c>
      <c r="G233" s="5">
        <f t="shared" ca="1" si="10"/>
        <v>0.50934788473086523</v>
      </c>
      <c r="H233" s="5">
        <f t="shared" si="11"/>
        <v>0.23200000000000018</v>
      </c>
    </row>
    <row r="234" spans="2:8" x14ac:dyDescent="0.2">
      <c r="B234" s="1">
        <v>234</v>
      </c>
      <c r="C234" s="5">
        <f ca="1">Data!C234</f>
        <v>0.85148612884293418</v>
      </c>
      <c r="D234" s="5">
        <f t="shared" ca="1" si="9"/>
        <v>0.85148612884293418</v>
      </c>
      <c r="F234" s="2">
        <v>234</v>
      </c>
      <c r="G234" s="5">
        <f t="shared" ca="1" si="10"/>
        <v>0.50934788473086523</v>
      </c>
      <c r="H234" s="5">
        <f t="shared" si="11"/>
        <v>0.23400000000000018</v>
      </c>
    </row>
    <row r="235" spans="2:8" x14ac:dyDescent="0.2">
      <c r="B235" s="1">
        <v>235</v>
      </c>
      <c r="C235" s="5">
        <f ca="1">Data!C235</f>
        <v>0.5275197052584345</v>
      </c>
      <c r="D235" s="5">
        <f t="shared" ca="1" si="9"/>
        <v>0.5275197052584345</v>
      </c>
      <c r="F235" s="2">
        <v>235</v>
      </c>
      <c r="G235" s="5">
        <f t="shared" ca="1" si="10"/>
        <v>0.51051908935243884</v>
      </c>
      <c r="H235" s="5">
        <f t="shared" si="11"/>
        <v>0.23400000000000018</v>
      </c>
    </row>
    <row r="236" spans="2:8" x14ac:dyDescent="0.2">
      <c r="B236" s="1">
        <v>236</v>
      </c>
      <c r="C236" s="5">
        <f ca="1">Data!C236</f>
        <v>0.45059918557219197</v>
      </c>
      <c r="D236" s="5">
        <f t="shared" ca="1" si="9"/>
        <v>0.45059918557219197</v>
      </c>
      <c r="F236" s="2">
        <v>236</v>
      </c>
      <c r="G236" s="5">
        <f t="shared" ca="1" si="10"/>
        <v>0.51051908935243884</v>
      </c>
      <c r="H236" s="5">
        <f t="shared" si="11"/>
        <v>0.23600000000000018</v>
      </c>
    </row>
    <row r="237" spans="2:8" x14ac:dyDescent="0.2">
      <c r="B237" s="1">
        <v>237</v>
      </c>
      <c r="C237" s="5">
        <f ca="1">Data!C237</f>
        <v>0.98560313522783216</v>
      </c>
      <c r="D237" s="5">
        <f t="shared" ca="1" si="9"/>
        <v>0.98560313522783216</v>
      </c>
      <c r="F237" s="2">
        <v>237</v>
      </c>
      <c r="G237" s="5">
        <f t="shared" ca="1" si="10"/>
        <v>0.51116685365501724</v>
      </c>
      <c r="H237" s="5">
        <f t="shared" si="11"/>
        <v>0.23600000000000018</v>
      </c>
    </row>
    <row r="238" spans="2:8" x14ac:dyDescent="0.2">
      <c r="B238" s="1">
        <v>238</v>
      </c>
      <c r="C238" s="5">
        <f ca="1">Data!C238</f>
        <v>0.30002222580208876</v>
      </c>
      <c r="D238" s="5">
        <f t="shared" ca="1" si="9"/>
        <v>0.30002222580208876</v>
      </c>
      <c r="F238" s="2">
        <v>238</v>
      </c>
      <c r="G238" s="5">
        <f t="shared" ca="1" si="10"/>
        <v>0.51116685365501724</v>
      </c>
      <c r="H238" s="5">
        <f t="shared" si="11"/>
        <v>0.23800000000000018</v>
      </c>
    </row>
    <row r="239" spans="2:8" x14ac:dyDescent="0.2">
      <c r="B239" s="1">
        <v>239</v>
      </c>
      <c r="C239" s="5">
        <f ca="1">Data!C239</f>
        <v>0.73501585277045944</v>
      </c>
      <c r="D239" s="5">
        <f t="shared" ca="1" si="9"/>
        <v>0.73501585277045944</v>
      </c>
      <c r="F239" s="2">
        <v>239</v>
      </c>
      <c r="G239" s="5">
        <f t="shared" ca="1" si="10"/>
        <v>0.51472255895609897</v>
      </c>
      <c r="H239" s="5">
        <f t="shared" si="11"/>
        <v>0.23800000000000018</v>
      </c>
    </row>
    <row r="240" spans="2:8" x14ac:dyDescent="0.2">
      <c r="B240" s="1">
        <v>240</v>
      </c>
      <c r="C240" s="5">
        <f ca="1">Data!C240</f>
        <v>0.76717750081412817</v>
      </c>
      <c r="D240" s="5">
        <f t="shared" ca="1" si="9"/>
        <v>0.76717750081412817</v>
      </c>
      <c r="F240" s="2">
        <v>240</v>
      </c>
      <c r="G240" s="5">
        <f t="shared" ca="1" si="10"/>
        <v>0.51472255895609897</v>
      </c>
      <c r="H240" s="5">
        <f t="shared" si="11"/>
        <v>0.24000000000000019</v>
      </c>
    </row>
    <row r="241" spans="2:8" x14ac:dyDescent="0.2">
      <c r="B241" s="1">
        <v>241</v>
      </c>
      <c r="C241" s="5">
        <f ca="1">Data!C241</f>
        <v>0.74412816258171322</v>
      </c>
      <c r="D241" s="5">
        <f t="shared" ca="1" si="9"/>
        <v>0.74412816258171322</v>
      </c>
      <c r="F241" s="2">
        <v>241</v>
      </c>
      <c r="G241" s="5">
        <f t="shared" ca="1" si="10"/>
        <v>0.52096275170100659</v>
      </c>
      <c r="H241" s="5">
        <f t="shared" si="11"/>
        <v>0.24000000000000019</v>
      </c>
    </row>
    <row r="242" spans="2:8" x14ac:dyDescent="0.2">
      <c r="B242" s="1">
        <v>242</v>
      </c>
      <c r="C242" s="5">
        <f ca="1">Data!C242</f>
        <v>0.66058623805126404</v>
      </c>
      <c r="D242" s="5">
        <f t="shared" ca="1" si="9"/>
        <v>0.66058623805126404</v>
      </c>
      <c r="F242" s="2">
        <v>242</v>
      </c>
      <c r="G242" s="5">
        <f t="shared" ca="1" si="10"/>
        <v>0.52096275170100659</v>
      </c>
      <c r="H242" s="5">
        <f t="shared" si="11"/>
        <v>0.24200000000000019</v>
      </c>
    </row>
    <row r="243" spans="2:8" x14ac:dyDescent="0.2">
      <c r="B243" s="1">
        <v>243</v>
      </c>
      <c r="C243" s="5">
        <f ca="1">Data!C243</f>
        <v>0.39628005008507333</v>
      </c>
      <c r="D243" s="5">
        <f t="shared" ca="1" si="9"/>
        <v>0.39628005008507333</v>
      </c>
      <c r="F243" s="2">
        <v>243</v>
      </c>
      <c r="G243" s="5">
        <f t="shared" ca="1" si="10"/>
        <v>0.52221408566845506</v>
      </c>
      <c r="H243" s="5">
        <f t="shared" si="11"/>
        <v>0.24200000000000019</v>
      </c>
    </row>
    <row r="244" spans="2:8" x14ac:dyDescent="0.2">
      <c r="B244" s="1">
        <v>244</v>
      </c>
      <c r="C244" s="5">
        <f ca="1">Data!C244</f>
        <v>0.70064652662870686</v>
      </c>
      <c r="D244" s="5">
        <f t="shared" ca="1" si="9"/>
        <v>0.70064652662870686</v>
      </c>
      <c r="F244" s="2">
        <v>244</v>
      </c>
      <c r="G244" s="5">
        <f t="shared" ca="1" si="10"/>
        <v>0.52221408566845506</v>
      </c>
      <c r="H244" s="5">
        <f t="shared" si="11"/>
        <v>0.24400000000000019</v>
      </c>
    </row>
    <row r="245" spans="2:8" x14ac:dyDescent="0.2">
      <c r="B245" s="1">
        <v>245</v>
      </c>
      <c r="C245" s="5">
        <f ca="1">Data!C245</f>
        <v>0.99961808878727032</v>
      </c>
      <c r="D245" s="5">
        <f t="shared" ca="1" si="9"/>
        <v>0.99961808878727032</v>
      </c>
      <c r="F245" s="2">
        <v>245</v>
      </c>
      <c r="G245" s="5">
        <f t="shared" ca="1" si="10"/>
        <v>0.52247964906145183</v>
      </c>
      <c r="H245" s="5">
        <f t="shared" si="11"/>
        <v>0.24400000000000019</v>
      </c>
    </row>
    <row r="246" spans="2:8" x14ac:dyDescent="0.2">
      <c r="B246" s="1">
        <v>246</v>
      </c>
      <c r="C246" s="5">
        <f ca="1">Data!C246</f>
        <v>0.81738003279338767</v>
      </c>
      <c r="D246" s="5">
        <f t="shared" ca="1" si="9"/>
        <v>0.81738003279338767</v>
      </c>
      <c r="F246" s="2">
        <v>246</v>
      </c>
      <c r="G246" s="5">
        <f t="shared" ca="1" si="10"/>
        <v>0.52247964906145183</v>
      </c>
      <c r="H246" s="5">
        <f t="shared" si="11"/>
        <v>0.24600000000000019</v>
      </c>
    </row>
    <row r="247" spans="2:8" x14ac:dyDescent="0.2">
      <c r="B247" s="1">
        <v>247</v>
      </c>
      <c r="C247" s="5">
        <f ca="1">Data!C247</f>
        <v>0.96720923024285843</v>
      </c>
      <c r="D247" s="5">
        <f t="shared" ca="1" si="9"/>
        <v>0.96720923024285843</v>
      </c>
      <c r="F247" s="2">
        <v>247</v>
      </c>
      <c r="G247" s="5">
        <f t="shared" ca="1" si="10"/>
        <v>0.52269231571409314</v>
      </c>
      <c r="H247" s="5">
        <f t="shared" si="11"/>
        <v>0.24600000000000019</v>
      </c>
    </row>
    <row r="248" spans="2:8" x14ac:dyDescent="0.2">
      <c r="B248" s="1">
        <v>248</v>
      </c>
      <c r="C248" s="5">
        <f ca="1">Data!C248</f>
        <v>0.88922360548042467</v>
      </c>
      <c r="D248" s="5">
        <f t="shared" ca="1" si="9"/>
        <v>0.88922360548042467</v>
      </c>
      <c r="F248" s="2">
        <v>248</v>
      </c>
      <c r="G248" s="5">
        <f t="shared" ca="1" si="10"/>
        <v>0.52269231571409314</v>
      </c>
      <c r="H248" s="5">
        <f t="shared" si="11"/>
        <v>0.24800000000000019</v>
      </c>
    </row>
    <row r="249" spans="2:8" x14ac:dyDescent="0.2">
      <c r="B249" s="1">
        <v>249</v>
      </c>
      <c r="C249" s="5">
        <f ca="1">Data!C249</f>
        <v>0.50428136660667178</v>
      </c>
      <c r="D249" s="5">
        <f t="shared" ca="1" si="9"/>
        <v>0.50428136660667178</v>
      </c>
      <c r="F249" s="2">
        <v>249</v>
      </c>
      <c r="G249" s="5">
        <f t="shared" ca="1" si="10"/>
        <v>0.52323464698844668</v>
      </c>
      <c r="H249" s="5">
        <f t="shared" si="11"/>
        <v>0.24800000000000019</v>
      </c>
    </row>
    <row r="250" spans="2:8" x14ac:dyDescent="0.2">
      <c r="B250" s="1">
        <v>250</v>
      </c>
      <c r="C250" s="5">
        <f ca="1">Data!C250</f>
        <v>0.2722355204352449</v>
      </c>
      <c r="D250" s="5">
        <f t="shared" ca="1" si="9"/>
        <v>0.2722355204352449</v>
      </c>
      <c r="F250" s="2">
        <v>250</v>
      </c>
      <c r="G250" s="5">
        <f t="shared" ca="1" si="10"/>
        <v>0.52323464698844668</v>
      </c>
      <c r="H250" s="5">
        <f t="shared" si="11"/>
        <v>0.25000000000000017</v>
      </c>
    </row>
    <row r="251" spans="2:8" x14ac:dyDescent="0.2">
      <c r="B251" s="1">
        <v>251</v>
      </c>
      <c r="C251" s="5">
        <f ca="1">Data!C251</f>
        <v>0.95702866750660986</v>
      </c>
      <c r="D251" s="5">
        <f t="shared" ca="1" si="9"/>
        <v>0.95702866750660986</v>
      </c>
      <c r="F251" s="2">
        <v>251</v>
      </c>
      <c r="G251" s="5">
        <f t="shared" ca="1" si="10"/>
        <v>0.52453512363127697</v>
      </c>
      <c r="H251" s="5">
        <f t="shared" si="11"/>
        <v>0.25000000000000017</v>
      </c>
    </row>
    <row r="252" spans="2:8" x14ac:dyDescent="0.2">
      <c r="B252" s="1">
        <v>252</v>
      </c>
      <c r="C252" s="5">
        <f ca="1">Data!C252</f>
        <v>0.32080660699942676</v>
      </c>
      <c r="D252" s="5">
        <f t="shared" ca="1" si="9"/>
        <v>0.32080660699942676</v>
      </c>
      <c r="F252" s="2">
        <v>252</v>
      </c>
      <c r="G252" s="5">
        <f t="shared" ca="1" si="10"/>
        <v>0.52453512363127697</v>
      </c>
      <c r="H252" s="5">
        <f t="shared" si="11"/>
        <v>0.25200000000000017</v>
      </c>
    </row>
    <row r="253" spans="2:8" x14ac:dyDescent="0.2">
      <c r="B253" s="1">
        <v>253</v>
      </c>
      <c r="C253" s="5">
        <f ca="1">Data!C253</f>
        <v>0.12171973786751943</v>
      </c>
      <c r="D253" s="5">
        <f t="shared" ca="1" si="9"/>
        <v>0.12171973786751943</v>
      </c>
      <c r="F253" s="2">
        <v>253</v>
      </c>
      <c r="G253" s="5">
        <f t="shared" ca="1" si="10"/>
        <v>0.52510405757807421</v>
      </c>
      <c r="H253" s="5">
        <f t="shared" si="11"/>
        <v>0.25200000000000017</v>
      </c>
    </row>
    <row r="254" spans="2:8" x14ac:dyDescent="0.2">
      <c r="B254" s="1">
        <v>254</v>
      </c>
      <c r="C254" s="5">
        <f ca="1">Data!C254</f>
        <v>0.98507164528863456</v>
      </c>
      <c r="D254" s="5">
        <f t="shared" ca="1" si="9"/>
        <v>0.98507164528863456</v>
      </c>
      <c r="F254" s="2">
        <v>254</v>
      </c>
      <c r="G254" s="5">
        <f t="shared" ca="1" si="10"/>
        <v>0.52510405757807421</v>
      </c>
      <c r="H254" s="5">
        <f t="shared" si="11"/>
        <v>0.25400000000000017</v>
      </c>
    </row>
    <row r="255" spans="2:8" x14ac:dyDescent="0.2">
      <c r="B255" s="1">
        <v>255</v>
      </c>
      <c r="C255" s="5">
        <f ca="1">Data!C255</f>
        <v>0.46294729006585267</v>
      </c>
      <c r="D255" s="5">
        <f t="shared" ca="1" si="9"/>
        <v>0.46294729006585267</v>
      </c>
      <c r="F255" s="2">
        <v>255</v>
      </c>
      <c r="G255" s="5">
        <f t="shared" ca="1" si="10"/>
        <v>0.52526519341155842</v>
      </c>
      <c r="H255" s="5">
        <f t="shared" si="11"/>
        <v>0.25400000000000017</v>
      </c>
    </row>
    <row r="256" spans="2:8" x14ac:dyDescent="0.2">
      <c r="B256" s="1">
        <v>256</v>
      </c>
      <c r="C256" s="5">
        <f ca="1">Data!C256</f>
        <v>0.81848890288284215</v>
      </c>
      <c r="D256" s="5">
        <f t="shared" ca="1" si="9"/>
        <v>0.81848890288284215</v>
      </c>
      <c r="F256" s="2">
        <v>256</v>
      </c>
      <c r="G256" s="5">
        <f t="shared" ca="1" si="10"/>
        <v>0.52526519341155842</v>
      </c>
      <c r="H256" s="5">
        <f t="shared" si="11"/>
        <v>0.25600000000000017</v>
      </c>
    </row>
    <row r="257" spans="2:8" x14ac:dyDescent="0.2">
      <c r="B257" s="1">
        <v>257</v>
      </c>
      <c r="C257" s="5">
        <f ca="1">Data!C257</f>
        <v>0.8684517869629752</v>
      </c>
      <c r="D257" s="5">
        <f t="shared" ca="1" si="9"/>
        <v>0.8684517869629752</v>
      </c>
      <c r="F257" s="2">
        <v>257</v>
      </c>
      <c r="G257" s="5">
        <f t="shared" ca="1" si="10"/>
        <v>0.5275197052584345</v>
      </c>
      <c r="H257" s="5">
        <f t="shared" si="11"/>
        <v>0.25600000000000017</v>
      </c>
    </row>
    <row r="258" spans="2:8" x14ac:dyDescent="0.2">
      <c r="B258" s="1">
        <v>258</v>
      </c>
      <c r="C258" s="5">
        <f ca="1">Data!C258</f>
        <v>0.85426390272039543</v>
      </c>
      <c r="D258" s="5">
        <f t="shared" ref="D258:D321" ca="1" si="12">C258</f>
        <v>0.85426390272039543</v>
      </c>
      <c r="F258" s="2">
        <v>258</v>
      </c>
      <c r="G258" s="5">
        <f t="shared" ca="1" si="10"/>
        <v>0.5275197052584345</v>
      </c>
      <c r="H258" s="5">
        <f t="shared" si="11"/>
        <v>0.25800000000000017</v>
      </c>
    </row>
    <row r="259" spans="2:8" x14ac:dyDescent="0.2">
      <c r="B259" s="1">
        <v>259</v>
      </c>
      <c r="C259" s="5">
        <f ca="1">Data!C259</f>
        <v>0.8899659757051267</v>
      </c>
      <c r="D259" s="5">
        <f t="shared" ca="1" si="12"/>
        <v>0.8899659757051267</v>
      </c>
      <c r="F259" s="2">
        <v>259</v>
      </c>
      <c r="G259" s="5">
        <f t="shared" ref="G259:G322" ca="1" si="13">SMALL($C$1:$D$1000,F259)</f>
        <v>0.53024596935459989</v>
      </c>
      <c r="H259" s="5">
        <f t="shared" ref="H259:H322" si="14">H257+$A$3</f>
        <v>0.25800000000000017</v>
      </c>
    </row>
    <row r="260" spans="2:8" x14ac:dyDescent="0.2">
      <c r="B260" s="1">
        <v>260</v>
      </c>
      <c r="C260" s="5">
        <f ca="1">Data!C260</f>
        <v>0.71599228837307805</v>
      </c>
      <c r="D260" s="5">
        <f t="shared" ca="1" si="12"/>
        <v>0.71599228837307805</v>
      </c>
      <c r="F260" s="2">
        <v>260</v>
      </c>
      <c r="G260" s="5">
        <f t="shared" ca="1" si="13"/>
        <v>0.53024596935459989</v>
      </c>
      <c r="H260" s="5">
        <f t="shared" si="14"/>
        <v>0.26000000000000018</v>
      </c>
    </row>
    <row r="261" spans="2:8" x14ac:dyDescent="0.2">
      <c r="B261" s="1">
        <v>261</v>
      </c>
      <c r="C261" s="5">
        <f ca="1">Data!C261</f>
        <v>0.86109567434438394</v>
      </c>
      <c r="D261" s="5">
        <f t="shared" ca="1" si="12"/>
        <v>0.86109567434438394</v>
      </c>
      <c r="F261" s="2">
        <v>261</v>
      </c>
      <c r="G261" s="5">
        <f t="shared" ca="1" si="13"/>
        <v>0.53581977250937673</v>
      </c>
      <c r="H261" s="5">
        <f t="shared" si="14"/>
        <v>0.26000000000000018</v>
      </c>
    </row>
    <row r="262" spans="2:8" x14ac:dyDescent="0.2">
      <c r="B262" s="1">
        <v>262</v>
      </c>
      <c r="C262" s="5">
        <f ca="1">Data!C262</f>
        <v>0.85766708908214961</v>
      </c>
      <c r="D262" s="5">
        <f t="shared" ca="1" si="12"/>
        <v>0.85766708908214961</v>
      </c>
      <c r="F262" s="2">
        <v>262</v>
      </c>
      <c r="G262" s="5">
        <f t="shared" ca="1" si="13"/>
        <v>0.53581977250937673</v>
      </c>
      <c r="H262" s="5">
        <f t="shared" si="14"/>
        <v>0.26200000000000018</v>
      </c>
    </row>
    <row r="263" spans="2:8" x14ac:dyDescent="0.2">
      <c r="B263" s="1">
        <v>263</v>
      </c>
      <c r="C263" s="5">
        <f ca="1">Data!C263</f>
        <v>0.21104864177050434</v>
      </c>
      <c r="D263" s="5">
        <f t="shared" ca="1" si="12"/>
        <v>0.21104864177050434</v>
      </c>
      <c r="F263" s="2">
        <v>263</v>
      </c>
      <c r="G263" s="5">
        <f t="shared" ca="1" si="13"/>
        <v>0.53959106894449294</v>
      </c>
      <c r="H263" s="5">
        <f t="shared" si="14"/>
        <v>0.26200000000000018</v>
      </c>
    </row>
    <row r="264" spans="2:8" x14ac:dyDescent="0.2">
      <c r="B264" s="1">
        <v>264</v>
      </c>
      <c r="C264" s="5">
        <f ca="1">Data!C264</f>
        <v>0.79598602463984347</v>
      </c>
      <c r="D264" s="5">
        <f t="shared" ca="1" si="12"/>
        <v>0.79598602463984347</v>
      </c>
      <c r="F264" s="2">
        <v>264</v>
      </c>
      <c r="G264" s="5">
        <f t="shared" ca="1" si="13"/>
        <v>0.53959106894449294</v>
      </c>
      <c r="H264" s="5">
        <f t="shared" si="14"/>
        <v>0.26400000000000018</v>
      </c>
    </row>
    <row r="265" spans="2:8" x14ac:dyDescent="0.2">
      <c r="B265" s="1">
        <v>265</v>
      </c>
      <c r="C265" s="5">
        <f ca="1">Data!C265</f>
        <v>0.54643522125216726</v>
      </c>
      <c r="D265" s="5">
        <f t="shared" ca="1" si="12"/>
        <v>0.54643522125216726</v>
      </c>
      <c r="F265" s="2">
        <v>265</v>
      </c>
      <c r="G265" s="5">
        <f t="shared" ca="1" si="13"/>
        <v>0.54335500895786137</v>
      </c>
      <c r="H265" s="5">
        <f t="shared" si="14"/>
        <v>0.26400000000000018</v>
      </c>
    </row>
    <row r="266" spans="2:8" x14ac:dyDescent="0.2">
      <c r="B266" s="1">
        <v>266</v>
      </c>
      <c r="C266" s="5">
        <f ca="1">Data!C266</f>
        <v>0.98672360243490309</v>
      </c>
      <c r="D266" s="5">
        <f t="shared" ca="1" si="12"/>
        <v>0.98672360243490309</v>
      </c>
      <c r="F266" s="2">
        <v>266</v>
      </c>
      <c r="G266" s="5">
        <f t="shared" ca="1" si="13"/>
        <v>0.54335500895786137</v>
      </c>
      <c r="H266" s="5">
        <f t="shared" si="14"/>
        <v>0.26600000000000018</v>
      </c>
    </row>
    <row r="267" spans="2:8" x14ac:dyDescent="0.2">
      <c r="B267" s="1">
        <v>267</v>
      </c>
      <c r="C267" s="5">
        <f ca="1">Data!C267</f>
        <v>0.82978009559118793</v>
      </c>
      <c r="D267" s="5">
        <f t="shared" ca="1" si="12"/>
        <v>0.82978009559118793</v>
      </c>
      <c r="F267" s="2">
        <v>267</v>
      </c>
      <c r="G267" s="5">
        <f t="shared" ca="1" si="13"/>
        <v>0.54384118853438312</v>
      </c>
      <c r="H267" s="5">
        <f t="shared" si="14"/>
        <v>0.26600000000000018</v>
      </c>
    </row>
    <row r="268" spans="2:8" x14ac:dyDescent="0.2">
      <c r="B268" s="1">
        <v>268</v>
      </c>
      <c r="C268" s="5">
        <f ca="1">Data!C268</f>
        <v>0.76122059353257521</v>
      </c>
      <c r="D268" s="5">
        <f t="shared" ca="1" si="12"/>
        <v>0.76122059353257521</v>
      </c>
      <c r="F268" s="2">
        <v>268</v>
      </c>
      <c r="G268" s="5">
        <f t="shared" ca="1" si="13"/>
        <v>0.54384118853438312</v>
      </c>
      <c r="H268" s="5">
        <f t="shared" si="14"/>
        <v>0.26800000000000018</v>
      </c>
    </row>
    <row r="269" spans="2:8" x14ac:dyDescent="0.2">
      <c r="B269" s="1">
        <v>269</v>
      </c>
      <c r="C269" s="5">
        <f ca="1">Data!C269</f>
        <v>0.64350231229168997</v>
      </c>
      <c r="D269" s="5">
        <f t="shared" ca="1" si="12"/>
        <v>0.64350231229168997</v>
      </c>
      <c r="F269" s="2">
        <v>269</v>
      </c>
      <c r="G269" s="5">
        <f t="shared" ca="1" si="13"/>
        <v>0.54403091594286035</v>
      </c>
      <c r="H269" s="5">
        <f t="shared" si="14"/>
        <v>0.26800000000000018</v>
      </c>
    </row>
    <row r="270" spans="2:8" x14ac:dyDescent="0.2">
      <c r="B270" s="1">
        <v>270</v>
      </c>
      <c r="C270" s="5">
        <f ca="1">Data!C270</f>
        <v>0.94027726605858408</v>
      </c>
      <c r="D270" s="5">
        <f t="shared" ca="1" si="12"/>
        <v>0.94027726605858408</v>
      </c>
      <c r="F270" s="2">
        <v>270</v>
      </c>
      <c r="G270" s="5">
        <f t="shared" ca="1" si="13"/>
        <v>0.54403091594286035</v>
      </c>
      <c r="H270" s="5">
        <f t="shared" si="14"/>
        <v>0.27000000000000018</v>
      </c>
    </row>
    <row r="271" spans="2:8" x14ac:dyDescent="0.2">
      <c r="B271" s="1">
        <v>271</v>
      </c>
      <c r="C271" s="5">
        <f ca="1">Data!C271</f>
        <v>0.54636561624123225</v>
      </c>
      <c r="D271" s="5">
        <f t="shared" ca="1" si="12"/>
        <v>0.54636561624123225</v>
      </c>
      <c r="F271" s="2">
        <v>271</v>
      </c>
      <c r="G271" s="5">
        <f t="shared" ca="1" si="13"/>
        <v>0.54501223535966459</v>
      </c>
      <c r="H271" s="5">
        <f t="shared" si="14"/>
        <v>0.27000000000000018</v>
      </c>
    </row>
    <row r="272" spans="2:8" x14ac:dyDescent="0.2">
      <c r="B272" s="1">
        <v>272</v>
      </c>
      <c r="C272" s="5">
        <f ca="1">Data!C272</f>
        <v>0.80067033155470624</v>
      </c>
      <c r="D272" s="5">
        <f t="shared" ca="1" si="12"/>
        <v>0.80067033155470624</v>
      </c>
      <c r="F272" s="2">
        <v>272</v>
      </c>
      <c r="G272" s="5">
        <f t="shared" ca="1" si="13"/>
        <v>0.54501223535966459</v>
      </c>
      <c r="H272" s="5">
        <f t="shared" si="14"/>
        <v>0.27200000000000019</v>
      </c>
    </row>
    <row r="273" spans="2:8" x14ac:dyDescent="0.2">
      <c r="B273" s="1">
        <v>273</v>
      </c>
      <c r="C273" s="5">
        <f ca="1">Data!C273</f>
        <v>0.6106860507347589</v>
      </c>
      <c r="D273" s="5">
        <f t="shared" ca="1" si="12"/>
        <v>0.6106860507347589</v>
      </c>
      <c r="F273" s="2">
        <v>273</v>
      </c>
      <c r="G273" s="5">
        <f t="shared" ca="1" si="13"/>
        <v>0.545947966389704</v>
      </c>
      <c r="H273" s="5">
        <f t="shared" si="14"/>
        <v>0.27200000000000019</v>
      </c>
    </row>
    <row r="274" spans="2:8" x14ac:dyDescent="0.2">
      <c r="B274" s="1">
        <v>274</v>
      </c>
      <c r="C274" s="5">
        <f ca="1">Data!C274</f>
        <v>0.88379048128530269</v>
      </c>
      <c r="D274" s="5">
        <f t="shared" ca="1" si="12"/>
        <v>0.88379048128530269</v>
      </c>
      <c r="F274" s="2">
        <v>274</v>
      </c>
      <c r="G274" s="5">
        <f t="shared" ca="1" si="13"/>
        <v>0.545947966389704</v>
      </c>
      <c r="H274" s="5">
        <f t="shared" si="14"/>
        <v>0.27400000000000019</v>
      </c>
    </row>
    <row r="275" spans="2:8" x14ac:dyDescent="0.2">
      <c r="B275" s="1">
        <v>275</v>
      </c>
      <c r="C275" s="5">
        <f ca="1">Data!C275</f>
        <v>0.77362996436543163</v>
      </c>
      <c r="D275" s="5">
        <f t="shared" ca="1" si="12"/>
        <v>0.77362996436543163</v>
      </c>
      <c r="F275" s="2">
        <v>275</v>
      </c>
      <c r="G275" s="5">
        <f t="shared" ca="1" si="13"/>
        <v>0.54636561624123225</v>
      </c>
      <c r="H275" s="5">
        <f t="shared" si="14"/>
        <v>0.27400000000000019</v>
      </c>
    </row>
    <row r="276" spans="2:8" x14ac:dyDescent="0.2">
      <c r="B276" s="1">
        <v>276</v>
      </c>
      <c r="C276" s="5">
        <f ca="1">Data!C276</f>
        <v>0.74010822795422182</v>
      </c>
      <c r="D276" s="5">
        <f t="shared" ca="1" si="12"/>
        <v>0.74010822795422182</v>
      </c>
      <c r="F276" s="2">
        <v>276</v>
      </c>
      <c r="G276" s="5">
        <f t="shared" ca="1" si="13"/>
        <v>0.54636561624123225</v>
      </c>
      <c r="H276" s="5">
        <f t="shared" si="14"/>
        <v>0.27600000000000019</v>
      </c>
    </row>
    <row r="277" spans="2:8" x14ac:dyDescent="0.2">
      <c r="B277" s="1">
        <v>277</v>
      </c>
      <c r="C277" s="5">
        <f ca="1">Data!C277</f>
        <v>0.75740847750311768</v>
      </c>
      <c r="D277" s="5">
        <f t="shared" ca="1" si="12"/>
        <v>0.75740847750311768</v>
      </c>
      <c r="F277" s="2">
        <v>277</v>
      </c>
      <c r="G277" s="5">
        <f t="shared" ca="1" si="13"/>
        <v>0.54643522125216726</v>
      </c>
      <c r="H277" s="5">
        <f t="shared" si="14"/>
        <v>0.27600000000000019</v>
      </c>
    </row>
    <row r="278" spans="2:8" x14ac:dyDescent="0.2">
      <c r="B278" s="1">
        <v>278</v>
      </c>
      <c r="C278" s="5">
        <f ca="1">Data!C278</f>
        <v>0.67760756723737015</v>
      </c>
      <c r="D278" s="5">
        <f t="shared" ca="1" si="12"/>
        <v>0.67760756723737015</v>
      </c>
      <c r="F278" s="2">
        <v>278</v>
      </c>
      <c r="G278" s="5">
        <f t="shared" ca="1" si="13"/>
        <v>0.54643522125216726</v>
      </c>
      <c r="H278" s="5">
        <f t="shared" si="14"/>
        <v>0.27800000000000019</v>
      </c>
    </row>
    <row r="279" spans="2:8" x14ac:dyDescent="0.2">
      <c r="B279" s="1">
        <v>279</v>
      </c>
      <c r="C279" s="5">
        <f ca="1">Data!C279</f>
        <v>0.11061091958944612</v>
      </c>
      <c r="D279" s="5">
        <f t="shared" ca="1" si="12"/>
        <v>0.11061091958944612</v>
      </c>
      <c r="F279" s="2">
        <v>279</v>
      </c>
      <c r="G279" s="5">
        <f t="shared" ca="1" si="13"/>
        <v>0.55165404078775659</v>
      </c>
      <c r="H279" s="5">
        <f t="shared" si="14"/>
        <v>0.27800000000000019</v>
      </c>
    </row>
    <row r="280" spans="2:8" x14ac:dyDescent="0.2">
      <c r="B280" s="1">
        <v>280</v>
      </c>
      <c r="C280" s="5">
        <f ca="1">Data!C280</f>
        <v>0.86177892744940943</v>
      </c>
      <c r="D280" s="5">
        <f t="shared" ca="1" si="12"/>
        <v>0.86177892744940943</v>
      </c>
      <c r="F280" s="2">
        <v>280</v>
      </c>
      <c r="G280" s="5">
        <f t="shared" ca="1" si="13"/>
        <v>0.55165404078775659</v>
      </c>
      <c r="H280" s="5">
        <f t="shared" si="14"/>
        <v>0.28000000000000019</v>
      </c>
    </row>
    <row r="281" spans="2:8" x14ac:dyDescent="0.2">
      <c r="B281" s="1">
        <v>281</v>
      </c>
      <c r="C281" s="5">
        <f ca="1">Data!C281</f>
        <v>0.84493445209765117</v>
      </c>
      <c r="D281" s="5">
        <f t="shared" ca="1" si="12"/>
        <v>0.84493445209765117</v>
      </c>
      <c r="F281" s="2">
        <v>281</v>
      </c>
      <c r="G281" s="5">
        <f t="shared" ca="1" si="13"/>
        <v>0.55515001128602115</v>
      </c>
      <c r="H281" s="5">
        <f t="shared" si="14"/>
        <v>0.28000000000000019</v>
      </c>
    </row>
    <row r="282" spans="2:8" x14ac:dyDescent="0.2">
      <c r="B282" s="1">
        <v>282</v>
      </c>
      <c r="C282" s="5">
        <f ca="1">Data!C282</f>
        <v>0.33761581012432174</v>
      </c>
      <c r="D282" s="5">
        <f t="shared" ca="1" si="12"/>
        <v>0.33761581012432174</v>
      </c>
      <c r="F282" s="2">
        <v>282</v>
      </c>
      <c r="G282" s="5">
        <f t="shared" ca="1" si="13"/>
        <v>0.55515001128602115</v>
      </c>
      <c r="H282" s="5">
        <f t="shared" si="14"/>
        <v>0.28200000000000019</v>
      </c>
    </row>
    <row r="283" spans="2:8" x14ac:dyDescent="0.2">
      <c r="B283" s="1">
        <v>283</v>
      </c>
      <c r="C283" s="5">
        <f ca="1">Data!C283</f>
        <v>0.3807772708818114</v>
      </c>
      <c r="D283" s="5">
        <f t="shared" ca="1" si="12"/>
        <v>0.3807772708818114</v>
      </c>
      <c r="F283" s="2">
        <v>283</v>
      </c>
      <c r="G283" s="5">
        <f t="shared" ca="1" si="13"/>
        <v>0.5583286015876231</v>
      </c>
      <c r="H283" s="5">
        <f t="shared" si="14"/>
        <v>0.28200000000000019</v>
      </c>
    </row>
    <row r="284" spans="2:8" x14ac:dyDescent="0.2">
      <c r="B284" s="1">
        <v>284</v>
      </c>
      <c r="C284" s="5">
        <f ca="1">Data!C284</f>
        <v>0.65407780591652298</v>
      </c>
      <c r="D284" s="5">
        <f t="shared" ca="1" si="12"/>
        <v>0.65407780591652298</v>
      </c>
      <c r="F284" s="2">
        <v>284</v>
      </c>
      <c r="G284" s="5">
        <f t="shared" ca="1" si="13"/>
        <v>0.5583286015876231</v>
      </c>
      <c r="H284" s="5">
        <f t="shared" si="14"/>
        <v>0.2840000000000002</v>
      </c>
    </row>
    <row r="285" spans="2:8" x14ac:dyDescent="0.2">
      <c r="B285" s="1">
        <v>285</v>
      </c>
      <c r="C285" s="5">
        <f ca="1">Data!C285</f>
        <v>0.87769955808710987</v>
      </c>
      <c r="D285" s="5">
        <f t="shared" ca="1" si="12"/>
        <v>0.87769955808710987</v>
      </c>
      <c r="F285" s="2">
        <v>285</v>
      </c>
      <c r="G285" s="5">
        <f t="shared" ca="1" si="13"/>
        <v>0.56262800677602665</v>
      </c>
      <c r="H285" s="5">
        <f t="shared" si="14"/>
        <v>0.2840000000000002</v>
      </c>
    </row>
    <row r="286" spans="2:8" x14ac:dyDescent="0.2">
      <c r="B286" s="1">
        <v>286</v>
      </c>
      <c r="C286" s="5">
        <f ca="1">Data!C286</f>
        <v>0.17764236055978683</v>
      </c>
      <c r="D286" s="5">
        <f t="shared" ca="1" si="12"/>
        <v>0.17764236055978683</v>
      </c>
      <c r="F286" s="2">
        <v>286</v>
      </c>
      <c r="G286" s="5">
        <f t="shared" ca="1" si="13"/>
        <v>0.56262800677602665</v>
      </c>
      <c r="H286" s="5">
        <f t="shared" si="14"/>
        <v>0.2860000000000002</v>
      </c>
    </row>
    <row r="287" spans="2:8" x14ac:dyDescent="0.2">
      <c r="B287" s="1">
        <v>287</v>
      </c>
      <c r="C287" s="5">
        <f ca="1">Data!C287</f>
        <v>0.97536901491079842</v>
      </c>
      <c r="D287" s="5">
        <f t="shared" ca="1" si="12"/>
        <v>0.97536901491079842</v>
      </c>
      <c r="F287" s="2">
        <v>287</v>
      </c>
      <c r="G287" s="5">
        <f t="shared" ca="1" si="13"/>
        <v>0.56274457692981206</v>
      </c>
      <c r="H287" s="5">
        <f t="shared" si="14"/>
        <v>0.2860000000000002</v>
      </c>
    </row>
    <row r="288" spans="2:8" x14ac:dyDescent="0.2">
      <c r="B288" s="1">
        <v>288</v>
      </c>
      <c r="C288" s="5">
        <f ca="1">Data!C288</f>
        <v>0.96304809898383525</v>
      </c>
      <c r="D288" s="5">
        <f t="shared" ca="1" si="12"/>
        <v>0.96304809898383525</v>
      </c>
      <c r="F288" s="2">
        <v>288</v>
      </c>
      <c r="G288" s="5">
        <f t="shared" ca="1" si="13"/>
        <v>0.56274457692981206</v>
      </c>
      <c r="H288" s="5">
        <f t="shared" si="14"/>
        <v>0.2880000000000002</v>
      </c>
    </row>
    <row r="289" spans="2:8" x14ac:dyDescent="0.2">
      <c r="B289" s="1">
        <v>289</v>
      </c>
      <c r="C289" s="5">
        <f ca="1">Data!C289</f>
        <v>0.88644221945617341</v>
      </c>
      <c r="D289" s="5">
        <f t="shared" ca="1" si="12"/>
        <v>0.88644221945617341</v>
      </c>
      <c r="F289" s="2">
        <v>289</v>
      </c>
      <c r="G289" s="5">
        <f t="shared" ca="1" si="13"/>
        <v>0.56387326042464037</v>
      </c>
      <c r="H289" s="5">
        <f t="shared" si="14"/>
        <v>0.2880000000000002</v>
      </c>
    </row>
    <row r="290" spans="2:8" x14ac:dyDescent="0.2">
      <c r="B290" s="1">
        <v>290</v>
      </c>
      <c r="C290" s="5">
        <f ca="1">Data!C290</f>
        <v>0.75954514528051431</v>
      </c>
      <c r="D290" s="5">
        <f t="shared" ca="1" si="12"/>
        <v>0.75954514528051431</v>
      </c>
      <c r="F290" s="2">
        <v>290</v>
      </c>
      <c r="G290" s="5">
        <f t="shared" ca="1" si="13"/>
        <v>0.56387326042464037</v>
      </c>
      <c r="H290" s="5">
        <f t="shared" si="14"/>
        <v>0.2900000000000002</v>
      </c>
    </row>
    <row r="291" spans="2:8" x14ac:dyDescent="0.2">
      <c r="B291" s="1">
        <v>291</v>
      </c>
      <c r="C291" s="5">
        <f ca="1">Data!C291</f>
        <v>0.45650876931509649</v>
      </c>
      <c r="D291" s="5">
        <f t="shared" ca="1" si="12"/>
        <v>0.45650876931509649</v>
      </c>
      <c r="F291" s="2">
        <v>291</v>
      </c>
      <c r="G291" s="5">
        <f t="shared" ca="1" si="13"/>
        <v>0.56396504381646761</v>
      </c>
      <c r="H291" s="5">
        <f t="shared" si="14"/>
        <v>0.2900000000000002</v>
      </c>
    </row>
    <row r="292" spans="2:8" x14ac:dyDescent="0.2">
      <c r="B292" s="1">
        <v>292</v>
      </c>
      <c r="C292" s="5">
        <f ca="1">Data!C292</f>
        <v>0.75227334842025273</v>
      </c>
      <c r="D292" s="5">
        <f t="shared" ca="1" si="12"/>
        <v>0.75227334842025273</v>
      </c>
      <c r="F292" s="2">
        <v>292</v>
      </c>
      <c r="G292" s="5">
        <f t="shared" ca="1" si="13"/>
        <v>0.56396504381646761</v>
      </c>
      <c r="H292" s="5">
        <f t="shared" si="14"/>
        <v>0.2920000000000002</v>
      </c>
    </row>
    <row r="293" spans="2:8" x14ac:dyDescent="0.2">
      <c r="B293" s="1">
        <v>293</v>
      </c>
      <c r="C293" s="5">
        <f ca="1">Data!C293</f>
        <v>0.92345890110892836</v>
      </c>
      <c r="D293" s="5">
        <f t="shared" ca="1" si="12"/>
        <v>0.92345890110892836</v>
      </c>
      <c r="F293" s="2">
        <v>293</v>
      </c>
      <c r="G293" s="5">
        <f t="shared" ca="1" si="13"/>
        <v>0.56439765946429721</v>
      </c>
      <c r="H293" s="5">
        <f t="shared" si="14"/>
        <v>0.2920000000000002</v>
      </c>
    </row>
    <row r="294" spans="2:8" x14ac:dyDescent="0.2">
      <c r="B294" s="1">
        <v>294</v>
      </c>
      <c r="C294" s="5">
        <f ca="1">Data!C294</f>
        <v>0.91686459098907069</v>
      </c>
      <c r="D294" s="5">
        <f t="shared" ca="1" si="12"/>
        <v>0.91686459098907069</v>
      </c>
      <c r="F294" s="2">
        <v>294</v>
      </c>
      <c r="G294" s="5">
        <f t="shared" ca="1" si="13"/>
        <v>0.56439765946429721</v>
      </c>
      <c r="H294" s="5">
        <f t="shared" si="14"/>
        <v>0.29400000000000021</v>
      </c>
    </row>
    <row r="295" spans="2:8" x14ac:dyDescent="0.2">
      <c r="B295" s="1">
        <v>295</v>
      </c>
      <c r="C295" s="5">
        <f ca="1">Data!C295</f>
        <v>0.4131650342620507</v>
      </c>
      <c r="D295" s="5">
        <f t="shared" ca="1" si="12"/>
        <v>0.4131650342620507</v>
      </c>
      <c r="F295" s="2">
        <v>295</v>
      </c>
      <c r="G295" s="5">
        <f t="shared" ca="1" si="13"/>
        <v>0.56806486543993784</v>
      </c>
      <c r="H295" s="5">
        <f t="shared" si="14"/>
        <v>0.29400000000000021</v>
      </c>
    </row>
    <row r="296" spans="2:8" x14ac:dyDescent="0.2">
      <c r="B296" s="1">
        <v>296</v>
      </c>
      <c r="C296" s="5">
        <f ca="1">Data!C296</f>
        <v>0.84982761102407656</v>
      </c>
      <c r="D296" s="5">
        <f t="shared" ca="1" si="12"/>
        <v>0.84982761102407656</v>
      </c>
      <c r="F296" s="2">
        <v>296</v>
      </c>
      <c r="G296" s="5">
        <f t="shared" ca="1" si="13"/>
        <v>0.56806486543993784</v>
      </c>
      <c r="H296" s="5">
        <f t="shared" si="14"/>
        <v>0.29600000000000021</v>
      </c>
    </row>
    <row r="297" spans="2:8" x14ac:dyDescent="0.2">
      <c r="B297" s="1">
        <v>297</v>
      </c>
      <c r="C297" s="5">
        <f ca="1">Data!C297</f>
        <v>0.94625228474840795</v>
      </c>
      <c r="D297" s="5">
        <f t="shared" ca="1" si="12"/>
        <v>0.94625228474840795</v>
      </c>
      <c r="F297" s="2">
        <v>297</v>
      </c>
      <c r="G297" s="5">
        <f t="shared" ca="1" si="13"/>
        <v>0.57180633730895913</v>
      </c>
      <c r="H297" s="5">
        <f t="shared" si="14"/>
        <v>0.29600000000000021</v>
      </c>
    </row>
    <row r="298" spans="2:8" x14ac:dyDescent="0.2">
      <c r="B298" s="1">
        <v>298</v>
      </c>
      <c r="C298" s="5">
        <f ca="1">Data!C298</f>
        <v>0.96545518449524104</v>
      </c>
      <c r="D298" s="5">
        <f t="shared" ca="1" si="12"/>
        <v>0.96545518449524104</v>
      </c>
      <c r="F298" s="2">
        <v>298</v>
      </c>
      <c r="G298" s="5">
        <f t="shared" ca="1" si="13"/>
        <v>0.57180633730895913</v>
      </c>
      <c r="H298" s="5">
        <f t="shared" si="14"/>
        <v>0.29800000000000021</v>
      </c>
    </row>
    <row r="299" spans="2:8" x14ac:dyDescent="0.2">
      <c r="B299" s="1">
        <v>299</v>
      </c>
      <c r="C299" s="5">
        <f ca="1">Data!C299</f>
        <v>0.40874634658191422</v>
      </c>
      <c r="D299" s="5">
        <f t="shared" ca="1" si="12"/>
        <v>0.40874634658191422</v>
      </c>
      <c r="F299" s="2">
        <v>299</v>
      </c>
      <c r="G299" s="5">
        <f t="shared" ca="1" si="13"/>
        <v>0.5771866483174436</v>
      </c>
      <c r="H299" s="5">
        <f t="shared" si="14"/>
        <v>0.29800000000000021</v>
      </c>
    </row>
    <row r="300" spans="2:8" x14ac:dyDescent="0.2">
      <c r="B300" s="1">
        <v>300</v>
      </c>
      <c r="C300" s="5">
        <f ca="1">Data!C300</f>
        <v>0.93098475568014061</v>
      </c>
      <c r="D300" s="5">
        <f t="shared" ca="1" si="12"/>
        <v>0.93098475568014061</v>
      </c>
      <c r="F300" s="2">
        <v>300</v>
      </c>
      <c r="G300" s="5">
        <f t="shared" ca="1" si="13"/>
        <v>0.5771866483174436</v>
      </c>
      <c r="H300" s="5">
        <f t="shared" si="14"/>
        <v>0.30000000000000021</v>
      </c>
    </row>
    <row r="301" spans="2:8" x14ac:dyDescent="0.2">
      <c r="B301" s="1">
        <v>301</v>
      </c>
      <c r="C301" s="5">
        <f ca="1">Data!C301</f>
        <v>0.4396434383547464</v>
      </c>
      <c r="D301" s="5">
        <f t="shared" ca="1" si="12"/>
        <v>0.4396434383547464</v>
      </c>
      <c r="F301" s="2">
        <v>301</v>
      </c>
      <c r="G301" s="5">
        <f t="shared" ca="1" si="13"/>
        <v>0.57863894031248753</v>
      </c>
      <c r="H301" s="5">
        <f t="shared" si="14"/>
        <v>0.30000000000000021</v>
      </c>
    </row>
    <row r="302" spans="2:8" x14ac:dyDescent="0.2">
      <c r="B302" s="1">
        <v>302</v>
      </c>
      <c r="C302" s="5">
        <f ca="1">Data!C302</f>
        <v>0.2350986549685867</v>
      </c>
      <c r="D302" s="5">
        <f t="shared" ca="1" si="12"/>
        <v>0.2350986549685867</v>
      </c>
      <c r="F302" s="2">
        <v>302</v>
      </c>
      <c r="G302" s="5">
        <f t="shared" ca="1" si="13"/>
        <v>0.57863894031248753</v>
      </c>
      <c r="H302" s="5">
        <f t="shared" si="14"/>
        <v>0.30200000000000021</v>
      </c>
    </row>
    <row r="303" spans="2:8" x14ac:dyDescent="0.2">
      <c r="B303" s="1">
        <v>303</v>
      </c>
      <c r="C303" s="5">
        <f ca="1">Data!C303</f>
        <v>0.61191885038743887</v>
      </c>
      <c r="D303" s="5">
        <f t="shared" ca="1" si="12"/>
        <v>0.61191885038743887</v>
      </c>
      <c r="F303" s="2">
        <v>303</v>
      </c>
      <c r="G303" s="5">
        <f t="shared" ca="1" si="13"/>
        <v>0.57877744934926867</v>
      </c>
      <c r="H303" s="5">
        <f t="shared" si="14"/>
        <v>0.30200000000000021</v>
      </c>
    </row>
    <row r="304" spans="2:8" x14ac:dyDescent="0.2">
      <c r="B304" s="1">
        <v>304</v>
      </c>
      <c r="C304" s="5">
        <f ca="1">Data!C304</f>
        <v>0.64983400486580523</v>
      </c>
      <c r="D304" s="5">
        <f t="shared" ca="1" si="12"/>
        <v>0.64983400486580523</v>
      </c>
      <c r="F304" s="2">
        <v>304</v>
      </c>
      <c r="G304" s="5">
        <f t="shared" ca="1" si="13"/>
        <v>0.57877744934926867</v>
      </c>
      <c r="H304" s="5">
        <f t="shared" si="14"/>
        <v>0.30400000000000021</v>
      </c>
    </row>
    <row r="305" spans="2:8" x14ac:dyDescent="0.2">
      <c r="B305" s="1">
        <v>305</v>
      </c>
      <c r="C305" s="5">
        <f ca="1">Data!C305</f>
        <v>0.1581368723343945</v>
      </c>
      <c r="D305" s="5">
        <f t="shared" ca="1" si="12"/>
        <v>0.1581368723343945</v>
      </c>
      <c r="F305" s="2">
        <v>305</v>
      </c>
      <c r="G305" s="5">
        <f t="shared" ca="1" si="13"/>
        <v>0.57967769627653964</v>
      </c>
      <c r="H305" s="5">
        <f t="shared" si="14"/>
        <v>0.30400000000000021</v>
      </c>
    </row>
    <row r="306" spans="2:8" x14ac:dyDescent="0.2">
      <c r="B306" s="1">
        <v>306</v>
      </c>
      <c r="C306" s="5">
        <f ca="1">Data!C306</f>
        <v>0.90694062505451722</v>
      </c>
      <c r="D306" s="5">
        <f t="shared" ca="1" si="12"/>
        <v>0.90694062505451722</v>
      </c>
      <c r="F306" s="2">
        <v>306</v>
      </c>
      <c r="G306" s="5">
        <f t="shared" ca="1" si="13"/>
        <v>0.57967769627653964</v>
      </c>
      <c r="H306" s="5">
        <f t="shared" si="14"/>
        <v>0.30600000000000022</v>
      </c>
    </row>
    <row r="307" spans="2:8" x14ac:dyDescent="0.2">
      <c r="B307" s="1">
        <v>307</v>
      </c>
      <c r="C307" s="5">
        <f ca="1">Data!C307</f>
        <v>0.84793423592102302</v>
      </c>
      <c r="D307" s="5">
        <f t="shared" ca="1" si="12"/>
        <v>0.84793423592102302</v>
      </c>
      <c r="F307" s="2">
        <v>307</v>
      </c>
      <c r="G307" s="5">
        <f t="shared" ca="1" si="13"/>
        <v>0.58338354320917341</v>
      </c>
      <c r="H307" s="5">
        <f t="shared" si="14"/>
        <v>0.30600000000000022</v>
      </c>
    </row>
    <row r="308" spans="2:8" x14ac:dyDescent="0.2">
      <c r="B308" s="1">
        <v>308</v>
      </c>
      <c r="C308" s="5">
        <f ca="1">Data!C308</f>
        <v>0.75225300387353722</v>
      </c>
      <c r="D308" s="5">
        <f t="shared" ca="1" si="12"/>
        <v>0.75225300387353722</v>
      </c>
      <c r="F308" s="2">
        <v>308</v>
      </c>
      <c r="G308" s="5">
        <f t="shared" ca="1" si="13"/>
        <v>0.58338354320917341</v>
      </c>
      <c r="H308" s="5">
        <f t="shared" si="14"/>
        <v>0.30800000000000022</v>
      </c>
    </row>
    <row r="309" spans="2:8" x14ac:dyDescent="0.2">
      <c r="B309" s="1">
        <v>309</v>
      </c>
      <c r="C309" s="5">
        <f ca="1">Data!C309</f>
        <v>0.89057292750274375</v>
      </c>
      <c r="D309" s="5">
        <f t="shared" ca="1" si="12"/>
        <v>0.89057292750274375</v>
      </c>
      <c r="F309" s="2">
        <v>309</v>
      </c>
      <c r="G309" s="5">
        <f t="shared" ca="1" si="13"/>
        <v>0.58667340001342205</v>
      </c>
      <c r="H309" s="5">
        <f t="shared" si="14"/>
        <v>0.30800000000000022</v>
      </c>
    </row>
    <row r="310" spans="2:8" x14ac:dyDescent="0.2">
      <c r="B310" s="1">
        <v>310</v>
      </c>
      <c r="C310" s="5">
        <f ca="1">Data!C310</f>
        <v>0.78044350788503747</v>
      </c>
      <c r="D310" s="5">
        <f t="shared" ca="1" si="12"/>
        <v>0.78044350788503747</v>
      </c>
      <c r="F310" s="2">
        <v>310</v>
      </c>
      <c r="G310" s="5">
        <f t="shared" ca="1" si="13"/>
        <v>0.58667340001342205</v>
      </c>
      <c r="H310" s="5">
        <f t="shared" si="14"/>
        <v>0.31000000000000022</v>
      </c>
    </row>
    <row r="311" spans="2:8" x14ac:dyDescent="0.2">
      <c r="B311" s="1">
        <v>311</v>
      </c>
      <c r="C311" s="5">
        <f ca="1">Data!C311</f>
        <v>0.67785823612622631</v>
      </c>
      <c r="D311" s="5">
        <f t="shared" ca="1" si="12"/>
        <v>0.67785823612622631</v>
      </c>
      <c r="F311" s="2">
        <v>311</v>
      </c>
      <c r="G311" s="5">
        <f t="shared" ca="1" si="13"/>
        <v>0.58697341835782324</v>
      </c>
      <c r="H311" s="5">
        <f t="shared" si="14"/>
        <v>0.31000000000000022</v>
      </c>
    </row>
    <row r="312" spans="2:8" x14ac:dyDescent="0.2">
      <c r="B312" s="1">
        <v>312</v>
      </c>
      <c r="C312" s="5">
        <f ca="1">Data!C312</f>
        <v>0.61215588334731519</v>
      </c>
      <c r="D312" s="5">
        <f t="shared" ca="1" si="12"/>
        <v>0.61215588334731519</v>
      </c>
      <c r="F312" s="2">
        <v>312</v>
      </c>
      <c r="G312" s="5">
        <f t="shared" ca="1" si="13"/>
        <v>0.58697341835782324</v>
      </c>
      <c r="H312" s="5">
        <f t="shared" si="14"/>
        <v>0.31200000000000022</v>
      </c>
    </row>
    <row r="313" spans="2:8" x14ac:dyDescent="0.2">
      <c r="B313" s="1">
        <v>313</v>
      </c>
      <c r="C313" s="5">
        <f ca="1">Data!C313</f>
        <v>0.50265013399412806</v>
      </c>
      <c r="D313" s="5">
        <f t="shared" ca="1" si="12"/>
        <v>0.50265013399412806</v>
      </c>
      <c r="F313" s="2">
        <v>313</v>
      </c>
      <c r="G313" s="5">
        <f t="shared" ca="1" si="13"/>
        <v>0.58759754481665305</v>
      </c>
      <c r="H313" s="5">
        <f t="shared" si="14"/>
        <v>0.31200000000000022</v>
      </c>
    </row>
    <row r="314" spans="2:8" x14ac:dyDescent="0.2">
      <c r="B314" s="1">
        <v>314</v>
      </c>
      <c r="C314" s="5">
        <f ca="1">Data!C314</f>
        <v>0.95058407137864098</v>
      </c>
      <c r="D314" s="5">
        <f t="shared" ca="1" si="12"/>
        <v>0.95058407137864098</v>
      </c>
      <c r="F314" s="2">
        <v>314</v>
      </c>
      <c r="G314" s="5">
        <f t="shared" ca="1" si="13"/>
        <v>0.58759754481665305</v>
      </c>
      <c r="H314" s="5">
        <f t="shared" si="14"/>
        <v>0.31400000000000022</v>
      </c>
    </row>
    <row r="315" spans="2:8" x14ac:dyDescent="0.2">
      <c r="B315" s="1">
        <v>315</v>
      </c>
      <c r="C315" s="5">
        <f ca="1">Data!C315</f>
        <v>0.80425192219697039</v>
      </c>
      <c r="D315" s="5">
        <f t="shared" ca="1" si="12"/>
        <v>0.80425192219697039</v>
      </c>
      <c r="F315" s="2">
        <v>315</v>
      </c>
      <c r="G315" s="5">
        <f t="shared" ca="1" si="13"/>
        <v>0.59245309317492034</v>
      </c>
      <c r="H315" s="5">
        <f t="shared" si="14"/>
        <v>0.31400000000000022</v>
      </c>
    </row>
    <row r="316" spans="2:8" x14ac:dyDescent="0.2">
      <c r="B316" s="1">
        <v>316</v>
      </c>
      <c r="C316" s="5">
        <f ca="1">Data!C316</f>
        <v>0.52526519341155842</v>
      </c>
      <c r="D316" s="5">
        <f t="shared" ca="1" si="12"/>
        <v>0.52526519341155842</v>
      </c>
      <c r="F316" s="2">
        <v>316</v>
      </c>
      <c r="G316" s="5">
        <f t="shared" ca="1" si="13"/>
        <v>0.59245309317492034</v>
      </c>
      <c r="H316" s="5">
        <f t="shared" si="14"/>
        <v>0.31600000000000023</v>
      </c>
    </row>
    <row r="317" spans="2:8" x14ac:dyDescent="0.2">
      <c r="B317" s="1">
        <v>317</v>
      </c>
      <c r="C317" s="5">
        <f ca="1">Data!C317</f>
        <v>0.82938083284841235</v>
      </c>
      <c r="D317" s="5">
        <f t="shared" ca="1" si="12"/>
        <v>0.82938083284841235</v>
      </c>
      <c r="F317" s="2">
        <v>317</v>
      </c>
      <c r="G317" s="5">
        <f t="shared" ca="1" si="13"/>
        <v>0.59317027575229264</v>
      </c>
      <c r="H317" s="5">
        <f t="shared" si="14"/>
        <v>0.31600000000000023</v>
      </c>
    </row>
    <row r="318" spans="2:8" x14ac:dyDescent="0.2">
      <c r="B318" s="1">
        <v>318</v>
      </c>
      <c r="C318" s="5">
        <f ca="1">Data!C318</f>
        <v>0.58759754481665305</v>
      </c>
      <c r="D318" s="5">
        <f t="shared" ca="1" si="12"/>
        <v>0.58759754481665305</v>
      </c>
      <c r="F318" s="2">
        <v>318</v>
      </c>
      <c r="G318" s="5">
        <f t="shared" ca="1" si="13"/>
        <v>0.59317027575229264</v>
      </c>
      <c r="H318" s="5">
        <f t="shared" si="14"/>
        <v>0.31800000000000023</v>
      </c>
    </row>
    <row r="319" spans="2:8" x14ac:dyDescent="0.2">
      <c r="B319" s="1">
        <v>319</v>
      </c>
      <c r="C319" s="5">
        <f ca="1">Data!C319</f>
        <v>0.85032973388081434</v>
      </c>
      <c r="D319" s="5">
        <f t="shared" ca="1" si="12"/>
        <v>0.85032973388081434</v>
      </c>
      <c r="F319" s="2">
        <v>319</v>
      </c>
      <c r="G319" s="5">
        <f t="shared" ca="1" si="13"/>
        <v>0.59746225229825001</v>
      </c>
      <c r="H319" s="5">
        <f t="shared" si="14"/>
        <v>0.31800000000000023</v>
      </c>
    </row>
    <row r="320" spans="2:8" x14ac:dyDescent="0.2">
      <c r="B320" s="1">
        <v>320</v>
      </c>
      <c r="C320" s="5">
        <f ca="1">Data!C320</f>
        <v>0.61450488683222237</v>
      </c>
      <c r="D320" s="5">
        <f t="shared" ca="1" si="12"/>
        <v>0.61450488683222237</v>
      </c>
      <c r="F320" s="2">
        <v>320</v>
      </c>
      <c r="G320" s="5">
        <f t="shared" ca="1" si="13"/>
        <v>0.59746225229825001</v>
      </c>
      <c r="H320" s="5">
        <f t="shared" si="14"/>
        <v>0.32000000000000023</v>
      </c>
    </row>
    <row r="321" spans="2:8" x14ac:dyDescent="0.2">
      <c r="B321" s="1">
        <v>321</v>
      </c>
      <c r="C321" s="5">
        <f ca="1">Data!C321</f>
        <v>0.79162702589980338</v>
      </c>
      <c r="D321" s="5">
        <f t="shared" ca="1" si="12"/>
        <v>0.79162702589980338</v>
      </c>
      <c r="F321" s="2">
        <v>321</v>
      </c>
      <c r="G321" s="5">
        <f t="shared" ca="1" si="13"/>
        <v>0.59865126670092894</v>
      </c>
      <c r="H321" s="5">
        <f t="shared" si="14"/>
        <v>0.32000000000000023</v>
      </c>
    </row>
    <row r="322" spans="2:8" x14ac:dyDescent="0.2">
      <c r="B322" s="1">
        <v>322</v>
      </c>
      <c r="C322" s="5">
        <f ca="1">Data!C322</f>
        <v>0.6154327094016</v>
      </c>
      <c r="D322" s="5">
        <f t="shared" ref="D322:D385" ca="1" si="15">C322</f>
        <v>0.6154327094016</v>
      </c>
      <c r="F322" s="2">
        <v>322</v>
      </c>
      <c r="G322" s="5">
        <f t="shared" ca="1" si="13"/>
        <v>0.59865126670092894</v>
      </c>
      <c r="H322" s="5">
        <f t="shared" si="14"/>
        <v>0.32200000000000023</v>
      </c>
    </row>
    <row r="323" spans="2:8" x14ac:dyDescent="0.2">
      <c r="B323" s="1">
        <v>323</v>
      </c>
      <c r="C323" s="5">
        <f ca="1">Data!C323</f>
        <v>0.92534848093179722</v>
      </c>
      <c r="D323" s="5">
        <f t="shared" ca="1" si="15"/>
        <v>0.92534848093179722</v>
      </c>
      <c r="F323" s="2">
        <v>323</v>
      </c>
      <c r="G323" s="5">
        <f t="shared" ref="G323:G386" ca="1" si="16">SMALL($C$1:$D$1000,F323)</f>
        <v>0.60201012684982069</v>
      </c>
      <c r="H323" s="5">
        <f t="shared" ref="H323:H386" si="17">H321+$A$3</f>
        <v>0.32200000000000023</v>
      </c>
    </row>
    <row r="324" spans="2:8" x14ac:dyDescent="0.2">
      <c r="B324" s="1">
        <v>324</v>
      </c>
      <c r="C324" s="5">
        <f ca="1">Data!C324</f>
        <v>0.7785057478894849</v>
      </c>
      <c r="D324" s="5">
        <f t="shared" ca="1" si="15"/>
        <v>0.7785057478894849</v>
      </c>
      <c r="F324" s="2">
        <v>324</v>
      </c>
      <c r="G324" s="5">
        <f t="shared" ca="1" si="16"/>
        <v>0.60201012684982069</v>
      </c>
      <c r="H324" s="5">
        <f t="shared" si="17"/>
        <v>0.32400000000000023</v>
      </c>
    </row>
    <row r="325" spans="2:8" x14ac:dyDescent="0.2">
      <c r="B325" s="1">
        <v>325</v>
      </c>
      <c r="C325" s="5">
        <f ca="1">Data!C325</f>
        <v>0.9671624313799172</v>
      </c>
      <c r="D325" s="5">
        <f t="shared" ca="1" si="15"/>
        <v>0.9671624313799172</v>
      </c>
      <c r="F325" s="2">
        <v>325</v>
      </c>
      <c r="G325" s="5">
        <f t="shared" ca="1" si="16"/>
        <v>0.60511329328543872</v>
      </c>
      <c r="H325" s="5">
        <f t="shared" si="17"/>
        <v>0.32400000000000023</v>
      </c>
    </row>
    <row r="326" spans="2:8" x14ac:dyDescent="0.2">
      <c r="B326" s="1">
        <v>326</v>
      </c>
      <c r="C326" s="5">
        <f ca="1">Data!C326</f>
        <v>0.28932995297158148</v>
      </c>
      <c r="D326" s="5">
        <f t="shared" ca="1" si="15"/>
        <v>0.28932995297158148</v>
      </c>
      <c r="F326" s="2">
        <v>326</v>
      </c>
      <c r="G326" s="5">
        <f t="shared" ca="1" si="16"/>
        <v>0.60511329328543872</v>
      </c>
      <c r="H326" s="5">
        <f t="shared" si="17"/>
        <v>0.32600000000000023</v>
      </c>
    </row>
    <row r="327" spans="2:8" x14ac:dyDescent="0.2">
      <c r="B327" s="1">
        <v>327</v>
      </c>
      <c r="C327" s="5">
        <f ca="1">Data!C327</f>
        <v>0.81243324499365011</v>
      </c>
      <c r="D327" s="5">
        <f t="shared" ca="1" si="15"/>
        <v>0.81243324499365011</v>
      </c>
      <c r="F327" s="2">
        <v>327</v>
      </c>
      <c r="G327" s="5">
        <f t="shared" ca="1" si="16"/>
        <v>0.60577631031288059</v>
      </c>
      <c r="H327" s="5">
        <f t="shared" si="17"/>
        <v>0.32600000000000023</v>
      </c>
    </row>
    <row r="328" spans="2:8" x14ac:dyDescent="0.2">
      <c r="B328" s="1">
        <v>328</v>
      </c>
      <c r="C328" s="5">
        <f ca="1">Data!C328</f>
        <v>0.13045851184176241</v>
      </c>
      <c r="D328" s="5">
        <f t="shared" ca="1" si="15"/>
        <v>0.13045851184176241</v>
      </c>
      <c r="F328" s="2">
        <v>328</v>
      </c>
      <c r="G328" s="5">
        <f t="shared" ca="1" si="16"/>
        <v>0.60577631031288059</v>
      </c>
      <c r="H328" s="5">
        <f t="shared" si="17"/>
        <v>0.32800000000000024</v>
      </c>
    </row>
    <row r="329" spans="2:8" x14ac:dyDescent="0.2">
      <c r="B329" s="1">
        <v>329</v>
      </c>
      <c r="C329" s="5">
        <f ca="1">Data!C329</f>
        <v>0.71100205525717841</v>
      </c>
      <c r="D329" s="5">
        <f t="shared" ca="1" si="15"/>
        <v>0.71100205525717841</v>
      </c>
      <c r="F329" s="2">
        <v>329</v>
      </c>
      <c r="G329" s="5">
        <f t="shared" ca="1" si="16"/>
        <v>0.6106860507347589</v>
      </c>
      <c r="H329" s="5">
        <f t="shared" si="17"/>
        <v>0.32800000000000024</v>
      </c>
    </row>
    <row r="330" spans="2:8" x14ac:dyDescent="0.2">
      <c r="B330" s="1">
        <v>330</v>
      </c>
      <c r="C330" s="5">
        <f ca="1">Data!C330</f>
        <v>0.78972324542221084</v>
      </c>
      <c r="D330" s="5">
        <f t="shared" ca="1" si="15"/>
        <v>0.78972324542221084</v>
      </c>
      <c r="F330" s="2">
        <v>330</v>
      </c>
      <c r="G330" s="5">
        <f t="shared" ca="1" si="16"/>
        <v>0.6106860507347589</v>
      </c>
      <c r="H330" s="5">
        <f t="shared" si="17"/>
        <v>0.33000000000000024</v>
      </c>
    </row>
    <row r="331" spans="2:8" x14ac:dyDescent="0.2">
      <c r="B331" s="1">
        <v>331</v>
      </c>
      <c r="C331" s="5">
        <f ca="1">Data!C331</f>
        <v>0.14861249581178348</v>
      </c>
      <c r="D331" s="5">
        <f t="shared" ca="1" si="15"/>
        <v>0.14861249581178348</v>
      </c>
      <c r="F331" s="2">
        <v>331</v>
      </c>
      <c r="G331" s="5">
        <f t="shared" ca="1" si="16"/>
        <v>0.61191885038743887</v>
      </c>
      <c r="H331" s="5">
        <f t="shared" si="17"/>
        <v>0.33000000000000024</v>
      </c>
    </row>
    <row r="332" spans="2:8" x14ac:dyDescent="0.2">
      <c r="B332" s="1">
        <v>332</v>
      </c>
      <c r="C332" s="5">
        <f ca="1">Data!C332</f>
        <v>0.94934438212509031</v>
      </c>
      <c r="D332" s="5">
        <f t="shared" ca="1" si="15"/>
        <v>0.94934438212509031</v>
      </c>
      <c r="F332" s="2">
        <v>332</v>
      </c>
      <c r="G332" s="5">
        <f t="shared" ca="1" si="16"/>
        <v>0.61191885038743887</v>
      </c>
      <c r="H332" s="5">
        <f t="shared" si="17"/>
        <v>0.33200000000000024</v>
      </c>
    </row>
    <row r="333" spans="2:8" x14ac:dyDescent="0.2">
      <c r="B333" s="1">
        <v>333</v>
      </c>
      <c r="C333" s="5">
        <f ca="1">Data!C333</f>
        <v>0.99292647966373448</v>
      </c>
      <c r="D333" s="5">
        <f t="shared" ca="1" si="15"/>
        <v>0.99292647966373448</v>
      </c>
      <c r="F333" s="2">
        <v>333</v>
      </c>
      <c r="G333" s="5">
        <f t="shared" ca="1" si="16"/>
        <v>0.61215588334731519</v>
      </c>
      <c r="H333" s="5">
        <f t="shared" si="17"/>
        <v>0.33200000000000024</v>
      </c>
    </row>
    <row r="334" spans="2:8" x14ac:dyDescent="0.2">
      <c r="B334" s="1">
        <v>334</v>
      </c>
      <c r="C334" s="5">
        <f ca="1">Data!C334</f>
        <v>6.5233151183672816E-2</v>
      </c>
      <c r="D334" s="5">
        <f t="shared" ca="1" si="15"/>
        <v>6.5233151183672816E-2</v>
      </c>
      <c r="F334" s="2">
        <v>334</v>
      </c>
      <c r="G334" s="5">
        <f t="shared" ca="1" si="16"/>
        <v>0.61215588334731519</v>
      </c>
      <c r="H334" s="5">
        <f t="shared" si="17"/>
        <v>0.33400000000000024</v>
      </c>
    </row>
    <row r="335" spans="2:8" x14ac:dyDescent="0.2">
      <c r="B335" s="1">
        <v>335</v>
      </c>
      <c r="C335" s="5">
        <f ca="1">Data!C335</f>
        <v>0.13728534370316464</v>
      </c>
      <c r="D335" s="5">
        <f t="shared" ca="1" si="15"/>
        <v>0.13728534370316464</v>
      </c>
      <c r="F335" s="2">
        <v>335</v>
      </c>
      <c r="G335" s="5">
        <f t="shared" ca="1" si="16"/>
        <v>0.61298479785240678</v>
      </c>
      <c r="H335" s="5">
        <f t="shared" si="17"/>
        <v>0.33400000000000024</v>
      </c>
    </row>
    <row r="336" spans="2:8" x14ac:dyDescent="0.2">
      <c r="B336" s="1">
        <v>336</v>
      </c>
      <c r="C336" s="5">
        <f ca="1">Data!C336</f>
        <v>0.24229875351471067</v>
      </c>
      <c r="D336" s="5">
        <f t="shared" ca="1" si="15"/>
        <v>0.24229875351471067</v>
      </c>
      <c r="F336" s="2">
        <v>336</v>
      </c>
      <c r="G336" s="5">
        <f t="shared" ca="1" si="16"/>
        <v>0.61298479785240678</v>
      </c>
      <c r="H336" s="5">
        <f t="shared" si="17"/>
        <v>0.33600000000000024</v>
      </c>
    </row>
    <row r="337" spans="2:8" x14ac:dyDescent="0.2">
      <c r="B337" s="1">
        <v>337</v>
      </c>
      <c r="C337" s="5">
        <f ca="1">Data!C337</f>
        <v>0.83568652374034658</v>
      </c>
      <c r="D337" s="5">
        <f t="shared" ca="1" si="15"/>
        <v>0.83568652374034658</v>
      </c>
      <c r="F337" s="2">
        <v>337</v>
      </c>
      <c r="G337" s="5">
        <f t="shared" ca="1" si="16"/>
        <v>0.61450488683222237</v>
      </c>
      <c r="H337" s="5">
        <f t="shared" si="17"/>
        <v>0.33600000000000024</v>
      </c>
    </row>
    <row r="338" spans="2:8" x14ac:dyDescent="0.2">
      <c r="B338" s="1">
        <v>338</v>
      </c>
      <c r="C338" s="5">
        <f ca="1">Data!C338</f>
        <v>0.74172177411338358</v>
      </c>
      <c r="D338" s="5">
        <f t="shared" ca="1" si="15"/>
        <v>0.74172177411338358</v>
      </c>
      <c r="F338" s="2">
        <v>338</v>
      </c>
      <c r="G338" s="5">
        <f t="shared" ca="1" si="16"/>
        <v>0.61450488683222237</v>
      </c>
      <c r="H338" s="5">
        <f t="shared" si="17"/>
        <v>0.33800000000000024</v>
      </c>
    </row>
    <row r="339" spans="2:8" x14ac:dyDescent="0.2">
      <c r="B339" s="1">
        <v>339</v>
      </c>
      <c r="C339" s="5">
        <f ca="1">Data!C339</f>
        <v>0.79096701921527668</v>
      </c>
      <c r="D339" s="5">
        <f t="shared" ca="1" si="15"/>
        <v>0.79096701921527668</v>
      </c>
      <c r="F339" s="2">
        <v>339</v>
      </c>
      <c r="G339" s="5">
        <f t="shared" ca="1" si="16"/>
        <v>0.6154327094016</v>
      </c>
      <c r="H339" s="5">
        <f t="shared" si="17"/>
        <v>0.33800000000000024</v>
      </c>
    </row>
    <row r="340" spans="2:8" x14ac:dyDescent="0.2">
      <c r="B340" s="1">
        <v>340</v>
      </c>
      <c r="C340" s="5">
        <f ca="1">Data!C340</f>
        <v>0.98463169224995661</v>
      </c>
      <c r="D340" s="5">
        <f t="shared" ca="1" si="15"/>
        <v>0.98463169224995661</v>
      </c>
      <c r="F340" s="2">
        <v>340</v>
      </c>
      <c r="G340" s="5">
        <f t="shared" ca="1" si="16"/>
        <v>0.6154327094016</v>
      </c>
      <c r="H340" s="5">
        <f t="shared" si="17"/>
        <v>0.34000000000000025</v>
      </c>
    </row>
    <row r="341" spans="2:8" x14ac:dyDescent="0.2">
      <c r="B341" s="1">
        <v>341</v>
      </c>
      <c r="C341" s="5">
        <f ca="1">Data!C341</f>
        <v>0.80569015690492229</v>
      </c>
      <c r="D341" s="5">
        <f t="shared" ca="1" si="15"/>
        <v>0.80569015690492229</v>
      </c>
      <c r="F341" s="2">
        <v>341</v>
      </c>
      <c r="G341" s="5">
        <f t="shared" ca="1" si="16"/>
        <v>0.61635520436048896</v>
      </c>
      <c r="H341" s="5">
        <f t="shared" si="17"/>
        <v>0.34000000000000025</v>
      </c>
    </row>
    <row r="342" spans="2:8" x14ac:dyDescent="0.2">
      <c r="B342" s="1">
        <v>342</v>
      </c>
      <c r="C342" s="5">
        <f ca="1">Data!C342</f>
        <v>0.78509514218246723</v>
      </c>
      <c r="D342" s="5">
        <f t="shared" ca="1" si="15"/>
        <v>0.78509514218246723</v>
      </c>
      <c r="F342" s="2">
        <v>342</v>
      </c>
      <c r="G342" s="5">
        <f t="shared" ca="1" si="16"/>
        <v>0.61635520436048896</v>
      </c>
      <c r="H342" s="5">
        <f t="shared" si="17"/>
        <v>0.34200000000000025</v>
      </c>
    </row>
    <row r="343" spans="2:8" x14ac:dyDescent="0.2">
      <c r="B343" s="1">
        <v>343</v>
      </c>
      <c r="C343" s="5">
        <f ca="1">Data!C343</f>
        <v>0.15590705263605067</v>
      </c>
      <c r="D343" s="5">
        <f t="shared" ca="1" si="15"/>
        <v>0.15590705263605067</v>
      </c>
      <c r="F343" s="2">
        <v>343</v>
      </c>
      <c r="G343" s="5">
        <f t="shared" ca="1" si="16"/>
        <v>0.61802510909930064</v>
      </c>
      <c r="H343" s="5">
        <f t="shared" si="17"/>
        <v>0.34200000000000025</v>
      </c>
    </row>
    <row r="344" spans="2:8" x14ac:dyDescent="0.2">
      <c r="B344" s="1">
        <v>344</v>
      </c>
      <c r="C344" s="5">
        <f ca="1">Data!C344</f>
        <v>0.9789705386458849</v>
      </c>
      <c r="D344" s="5">
        <f t="shared" ca="1" si="15"/>
        <v>0.9789705386458849</v>
      </c>
      <c r="F344" s="2">
        <v>344</v>
      </c>
      <c r="G344" s="5">
        <f t="shared" ca="1" si="16"/>
        <v>0.61802510909930064</v>
      </c>
      <c r="H344" s="5">
        <f t="shared" si="17"/>
        <v>0.34400000000000025</v>
      </c>
    </row>
    <row r="345" spans="2:8" x14ac:dyDescent="0.2">
      <c r="B345" s="1">
        <v>345</v>
      </c>
      <c r="C345" s="5">
        <f ca="1">Data!C345</f>
        <v>8.0754460732429104E-2</v>
      </c>
      <c r="D345" s="5">
        <f t="shared" ca="1" si="15"/>
        <v>8.0754460732429104E-2</v>
      </c>
      <c r="F345" s="2">
        <v>345</v>
      </c>
      <c r="G345" s="5">
        <f t="shared" ca="1" si="16"/>
        <v>0.61825732114004517</v>
      </c>
      <c r="H345" s="5">
        <f t="shared" si="17"/>
        <v>0.34400000000000025</v>
      </c>
    </row>
    <row r="346" spans="2:8" x14ac:dyDescent="0.2">
      <c r="B346" s="1">
        <v>346</v>
      </c>
      <c r="C346" s="5">
        <f ca="1">Data!C346</f>
        <v>0.24387414313903658</v>
      </c>
      <c r="D346" s="5">
        <f t="shared" ca="1" si="15"/>
        <v>0.24387414313903658</v>
      </c>
      <c r="F346" s="2">
        <v>346</v>
      </c>
      <c r="G346" s="5">
        <f t="shared" ca="1" si="16"/>
        <v>0.61825732114004517</v>
      </c>
      <c r="H346" s="5">
        <f t="shared" si="17"/>
        <v>0.34600000000000025</v>
      </c>
    </row>
    <row r="347" spans="2:8" x14ac:dyDescent="0.2">
      <c r="B347" s="1">
        <v>347</v>
      </c>
      <c r="C347" s="5">
        <f ca="1">Data!C347</f>
        <v>0.94571282854592953</v>
      </c>
      <c r="D347" s="5">
        <f t="shared" ca="1" si="15"/>
        <v>0.94571282854592953</v>
      </c>
      <c r="F347" s="2">
        <v>347</v>
      </c>
      <c r="G347" s="5">
        <f t="shared" ca="1" si="16"/>
        <v>0.61882681525848748</v>
      </c>
      <c r="H347" s="5">
        <f t="shared" si="17"/>
        <v>0.34600000000000025</v>
      </c>
    </row>
    <row r="348" spans="2:8" x14ac:dyDescent="0.2">
      <c r="B348" s="1">
        <v>348</v>
      </c>
      <c r="C348" s="5">
        <f ca="1">Data!C348</f>
        <v>0.95377831910141009</v>
      </c>
      <c r="D348" s="5">
        <f t="shared" ca="1" si="15"/>
        <v>0.95377831910141009</v>
      </c>
      <c r="F348" s="2">
        <v>348</v>
      </c>
      <c r="G348" s="5">
        <f t="shared" ca="1" si="16"/>
        <v>0.61882681525848748</v>
      </c>
      <c r="H348" s="5">
        <f t="shared" si="17"/>
        <v>0.34800000000000025</v>
      </c>
    </row>
    <row r="349" spans="2:8" x14ac:dyDescent="0.2">
      <c r="B349" s="1">
        <v>349</v>
      </c>
      <c r="C349" s="5">
        <f ca="1">Data!C349</f>
        <v>0.83814870838465494</v>
      </c>
      <c r="D349" s="5">
        <f t="shared" ca="1" si="15"/>
        <v>0.83814870838465494</v>
      </c>
      <c r="F349" s="2">
        <v>349</v>
      </c>
      <c r="G349" s="5">
        <f t="shared" ca="1" si="16"/>
        <v>0.6196592609244207</v>
      </c>
      <c r="H349" s="5">
        <f t="shared" si="17"/>
        <v>0.34800000000000025</v>
      </c>
    </row>
    <row r="350" spans="2:8" x14ac:dyDescent="0.2">
      <c r="B350" s="1">
        <v>350</v>
      </c>
      <c r="C350" s="5">
        <f ca="1">Data!C350</f>
        <v>0.45787742815257404</v>
      </c>
      <c r="D350" s="5">
        <f t="shared" ca="1" si="15"/>
        <v>0.45787742815257404</v>
      </c>
      <c r="F350" s="2">
        <v>350</v>
      </c>
      <c r="G350" s="5">
        <f t="shared" ca="1" si="16"/>
        <v>0.6196592609244207</v>
      </c>
      <c r="H350" s="5">
        <f t="shared" si="17"/>
        <v>0.35000000000000026</v>
      </c>
    </row>
    <row r="351" spans="2:8" x14ac:dyDescent="0.2">
      <c r="B351" s="1">
        <v>351</v>
      </c>
      <c r="C351" s="5">
        <f ca="1">Data!C351</f>
        <v>0.71668730414958026</v>
      </c>
      <c r="D351" s="5">
        <f t="shared" ca="1" si="15"/>
        <v>0.71668730414958026</v>
      </c>
      <c r="F351" s="2">
        <v>351</v>
      </c>
      <c r="G351" s="5">
        <f t="shared" ca="1" si="16"/>
        <v>0.62024016086839429</v>
      </c>
      <c r="H351" s="5">
        <f t="shared" si="17"/>
        <v>0.35000000000000026</v>
      </c>
    </row>
    <row r="352" spans="2:8" x14ac:dyDescent="0.2">
      <c r="B352" s="1">
        <v>352</v>
      </c>
      <c r="C352" s="5">
        <f ca="1">Data!C352</f>
        <v>0.33605305832067439</v>
      </c>
      <c r="D352" s="5">
        <f t="shared" ca="1" si="15"/>
        <v>0.33605305832067439</v>
      </c>
      <c r="F352" s="2">
        <v>352</v>
      </c>
      <c r="G352" s="5">
        <f t="shared" ca="1" si="16"/>
        <v>0.62024016086839429</v>
      </c>
      <c r="H352" s="5">
        <f t="shared" si="17"/>
        <v>0.35200000000000026</v>
      </c>
    </row>
    <row r="353" spans="2:8" x14ac:dyDescent="0.2">
      <c r="B353" s="1">
        <v>353</v>
      </c>
      <c r="C353" s="5">
        <f ca="1">Data!C353</f>
        <v>0.85794325121261816</v>
      </c>
      <c r="D353" s="5">
        <f t="shared" ca="1" si="15"/>
        <v>0.85794325121261816</v>
      </c>
      <c r="F353" s="2">
        <v>353</v>
      </c>
      <c r="G353" s="5">
        <f t="shared" ca="1" si="16"/>
        <v>0.62120444147601517</v>
      </c>
      <c r="H353" s="5">
        <f t="shared" si="17"/>
        <v>0.35200000000000026</v>
      </c>
    </row>
    <row r="354" spans="2:8" x14ac:dyDescent="0.2">
      <c r="B354" s="1">
        <v>354</v>
      </c>
      <c r="C354" s="5">
        <f ca="1">Data!C354</f>
        <v>0.29347171690993301</v>
      </c>
      <c r="D354" s="5">
        <f t="shared" ca="1" si="15"/>
        <v>0.29347171690993301</v>
      </c>
      <c r="F354" s="2">
        <v>354</v>
      </c>
      <c r="G354" s="5">
        <f t="shared" ca="1" si="16"/>
        <v>0.62120444147601517</v>
      </c>
      <c r="H354" s="5">
        <f t="shared" si="17"/>
        <v>0.35400000000000026</v>
      </c>
    </row>
    <row r="355" spans="2:8" x14ac:dyDescent="0.2">
      <c r="B355" s="1">
        <v>355</v>
      </c>
      <c r="C355" s="5">
        <f ca="1">Data!C355</f>
        <v>0.48736225417345536</v>
      </c>
      <c r="D355" s="5">
        <f t="shared" ca="1" si="15"/>
        <v>0.48736225417345536</v>
      </c>
      <c r="F355" s="2">
        <v>355</v>
      </c>
      <c r="G355" s="5">
        <f t="shared" ca="1" si="16"/>
        <v>0.62143802130700043</v>
      </c>
      <c r="H355" s="5">
        <f t="shared" si="17"/>
        <v>0.35400000000000026</v>
      </c>
    </row>
    <row r="356" spans="2:8" x14ac:dyDescent="0.2">
      <c r="B356" s="1">
        <v>356</v>
      </c>
      <c r="C356" s="5">
        <f ca="1">Data!C356</f>
        <v>0.48455546046085429</v>
      </c>
      <c r="D356" s="5">
        <f t="shared" ca="1" si="15"/>
        <v>0.48455546046085429</v>
      </c>
      <c r="F356" s="2">
        <v>356</v>
      </c>
      <c r="G356" s="5">
        <f t="shared" ca="1" si="16"/>
        <v>0.62143802130700043</v>
      </c>
      <c r="H356" s="5">
        <f t="shared" si="17"/>
        <v>0.35600000000000026</v>
      </c>
    </row>
    <row r="357" spans="2:8" x14ac:dyDescent="0.2">
      <c r="B357" s="1">
        <v>357</v>
      </c>
      <c r="C357" s="5">
        <f ca="1">Data!C357</f>
        <v>0.33727365891195454</v>
      </c>
      <c r="D357" s="5">
        <f t="shared" ca="1" si="15"/>
        <v>0.33727365891195454</v>
      </c>
      <c r="F357" s="2">
        <v>357</v>
      </c>
      <c r="G357" s="5">
        <f t="shared" ca="1" si="16"/>
        <v>0.62196877993502142</v>
      </c>
      <c r="H357" s="5">
        <f t="shared" si="17"/>
        <v>0.35600000000000026</v>
      </c>
    </row>
    <row r="358" spans="2:8" x14ac:dyDescent="0.2">
      <c r="B358" s="1">
        <v>358</v>
      </c>
      <c r="C358" s="5">
        <f ca="1">Data!C358</f>
        <v>0.84626372587619891</v>
      </c>
      <c r="D358" s="5">
        <f t="shared" ca="1" si="15"/>
        <v>0.84626372587619891</v>
      </c>
      <c r="F358" s="2">
        <v>358</v>
      </c>
      <c r="G358" s="5">
        <f t="shared" ca="1" si="16"/>
        <v>0.62196877993502142</v>
      </c>
      <c r="H358" s="5">
        <f t="shared" si="17"/>
        <v>0.35800000000000026</v>
      </c>
    </row>
    <row r="359" spans="2:8" x14ac:dyDescent="0.2">
      <c r="B359" s="1">
        <v>359</v>
      </c>
      <c r="C359" s="5">
        <f ca="1">Data!C359</f>
        <v>0.17592749082593775</v>
      </c>
      <c r="D359" s="5">
        <f t="shared" ca="1" si="15"/>
        <v>0.17592749082593775</v>
      </c>
      <c r="F359" s="2">
        <v>359</v>
      </c>
      <c r="G359" s="5">
        <f t="shared" ca="1" si="16"/>
        <v>0.62365642526652276</v>
      </c>
      <c r="H359" s="5">
        <f t="shared" si="17"/>
        <v>0.35800000000000026</v>
      </c>
    </row>
    <row r="360" spans="2:8" x14ac:dyDescent="0.2">
      <c r="B360" s="1">
        <v>360</v>
      </c>
      <c r="C360" s="5">
        <f ca="1">Data!C360</f>
        <v>0.71336621428283009</v>
      </c>
      <c r="D360" s="5">
        <f t="shared" ca="1" si="15"/>
        <v>0.71336621428283009</v>
      </c>
      <c r="F360" s="2">
        <v>360</v>
      </c>
      <c r="G360" s="5">
        <f t="shared" ca="1" si="16"/>
        <v>0.62365642526652276</v>
      </c>
      <c r="H360" s="5">
        <f t="shared" si="17"/>
        <v>0.36000000000000026</v>
      </c>
    </row>
    <row r="361" spans="2:8" x14ac:dyDescent="0.2">
      <c r="B361" s="1">
        <v>361</v>
      </c>
      <c r="C361" s="5">
        <f ca="1">Data!C361</f>
        <v>0.35921498873511853</v>
      </c>
      <c r="D361" s="5">
        <f t="shared" ca="1" si="15"/>
        <v>0.35921498873511853</v>
      </c>
      <c r="F361" s="2">
        <v>361</v>
      </c>
      <c r="G361" s="5">
        <f t="shared" ca="1" si="16"/>
        <v>0.62647565706706454</v>
      </c>
      <c r="H361" s="5">
        <f t="shared" si="17"/>
        <v>0.36000000000000026</v>
      </c>
    </row>
    <row r="362" spans="2:8" x14ac:dyDescent="0.2">
      <c r="B362" s="1">
        <v>362</v>
      </c>
      <c r="C362" s="5">
        <f ca="1">Data!C362</f>
        <v>0.46041356228416236</v>
      </c>
      <c r="D362" s="5">
        <f t="shared" ca="1" si="15"/>
        <v>0.46041356228416236</v>
      </c>
      <c r="F362" s="2">
        <v>362</v>
      </c>
      <c r="G362" s="5">
        <f t="shared" ca="1" si="16"/>
        <v>0.62647565706706454</v>
      </c>
      <c r="H362" s="5">
        <f t="shared" si="17"/>
        <v>0.36200000000000027</v>
      </c>
    </row>
    <row r="363" spans="2:8" x14ac:dyDescent="0.2">
      <c r="B363" s="1">
        <v>363</v>
      </c>
      <c r="C363" s="5">
        <f ca="1">Data!C363</f>
        <v>0.89431252614420664</v>
      </c>
      <c r="D363" s="5">
        <f t="shared" ca="1" si="15"/>
        <v>0.89431252614420664</v>
      </c>
      <c r="F363" s="2">
        <v>363</v>
      </c>
      <c r="G363" s="5">
        <f t="shared" ca="1" si="16"/>
        <v>0.62790560765571202</v>
      </c>
      <c r="H363" s="5">
        <f t="shared" si="17"/>
        <v>0.36200000000000027</v>
      </c>
    </row>
    <row r="364" spans="2:8" x14ac:dyDescent="0.2">
      <c r="B364" s="1">
        <v>364</v>
      </c>
      <c r="C364" s="5">
        <f ca="1">Data!C364</f>
        <v>0.9658760098454251</v>
      </c>
      <c r="D364" s="5">
        <f t="shared" ca="1" si="15"/>
        <v>0.9658760098454251</v>
      </c>
      <c r="F364" s="2">
        <v>364</v>
      </c>
      <c r="G364" s="5">
        <f t="shared" ca="1" si="16"/>
        <v>0.62790560765571202</v>
      </c>
      <c r="H364" s="5">
        <f t="shared" si="17"/>
        <v>0.36400000000000027</v>
      </c>
    </row>
    <row r="365" spans="2:8" x14ac:dyDescent="0.2">
      <c r="B365" s="1">
        <v>365</v>
      </c>
      <c r="C365" s="5">
        <f ca="1">Data!C365</f>
        <v>0.96975612519246834</v>
      </c>
      <c r="D365" s="5">
        <f t="shared" ca="1" si="15"/>
        <v>0.96975612519246834</v>
      </c>
      <c r="F365" s="2">
        <v>365</v>
      </c>
      <c r="G365" s="5">
        <f t="shared" ca="1" si="16"/>
        <v>0.62877388363015607</v>
      </c>
      <c r="H365" s="5">
        <f t="shared" si="17"/>
        <v>0.36400000000000027</v>
      </c>
    </row>
    <row r="366" spans="2:8" x14ac:dyDescent="0.2">
      <c r="B366" s="1">
        <v>366</v>
      </c>
      <c r="C366" s="5">
        <f ca="1">Data!C366</f>
        <v>0.83288802737344358</v>
      </c>
      <c r="D366" s="5">
        <f t="shared" ca="1" si="15"/>
        <v>0.83288802737344358</v>
      </c>
      <c r="F366" s="2">
        <v>366</v>
      </c>
      <c r="G366" s="5">
        <f t="shared" ca="1" si="16"/>
        <v>0.62877388363015607</v>
      </c>
      <c r="H366" s="5">
        <f t="shared" si="17"/>
        <v>0.36600000000000027</v>
      </c>
    </row>
    <row r="367" spans="2:8" x14ac:dyDescent="0.2">
      <c r="B367" s="1">
        <v>367</v>
      </c>
      <c r="C367" s="5">
        <f ca="1">Data!C367</f>
        <v>0.79202550034842978</v>
      </c>
      <c r="D367" s="5">
        <f t="shared" ca="1" si="15"/>
        <v>0.79202550034842978</v>
      </c>
      <c r="F367" s="2">
        <v>367</v>
      </c>
      <c r="G367" s="5">
        <f t="shared" ca="1" si="16"/>
        <v>0.62944306868425925</v>
      </c>
      <c r="H367" s="5">
        <f t="shared" si="17"/>
        <v>0.36600000000000027</v>
      </c>
    </row>
    <row r="368" spans="2:8" x14ac:dyDescent="0.2">
      <c r="B368" s="1">
        <v>368</v>
      </c>
      <c r="C368" s="5">
        <f ca="1">Data!C368</f>
        <v>0.92983291563263148</v>
      </c>
      <c r="D368" s="5">
        <f t="shared" ca="1" si="15"/>
        <v>0.92983291563263148</v>
      </c>
      <c r="F368" s="2">
        <v>368</v>
      </c>
      <c r="G368" s="5">
        <f t="shared" ca="1" si="16"/>
        <v>0.62944306868425925</v>
      </c>
      <c r="H368" s="5">
        <f t="shared" si="17"/>
        <v>0.36800000000000027</v>
      </c>
    </row>
    <row r="369" spans="2:8" x14ac:dyDescent="0.2">
      <c r="B369" s="1">
        <v>369</v>
      </c>
      <c r="C369" s="5">
        <f ca="1">Data!C369</f>
        <v>0.68744469856462742</v>
      </c>
      <c r="D369" s="5">
        <f t="shared" ca="1" si="15"/>
        <v>0.68744469856462742</v>
      </c>
      <c r="F369" s="2">
        <v>369</v>
      </c>
      <c r="G369" s="5">
        <f t="shared" ca="1" si="16"/>
        <v>0.63259866625550021</v>
      </c>
      <c r="H369" s="5">
        <f t="shared" si="17"/>
        <v>0.36800000000000027</v>
      </c>
    </row>
    <row r="370" spans="2:8" x14ac:dyDescent="0.2">
      <c r="B370" s="1">
        <v>370</v>
      </c>
      <c r="C370" s="5">
        <f ca="1">Data!C370</f>
        <v>0.73889497782933311</v>
      </c>
      <c r="D370" s="5">
        <f t="shared" ca="1" si="15"/>
        <v>0.73889497782933311</v>
      </c>
      <c r="F370" s="2">
        <v>370</v>
      </c>
      <c r="G370" s="5">
        <f t="shared" ca="1" si="16"/>
        <v>0.63259866625550021</v>
      </c>
      <c r="H370" s="5">
        <f t="shared" si="17"/>
        <v>0.37000000000000027</v>
      </c>
    </row>
    <row r="371" spans="2:8" x14ac:dyDescent="0.2">
      <c r="B371" s="1">
        <v>371</v>
      </c>
      <c r="C371" s="5">
        <f ca="1">Data!C371</f>
        <v>0.28628155367267061</v>
      </c>
      <c r="D371" s="5">
        <f t="shared" ca="1" si="15"/>
        <v>0.28628155367267061</v>
      </c>
      <c r="F371" s="2">
        <v>371</v>
      </c>
      <c r="G371" s="5">
        <f t="shared" ca="1" si="16"/>
        <v>0.63397047365727477</v>
      </c>
      <c r="H371" s="5">
        <f t="shared" si="17"/>
        <v>0.37000000000000027</v>
      </c>
    </row>
    <row r="372" spans="2:8" x14ac:dyDescent="0.2">
      <c r="B372" s="1">
        <v>372</v>
      </c>
      <c r="C372" s="5">
        <f ca="1">Data!C372</f>
        <v>0.81888530708139939</v>
      </c>
      <c r="D372" s="5">
        <f t="shared" ca="1" si="15"/>
        <v>0.81888530708139939</v>
      </c>
      <c r="F372" s="2">
        <v>372</v>
      </c>
      <c r="G372" s="5">
        <f t="shared" ca="1" si="16"/>
        <v>0.63397047365727477</v>
      </c>
      <c r="H372" s="5">
        <f t="shared" si="17"/>
        <v>0.37200000000000027</v>
      </c>
    </row>
    <row r="373" spans="2:8" x14ac:dyDescent="0.2">
      <c r="B373" s="1">
        <v>373</v>
      </c>
      <c r="C373" s="5">
        <f ca="1">Data!C373</f>
        <v>0.98634027123697843</v>
      </c>
      <c r="D373" s="5">
        <f t="shared" ca="1" si="15"/>
        <v>0.98634027123697843</v>
      </c>
      <c r="F373" s="2">
        <v>373</v>
      </c>
      <c r="G373" s="5">
        <f t="shared" ca="1" si="16"/>
        <v>0.63514984075588121</v>
      </c>
      <c r="H373" s="5">
        <f t="shared" si="17"/>
        <v>0.37200000000000027</v>
      </c>
    </row>
    <row r="374" spans="2:8" x14ac:dyDescent="0.2">
      <c r="B374" s="1">
        <v>374</v>
      </c>
      <c r="C374" s="5">
        <f ca="1">Data!C374</f>
        <v>0.77938127494027143</v>
      </c>
      <c r="D374" s="5">
        <f t="shared" ca="1" si="15"/>
        <v>0.77938127494027143</v>
      </c>
      <c r="F374" s="2">
        <v>374</v>
      </c>
      <c r="G374" s="5">
        <f t="shared" ca="1" si="16"/>
        <v>0.63514984075588121</v>
      </c>
      <c r="H374" s="5">
        <f t="shared" si="17"/>
        <v>0.37400000000000028</v>
      </c>
    </row>
    <row r="375" spans="2:8" x14ac:dyDescent="0.2">
      <c r="B375" s="1">
        <v>375</v>
      </c>
      <c r="C375" s="5">
        <f ca="1">Data!C375</f>
        <v>0.71655712344620581</v>
      </c>
      <c r="D375" s="5">
        <f t="shared" ca="1" si="15"/>
        <v>0.71655712344620581</v>
      </c>
      <c r="F375" s="2">
        <v>375</v>
      </c>
      <c r="G375" s="5">
        <f t="shared" ca="1" si="16"/>
        <v>0.63790833725276386</v>
      </c>
      <c r="H375" s="5">
        <f t="shared" si="17"/>
        <v>0.37400000000000028</v>
      </c>
    </row>
    <row r="376" spans="2:8" x14ac:dyDescent="0.2">
      <c r="B376" s="1">
        <v>376</v>
      </c>
      <c r="C376" s="5">
        <f ca="1">Data!C376</f>
        <v>0.57863894031248753</v>
      </c>
      <c r="D376" s="5">
        <f t="shared" ca="1" si="15"/>
        <v>0.57863894031248753</v>
      </c>
      <c r="F376" s="2">
        <v>376</v>
      </c>
      <c r="G376" s="5">
        <f t="shared" ca="1" si="16"/>
        <v>0.63790833725276386</v>
      </c>
      <c r="H376" s="5">
        <f t="shared" si="17"/>
        <v>0.37600000000000028</v>
      </c>
    </row>
    <row r="377" spans="2:8" x14ac:dyDescent="0.2">
      <c r="B377" s="1">
        <v>377</v>
      </c>
      <c r="C377" s="5">
        <f ca="1">Data!C377</f>
        <v>0.72622952477302505</v>
      </c>
      <c r="D377" s="5">
        <f t="shared" ca="1" si="15"/>
        <v>0.72622952477302505</v>
      </c>
      <c r="F377" s="2">
        <v>377</v>
      </c>
      <c r="G377" s="5">
        <f t="shared" ca="1" si="16"/>
        <v>0.63813300272092355</v>
      </c>
      <c r="H377" s="5">
        <f t="shared" si="17"/>
        <v>0.37600000000000028</v>
      </c>
    </row>
    <row r="378" spans="2:8" x14ac:dyDescent="0.2">
      <c r="B378" s="1">
        <v>378</v>
      </c>
      <c r="C378" s="5">
        <f ca="1">Data!C378</f>
        <v>0.82431491978788118</v>
      </c>
      <c r="D378" s="5">
        <f t="shared" ca="1" si="15"/>
        <v>0.82431491978788118</v>
      </c>
      <c r="F378" s="2">
        <v>378</v>
      </c>
      <c r="G378" s="5">
        <f t="shared" ca="1" si="16"/>
        <v>0.63813300272092355</v>
      </c>
      <c r="H378" s="5">
        <f t="shared" si="17"/>
        <v>0.37800000000000028</v>
      </c>
    </row>
    <row r="379" spans="2:8" x14ac:dyDescent="0.2">
      <c r="B379" s="1">
        <v>379</v>
      </c>
      <c r="C379" s="5">
        <f ca="1">Data!C379</f>
        <v>0.37680923788120352</v>
      </c>
      <c r="D379" s="5">
        <f t="shared" ca="1" si="15"/>
        <v>0.37680923788120352</v>
      </c>
      <c r="F379" s="2">
        <v>379</v>
      </c>
      <c r="G379" s="5">
        <f t="shared" ca="1" si="16"/>
        <v>0.63876441516297122</v>
      </c>
      <c r="H379" s="5">
        <f t="shared" si="17"/>
        <v>0.37800000000000028</v>
      </c>
    </row>
    <row r="380" spans="2:8" x14ac:dyDescent="0.2">
      <c r="B380" s="1">
        <v>380</v>
      </c>
      <c r="C380" s="5">
        <f ca="1">Data!C380</f>
        <v>0.82004650911836485</v>
      </c>
      <c r="D380" s="5">
        <f t="shared" ca="1" si="15"/>
        <v>0.82004650911836485</v>
      </c>
      <c r="F380" s="2">
        <v>380</v>
      </c>
      <c r="G380" s="5">
        <f t="shared" ca="1" si="16"/>
        <v>0.63876441516297122</v>
      </c>
      <c r="H380" s="5">
        <f t="shared" si="17"/>
        <v>0.38000000000000028</v>
      </c>
    </row>
    <row r="381" spans="2:8" x14ac:dyDescent="0.2">
      <c r="B381" s="1">
        <v>381</v>
      </c>
      <c r="C381" s="5">
        <f ca="1">Data!C381</f>
        <v>0.28354426003309269</v>
      </c>
      <c r="D381" s="5">
        <f t="shared" ca="1" si="15"/>
        <v>0.28354426003309269</v>
      </c>
      <c r="F381" s="2">
        <v>381</v>
      </c>
      <c r="G381" s="5">
        <f t="shared" ca="1" si="16"/>
        <v>0.63899458886320371</v>
      </c>
      <c r="H381" s="5">
        <f t="shared" si="17"/>
        <v>0.38000000000000028</v>
      </c>
    </row>
    <row r="382" spans="2:8" x14ac:dyDescent="0.2">
      <c r="B382" s="1">
        <v>382</v>
      </c>
      <c r="C382" s="5">
        <f ca="1">Data!C382</f>
        <v>0.57180633730895913</v>
      </c>
      <c r="D382" s="5">
        <f t="shared" ca="1" si="15"/>
        <v>0.57180633730895913</v>
      </c>
      <c r="F382" s="2">
        <v>382</v>
      </c>
      <c r="G382" s="5">
        <f t="shared" ca="1" si="16"/>
        <v>0.63899458886320371</v>
      </c>
      <c r="H382" s="5">
        <f t="shared" si="17"/>
        <v>0.38200000000000028</v>
      </c>
    </row>
    <row r="383" spans="2:8" x14ac:dyDescent="0.2">
      <c r="B383" s="1">
        <v>383</v>
      </c>
      <c r="C383" s="5">
        <f ca="1">Data!C383</f>
        <v>0.99932886147040778</v>
      </c>
      <c r="D383" s="5">
        <f t="shared" ca="1" si="15"/>
        <v>0.99932886147040778</v>
      </c>
      <c r="F383" s="2">
        <v>383</v>
      </c>
      <c r="G383" s="5">
        <f t="shared" ca="1" si="16"/>
        <v>0.63936283836049501</v>
      </c>
      <c r="H383" s="5">
        <f t="shared" si="17"/>
        <v>0.38200000000000028</v>
      </c>
    </row>
    <row r="384" spans="2:8" x14ac:dyDescent="0.2">
      <c r="B384" s="1">
        <v>384</v>
      </c>
      <c r="C384" s="5">
        <f ca="1">Data!C384</f>
        <v>0.40588625534665768</v>
      </c>
      <c r="D384" s="5">
        <f t="shared" ca="1" si="15"/>
        <v>0.40588625534665768</v>
      </c>
      <c r="F384" s="2">
        <v>384</v>
      </c>
      <c r="G384" s="5">
        <f t="shared" ca="1" si="16"/>
        <v>0.63936283836049501</v>
      </c>
      <c r="H384" s="5">
        <f t="shared" si="17"/>
        <v>0.38400000000000029</v>
      </c>
    </row>
    <row r="385" spans="2:8" x14ac:dyDescent="0.2">
      <c r="B385" s="1">
        <v>385</v>
      </c>
      <c r="C385" s="5">
        <f ca="1">Data!C385</f>
        <v>0.63259866625550021</v>
      </c>
      <c r="D385" s="5">
        <f t="shared" ca="1" si="15"/>
        <v>0.63259866625550021</v>
      </c>
      <c r="F385" s="2">
        <v>385</v>
      </c>
      <c r="G385" s="5">
        <f t="shared" ca="1" si="16"/>
        <v>0.64223379997809815</v>
      </c>
      <c r="H385" s="5">
        <f t="shared" si="17"/>
        <v>0.38400000000000029</v>
      </c>
    </row>
    <row r="386" spans="2:8" x14ac:dyDescent="0.2">
      <c r="B386" s="1">
        <v>386</v>
      </c>
      <c r="C386" s="5">
        <f ca="1">Data!C386</f>
        <v>0.9532496911084124</v>
      </c>
      <c r="D386" s="5">
        <f t="shared" ref="D386:D449" ca="1" si="18">C386</f>
        <v>0.9532496911084124</v>
      </c>
      <c r="F386" s="2">
        <v>386</v>
      </c>
      <c r="G386" s="5">
        <f t="shared" ca="1" si="16"/>
        <v>0.64223379997809815</v>
      </c>
      <c r="H386" s="5">
        <f t="shared" si="17"/>
        <v>0.38600000000000029</v>
      </c>
    </row>
    <row r="387" spans="2:8" x14ac:dyDescent="0.2">
      <c r="B387" s="1">
        <v>387</v>
      </c>
      <c r="C387" s="5">
        <f ca="1">Data!C387</f>
        <v>0.75729454117497652</v>
      </c>
      <c r="D387" s="5">
        <f t="shared" ca="1" si="18"/>
        <v>0.75729454117497652</v>
      </c>
      <c r="F387" s="2">
        <v>387</v>
      </c>
      <c r="G387" s="5">
        <f t="shared" ref="G387:G450" ca="1" si="19">SMALL($C$1:$D$1000,F387)</f>
        <v>0.64350231229168997</v>
      </c>
      <c r="H387" s="5">
        <f t="shared" ref="H387:H450" si="20">H385+$A$3</f>
        <v>0.38600000000000029</v>
      </c>
    </row>
    <row r="388" spans="2:8" x14ac:dyDescent="0.2">
      <c r="B388" s="1">
        <v>388</v>
      </c>
      <c r="C388" s="5">
        <f ca="1">Data!C388</f>
        <v>0.62024016086839429</v>
      </c>
      <c r="D388" s="5">
        <f t="shared" ca="1" si="18"/>
        <v>0.62024016086839429</v>
      </c>
      <c r="F388" s="2">
        <v>388</v>
      </c>
      <c r="G388" s="5">
        <f t="shared" ca="1" si="19"/>
        <v>0.64350231229168997</v>
      </c>
      <c r="H388" s="5">
        <f t="shared" si="20"/>
        <v>0.38800000000000029</v>
      </c>
    </row>
    <row r="389" spans="2:8" x14ac:dyDescent="0.2">
      <c r="B389" s="1">
        <v>389</v>
      </c>
      <c r="C389" s="5">
        <f ca="1">Data!C389</f>
        <v>0.31455241053459593</v>
      </c>
      <c r="D389" s="5">
        <f t="shared" ca="1" si="18"/>
        <v>0.31455241053459593</v>
      </c>
      <c r="F389" s="2">
        <v>389</v>
      </c>
      <c r="G389" s="5">
        <f t="shared" ca="1" si="19"/>
        <v>0.64830949537676263</v>
      </c>
      <c r="H389" s="5">
        <f t="shared" si="20"/>
        <v>0.38800000000000029</v>
      </c>
    </row>
    <row r="390" spans="2:8" x14ac:dyDescent="0.2">
      <c r="B390" s="1">
        <v>390</v>
      </c>
      <c r="C390" s="5">
        <f ca="1">Data!C390</f>
        <v>0.58697341835782324</v>
      </c>
      <c r="D390" s="5">
        <f t="shared" ca="1" si="18"/>
        <v>0.58697341835782324</v>
      </c>
      <c r="F390" s="2">
        <v>390</v>
      </c>
      <c r="G390" s="5">
        <f t="shared" ca="1" si="19"/>
        <v>0.64830949537676263</v>
      </c>
      <c r="H390" s="5">
        <f t="shared" si="20"/>
        <v>0.39000000000000029</v>
      </c>
    </row>
    <row r="391" spans="2:8" x14ac:dyDescent="0.2">
      <c r="B391" s="1">
        <v>391</v>
      </c>
      <c r="C391" s="5">
        <f ca="1">Data!C391</f>
        <v>0.38455995073319621</v>
      </c>
      <c r="D391" s="5">
        <f t="shared" ca="1" si="18"/>
        <v>0.38455995073319621</v>
      </c>
      <c r="F391" s="2">
        <v>391</v>
      </c>
      <c r="G391" s="5">
        <f t="shared" ca="1" si="19"/>
        <v>0.64983400486580523</v>
      </c>
      <c r="H391" s="5">
        <f t="shared" si="20"/>
        <v>0.39000000000000029</v>
      </c>
    </row>
    <row r="392" spans="2:8" x14ac:dyDescent="0.2">
      <c r="B392" s="1">
        <v>392</v>
      </c>
      <c r="C392" s="5">
        <f ca="1">Data!C392</f>
        <v>0.97957776994851653</v>
      </c>
      <c r="D392" s="5">
        <f t="shared" ca="1" si="18"/>
        <v>0.97957776994851653</v>
      </c>
      <c r="F392" s="2">
        <v>392</v>
      </c>
      <c r="G392" s="5">
        <f t="shared" ca="1" si="19"/>
        <v>0.64983400486580523</v>
      </c>
      <c r="H392" s="5">
        <f t="shared" si="20"/>
        <v>0.39200000000000029</v>
      </c>
    </row>
    <row r="393" spans="2:8" x14ac:dyDescent="0.2">
      <c r="B393" s="1">
        <v>393</v>
      </c>
      <c r="C393" s="5">
        <f ca="1">Data!C393</f>
        <v>0.76859236239353601</v>
      </c>
      <c r="D393" s="5">
        <f t="shared" ca="1" si="18"/>
        <v>0.76859236239353601</v>
      </c>
      <c r="F393" s="2">
        <v>393</v>
      </c>
      <c r="G393" s="5">
        <f t="shared" ca="1" si="19"/>
        <v>0.65177043565239945</v>
      </c>
      <c r="H393" s="5">
        <f t="shared" si="20"/>
        <v>0.39200000000000029</v>
      </c>
    </row>
    <row r="394" spans="2:8" x14ac:dyDescent="0.2">
      <c r="B394" s="1">
        <v>394</v>
      </c>
      <c r="C394" s="5">
        <f ca="1">Data!C394</f>
        <v>0.80400407829921383</v>
      </c>
      <c r="D394" s="5">
        <f t="shared" ca="1" si="18"/>
        <v>0.80400407829921383</v>
      </c>
      <c r="F394" s="2">
        <v>394</v>
      </c>
      <c r="G394" s="5">
        <f t="shared" ca="1" si="19"/>
        <v>0.65177043565239945</v>
      </c>
      <c r="H394" s="5">
        <f t="shared" si="20"/>
        <v>0.39400000000000029</v>
      </c>
    </row>
    <row r="395" spans="2:8" x14ac:dyDescent="0.2">
      <c r="B395" s="1">
        <v>395</v>
      </c>
      <c r="C395" s="5">
        <f ca="1">Data!C395</f>
        <v>0.41096552595282648</v>
      </c>
      <c r="D395" s="5">
        <f t="shared" ca="1" si="18"/>
        <v>0.41096552595282648</v>
      </c>
      <c r="F395" s="2">
        <v>395</v>
      </c>
      <c r="G395" s="5">
        <f t="shared" ca="1" si="19"/>
        <v>0.65308210355119611</v>
      </c>
      <c r="H395" s="5">
        <f t="shared" si="20"/>
        <v>0.39400000000000029</v>
      </c>
    </row>
    <row r="396" spans="2:8" x14ac:dyDescent="0.2">
      <c r="B396" s="1">
        <v>396</v>
      </c>
      <c r="C396" s="5">
        <f ca="1">Data!C396</f>
        <v>0.87624642603005742</v>
      </c>
      <c r="D396" s="5">
        <f t="shared" ca="1" si="18"/>
        <v>0.87624642603005742</v>
      </c>
      <c r="F396" s="2">
        <v>396</v>
      </c>
      <c r="G396" s="5">
        <f t="shared" ca="1" si="19"/>
        <v>0.65308210355119611</v>
      </c>
      <c r="H396" s="5">
        <f t="shared" si="20"/>
        <v>0.3960000000000003</v>
      </c>
    </row>
    <row r="397" spans="2:8" x14ac:dyDescent="0.2">
      <c r="B397" s="1">
        <v>397</v>
      </c>
      <c r="C397" s="5">
        <f ca="1">Data!C397</f>
        <v>0.6633924613668194</v>
      </c>
      <c r="D397" s="5">
        <f t="shared" ca="1" si="18"/>
        <v>0.6633924613668194</v>
      </c>
      <c r="F397" s="2">
        <v>397</v>
      </c>
      <c r="G397" s="5">
        <f t="shared" ca="1" si="19"/>
        <v>0.65407780591652298</v>
      </c>
      <c r="H397" s="5">
        <f t="shared" si="20"/>
        <v>0.3960000000000003</v>
      </c>
    </row>
    <row r="398" spans="2:8" x14ac:dyDescent="0.2">
      <c r="B398" s="1">
        <v>398</v>
      </c>
      <c r="C398" s="5">
        <f ca="1">Data!C398</f>
        <v>0.77584403125528512</v>
      </c>
      <c r="D398" s="5">
        <f t="shared" ca="1" si="18"/>
        <v>0.77584403125528512</v>
      </c>
      <c r="F398" s="2">
        <v>398</v>
      </c>
      <c r="G398" s="5">
        <f t="shared" ca="1" si="19"/>
        <v>0.65407780591652298</v>
      </c>
      <c r="H398" s="5">
        <f t="shared" si="20"/>
        <v>0.3980000000000003</v>
      </c>
    </row>
    <row r="399" spans="2:8" x14ac:dyDescent="0.2">
      <c r="B399" s="1">
        <v>399</v>
      </c>
      <c r="C399" s="5">
        <f ca="1">Data!C399</f>
        <v>0.53959106894449294</v>
      </c>
      <c r="D399" s="5">
        <f t="shared" ca="1" si="18"/>
        <v>0.53959106894449294</v>
      </c>
      <c r="F399" s="2">
        <v>399</v>
      </c>
      <c r="G399" s="5">
        <f t="shared" ca="1" si="19"/>
        <v>0.65793747299012662</v>
      </c>
      <c r="H399" s="5">
        <f t="shared" si="20"/>
        <v>0.3980000000000003</v>
      </c>
    </row>
    <row r="400" spans="2:8" x14ac:dyDescent="0.2">
      <c r="B400" s="1">
        <v>400</v>
      </c>
      <c r="C400" s="5">
        <f ca="1">Data!C400</f>
        <v>0.72377414071361235</v>
      </c>
      <c r="D400" s="5">
        <f t="shared" ca="1" si="18"/>
        <v>0.72377414071361235</v>
      </c>
      <c r="F400" s="2">
        <v>400</v>
      </c>
      <c r="G400" s="5">
        <f t="shared" ca="1" si="19"/>
        <v>0.65793747299012662</v>
      </c>
      <c r="H400" s="5">
        <f t="shared" si="20"/>
        <v>0.4000000000000003</v>
      </c>
    </row>
    <row r="401" spans="2:8" x14ac:dyDescent="0.2">
      <c r="B401" s="1">
        <v>401</v>
      </c>
      <c r="C401" s="5">
        <f ca="1">Data!C401</f>
        <v>0.70943598618182924</v>
      </c>
      <c r="D401" s="5">
        <f t="shared" ca="1" si="18"/>
        <v>0.70943598618182924</v>
      </c>
      <c r="F401" s="2">
        <v>401</v>
      </c>
      <c r="G401" s="5">
        <f t="shared" ca="1" si="19"/>
        <v>0.65796045862715979</v>
      </c>
      <c r="H401" s="5">
        <f t="shared" si="20"/>
        <v>0.4000000000000003</v>
      </c>
    </row>
    <row r="402" spans="2:8" x14ac:dyDescent="0.2">
      <c r="B402" s="1">
        <v>402</v>
      </c>
      <c r="C402" s="5">
        <f ca="1">Data!C402</f>
        <v>0.9411552282165363</v>
      </c>
      <c r="D402" s="5">
        <f t="shared" ca="1" si="18"/>
        <v>0.9411552282165363</v>
      </c>
      <c r="F402" s="2">
        <v>402</v>
      </c>
      <c r="G402" s="5">
        <f t="shared" ca="1" si="19"/>
        <v>0.65796045862715979</v>
      </c>
      <c r="H402" s="5">
        <f t="shared" si="20"/>
        <v>0.4020000000000003</v>
      </c>
    </row>
    <row r="403" spans="2:8" x14ac:dyDescent="0.2">
      <c r="B403" s="1">
        <v>403</v>
      </c>
      <c r="C403" s="5">
        <f ca="1">Data!C403</f>
        <v>0.30449822905675206</v>
      </c>
      <c r="D403" s="5">
        <f t="shared" ca="1" si="18"/>
        <v>0.30449822905675206</v>
      </c>
      <c r="F403" s="2">
        <v>403</v>
      </c>
      <c r="G403" s="5">
        <f t="shared" ca="1" si="19"/>
        <v>0.66058623805126404</v>
      </c>
      <c r="H403" s="5">
        <f t="shared" si="20"/>
        <v>0.4020000000000003</v>
      </c>
    </row>
    <row r="404" spans="2:8" x14ac:dyDescent="0.2">
      <c r="B404" s="1">
        <v>404</v>
      </c>
      <c r="C404" s="5">
        <f ca="1">Data!C404</f>
        <v>0.7648489281646802</v>
      </c>
      <c r="D404" s="5">
        <f t="shared" ca="1" si="18"/>
        <v>0.7648489281646802</v>
      </c>
      <c r="F404" s="2">
        <v>404</v>
      </c>
      <c r="G404" s="5">
        <f t="shared" ca="1" si="19"/>
        <v>0.66058623805126404</v>
      </c>
      <c r="H404" s="5">
        <f t="shared" si="20"/>
        <v>0.4040000000000003</v>
      </c>
    </row>
    <row r="405" spans="2:8" x14ac:dyDescent="0.2">
      <c r="B405" s="1">
        <v>405</v>
      </c>
      <c r="C405" s="5">
        <f ca="1">Data!C405</f>
        <v>0.10928343912602351</v>
      </c>
      <c r="D405" s="5">
        <f t="shared" ca="1" si="18"/>
        <v>0.10928343912602351</v>
      </c>
      <c r="F405" s="2">
        <v>405</v>
      </c>
      <c r="G405" s="5">
        <f t="shared" ca="1" si="19"/>
        <v>0.6633924613668194</v>
      </c>
      <c r="H405" s="5">
        <f t="shared" si="20"/>
        <v>0.4040000000000003</v>
      </c>
    </row>
    <row r="406" spans="2:8" x14ac:dyDescent="0.2">
      <c r="B406" s="1">
        <v>406</v>
      </c>
      <c r="C406" s="5">
        <f ca="1">Data!C406</f>
        <v>0.70253085532146542</v>
      </c>
      <c r="D406" s="5">
        <f t="shared" ca="1" si="18"/>
        <v>0.70253085532146542</v>
      </c>
      <c r="F406" s="2">
        <v>406</v>
      </c>
      <c r="G406" s="5">
        <f t="shared" ca="1" si="19"/>
        <v>0.6633924613668194</v>
      </c>
      <c r="H406" s="5">
        <f t="shared" si="20"/>
        <v>0.40600000000000031</v>
      </c>
    </row>
    <row r="407" spans="2:8" x14ac:dyDescent="0.2">
      <c r="B407" s="1">
        <v>407</v>
      </c>
      <c r="C407" s="5">
        <f ca="1">Data!C407</f>
        <v>0.86218661350254688</v>
      </c>
      <c r="D407" s="5">
        <f t="shared" ca="1" si="18"/>
        <v>0.86218661350254688</v>
      </c>
      <c r="F407" s="2">
        <v>407</v>
      </c>
      <c r="G407" s="5">
        <f t="shared" ca="1" si="19"/>
        <v>0.66526250141123555</v>
      </c>
      <c r="H407" s="5">
        <f t="shared" si="20"/>
        <v>0.40600000000000031</v>
      </c>
    </row>
    <row r="408" spans="2:8" x14ac:dyDescent="0.2">
      <c r="B408" s="1">
        <v>408</v>
      </c>
      <c r="C408" s="5">
        <f ca="1">Data!C408</f>
        <v>0.96579933580996591</v>
      </c>
      <c r="D408" s="5">
        <f t="shared" ca="1" si="18"/>
        <v>0.96579933580996591</v>
      </c>
      <c r="F408" s="2">
        <v>408</v>
      </c>
      <c r="G408" s="5">
        <f t="shared" ca="1" si="19"/>
        <v>0.66526250141123555</v>
      </c>
      <c r="H408" s="5">
        <f t="shared" si="20"/>
        <v>0.40800000000000031</v>
      </c>
    </row>
    <row r="409" spans="2:8" x14ac:dyDescent="0.2">
      <c r="B409" s="1">
        <v>409</v>
      </c>
      <c r="C409" s="5">
        <f ca="1">Data!C409</f>
        <v>0.26648275923742271</v>
      </c>
      <c r="D409" s="5">
        <f t="shared" ca="1" si="18"/>
        <v>0.26648275923742271</v>
      </c>
      <c r="F409" s="2">
        <v>409</v>
      </c>
      <c r="G409" s="5">
        <f t="shared" ca="1" si="19"/>
        <v>0.66661060088386415</v>
      </c>
      <c r="H409" s="5">
        <f t="shared" si="20"/>
        <v>0.40800000000000031</v>
      </c>
    </row>
    <row r="410" spans="2:8" x14ac:dyDescent="0.2">
      <c r="B410" s="1">
        <v>410</v>
      </c>
      <c r="C410" s="5">
        <f ca="1">Data!C410</f>
        <v>0.64223379997809815</v>
      </c>
      <c r="D410" s="5">
        <f t="shared" ca="1" si="18"/>
        <v>0.64223379997809815</v>
      </c>
      <c r="F410" s="2">
        <v>410</v>
      </c>
      <c r="G410" s="5">
        <f t="shared" ca="1" si="19"/>
        <v>0.66661060088386415</v>
      </c>
      <c r="H410" s="5">
        <f t="shared" si="20"/>
        <v>0.41000000000000031</v>
      </c>
    </row>
    <row r="411" spans="2:8" x14ac:dyDescent="0.2">
      <c r="B411" s="1">
        <v>411</v>
      </c>
      <c r="C411" s="5">
        <f ca="1">Data!C411</f>
        <v>0.6686750506797231</v>
      </c>
      <c r="D411" s="5">
        <f t="shared" ca="1" si="18"/>
        <v>0.6686750506797231</v>
      </c>
      <c r="F411" s="2">
        <v>411</v>
      </c>
      <c r="G411" s="5">
        <f t="shared" ca="1" si="19"/>
        <v>0.66676630824410255</v>
      </c>
      <c r="H411" s="5">
        <f t="shared" si="20"/>
        <v>0.41000000000000031</v>
      </c>
    </row>
    <row r="412" spans="2:8" x14ac:dyDescent="0.2">
      <c r="B412" s="1">
        <v>412</v>
      </c>
      <c r="C412" s="5">
        <f ca="1">Data!C412</f>
        <v>0.52453512363127697</v>
      </c>
      <c r="D412" s="5">
        <f t="shared" ca="1" si="18"/>
        <v>0.52453512363127697</v>
      </c>
      <c r="F412" s="2">
        <v>412</v>
      </c>
      <c r="G412" s="5">
        <f t="shared" ca="1" si="19"/>
        <v>0.66676630824410255</v>
      </c>
      <c r="H412" s="5">
        <f t="shared" si="20"/>
        <v>0.41200000000000031</v>
      </c>
    </row>
    <row r="413" spans="2:8" x14ac:dyDescent="0.2">
      <c r="B413" s="1">
        <v>413</v>
      </c>
      <c r="C413" s="5">
        <f ca="1">Data!C413</f>
        <v>0.76016606121695873</v>
      </c>
      <c r="D413" s="5">
        <f t="shared" ca="1" si="18"/>
        <v>0.76016606121695873</v>
      </c>
      <c r="F413" s="2">
        <v>413</v>
      </c>
      <c r="G413" s="5">
        <f t="shared" ca="1" si="19"/>
        <v>0.66760599358876971</v>
      </c>
      <c r="H413" s="5">
        <f t="shared" si="20"/>
        <v>0.41200000000000031</v>
      </c>
    </row>
    <row r="414" spans="2:8" x14ac:dyDescent="0.2">
      <c r="B414" s="1">
        <v>414</v>
      </c>
      <c r="C414" s="5">
        <f ca="1">Data!C414</f>
        <v>0.74805956695276632</v>
      </c>
      <c r="D414" s="5">
        <f t="shared" ca="1" si="18"/>
        <v>0.74805956695276632</v>
      </c>
      <c r="F414" s="2">
        <v>414</v>
      </c>
      <c r="G414" s="5">
        <f t="shared" ca="1" si="19"/>
        <v>0.66760599358876971</v>
      </c>
      <c r="H414" s="5">
        <f t="shared" si="20"/>
        <v>0.41400000000000031</v>
      </c>
    </row>
    <row r="415" spans="2:8" x14ac:dyDescent="0.2">
      <c r="B415" s="1">
        <v>415</v>
      </c>
      <c r="C415" s="5">
        <f ca="1">Data!C415</f>
        <v>0.53024596935459989</v>
      </c>
      <c r="D415" s="5">
        <f t="shared" ca="1" si="18"/>
        <v>0.53024596935459989</v>
      </c>
      <c r="F415" s="2">
        <v>415</v>
      </c>
      <c r="G415" s="5">
        <f t="shared" ca="1" si="19"/>
        <v>0.66808658472962112</v>
      </c>
      <c r="H415" s="5">
        <f t="shared" si="20"/>
        <v>0.41400000000000031</v>
      </c>
    </row>
    <row r="416" spans="2:8" x14ac:dyDescent="0.2">
      <c r="B416" s="1">
        <v>416</v>
      </c>
      <c r="C416" s="5">
        <f ca="1">Data!C416</f>
        <v>0.83382386967294742</v>
      </c>
      <c r="D416" s="5">
        <f t="shared" ca="1" si="18"/>
        <v>0.83382386967294742</v>
      </c>
      <c r="F416" s="2">
        <v>416</v>
      </c>
      <c r="G416" s="5">
        <f t="shared" ca="1" si="19"/>
        <v>0.66808658472962112</v>
      </c>
      <c r="H416" s="5">
        <f t="shared" si="20"/>
        <v>0.41600000000000031</v>
      </c>
    </row>
    <row r="417" spans="2:8" x14ac:dyDescent="0.2">
      <c r="B417" s="1">
        <v>417</v>
      </c>
      <c r="C417" s="5">
        <f ca="1">Data!C417</f>
        <v>0.51051908935243884</v>
      </c>
      <c r="D417" s="5">
        <f t="shared" ca="1" si="18"/>
        <v>0.51051908935243884</v>
      </c>
      <c r="F417" s="2">
        <v>417</v>
      </c>
      <c r="G417" s="5">
        <f t="shared" ca="1" si="19"/>
        <v>0.6686750506797231</v>
      </c>
      <c r="H417" s="5">
        <f t="shared" si="20"/>
        <v>0.41600000000000031</v>
      </c>
    </row>
    <row r="418" spans="2:8" x14ac:dyDescent="0.2">
      <c r="B418" s="1">
        <v>418</v>
      </c>
      <c r="C418" s="5">
        <f ca="1">Data!C418</f>
        <v>0.33116311510565122</v>
      </c>
      <c r="D418" s="5">
        <f t="shared" ca="1" si="18"/>
        <v>0.33116311510565122</v>
      </c>
      <c r="F418" s="2">
        <v>418</v>
      </c>
      <c r="G418" s="5">
        <f t="shared" ca="1" si="19"/>
        <v>0.6686750506797231</v>
      </c>
      <c r="H418" s="5">
        <f t="shared" si="20"/>
        <v>0.41800000000000032</v>
      </c>
    </row>
    <row r="419" spans="2:8" x14ac:dyDescent="0.2">
      <c r="B419" s="1">
        <v>419</v>
      </c>
      <c r="C419" s="5">
        <f ca="1">Data!C419</f>
        <v>0.9239416457986912</v>
      </c>
      <c r="D419" s="5">
        <f t="shared" ca="1" si="18"/>
        <v>0.9239416457986912</v>
      </c>
      <c r="F419" s="2">
        <v>419</v>
      </c>
      <c r="G419" s="5">
        <f t="shared" ca="1" si="19"/>
        <v>0.67283254265387005</v>
      </c>
      <c r="H419" s="5">
        <f t="shared" si="20"/>
        <v>0.41800000000000032</v>
      </c>
    </row>
    <row r="420" spans="2:8" x14ac:dyDescent="0.2">
      <c r="B420" s="1">
        <v>420</v>
      </c>
      <c r="C420" s="5">
        <f ca="1">Data!C420</f>
        <v>0.71156008405008209</v>
      </c>
      <c r="D420" s="5">
        <f t="shared" ca="1" si="18"/>
        <v>0.71156008405008209</v>
      </c>
      <c r="F420" s="2">
        <v>420</v>
      </c>
      <c r="G420" s="5">
        <f t="shared" ca="1" si="19"/>
        <v>0.67283254265387005</v>
      </c>
      <c r="H420" s="5">
        <f t="shared" si="20"/>
        <v>0.42000000000000032</v>
      </c>
    </row>
    <row r="421" spans="2:8" x14ac:dyDescent="0.2">
      <c r="B421" s="1">
        <v>421</v>
      </c>
      <c r="C421" s="5">
        <f ca="1">Data!C421</f>
        <v>0.88427909694230922</v>
      </c>
      <c r="D421" s="5">
        <f t="shared" ca="1" si="18"/>
        <v>0.88427909694230922</v>
      </c>
      <c r="F421" s="2">
        <v>421</v>
      </c>
      <c r="G421" s="5">
        <f t="shared" ca="1" si="19"/>
        <v>0.67622848868508956</v>
      </c>
      <c r="H421" s="5">
        <f t="shared" si="20"/>
        <v>0.42000000000000032</v>
      </c>
    </row>
    <row r="422" spans="2:8" x14ac:dyDescent="0.2">
      <c r="B422" s="1">
        <v>422</v>
      </c>
      <c r="C422" s="5">
        <f ca="1">Data!C422</f>
        <v>0.71415681270622089</v>
      </c>
      <c r="D422" s="5">
        <f t="shared" ca="1" si="18"/>
        <v>0.71415681270622089</v>
      </c>
      <c r="F422" s="2">
        <v>422</v>
      </c>
      <c r="G422" s="5">
        <f t="shared" ca="1" si="19"/>
        <v>0.67622848868508956</v>
      </c>
      <c r="H422" s="5">
        <f t="shared" si="20"/>
        <v>0.42200000000000032</v>
      </c>
    </row>
    <row r="423" spans="2:8" x14ac:dyDescent="0.2">
      <c r="B423" s="1">
        <v>423</v>
      </c>
      <c r="C423" s="5">
        <f ca="1">Data!C423</f>
        <v>0.84688266996294947</v>
      </c>
      <c r="D423" s="5">
        <f t="shared" ca="1" si="18"/>
        <v>0.84688266996294947</v>
      </c>
      <c r="F423" s="2">
        <v>423</v>
      </c>
      <c r="G423" s="5">
        <f t="shared" ca="1" si="19"/>
        <v>0.6763473046152666</v>
      </c>
      <c r="H423" s="5">
        <f t="shared" si="20"/>
        <v>0.42200000000000032</v>
      </c>
    </row>
    <row r="424" spans="2:8" x14ac:dyDescent="0.2">
      <c r="B424" s="1">
        <v>424</v>
      </c>
      <c r="C424" s="5">
        <f ca="1">Data!C424</f>
        <v>0.79035304753203595</v>
      </c>
      <c r="D424" s="5">
        <f t="shared" ca="1" si="18"/>
        <v>0.79035304753203595</v>
      </c>
      <c r="F424" s="2">
        <v>424</v>
      </c>
      <c r="G424" s="5">
        <f t="shared" ca="1" si="19"/>
        <v>0.6763473046152666</v>
      </c>
      <c r="H424" s="5">
        <f t="shared" si="20"/>
        <v>0.42400000000000032</v>
      </c>
    </row>
    <row r="425" spans="2:8" x14ac:dyDescent="0.2">
      <c r="B425" s="1">
        <v>425</v>
      </c>
      <c r="C425" s="5">
        <f ca="1">Data!C425</f>
        <v>0.2874402215660074</v>
      </c>
      <c r="D425" s="5">
        <f t="shared" ca="1" si="18"/>
        <v>0.2874402215660074</v>
      </c>
      <c r="F425" s="2">
        <v>425</v>
      </c>
      <c r="G425" s="5">
        <f t="shared" ca="1" si="19"/>
        <v>0.67672322029724963</v>
      </c>
      <c r="H425" s="5">
        <f t="shared" si="20"/>
        <v>0.42400000000000032</v>
      </c>
    </row>
    <row r="426" spans="2:8" x14ac:dyDescent="0.2">
      <c r="B426" s="1">
        <v>426</v>
      </c>
      <c r="C426" s="5">
        <f ca="1">Data!C426</f>
        <v>0.76674907581986151</v>
      </c>
      <c r="D426" s="5">
        <f t="shared" ca="1" si="18"/>
        <v>0.76674907581986151</v>
      </c>
      <c r="F426" s="2">
        <v>426</v>
      </c>
      <c r="G426" s="5">
        <f t="shared" ca="1" si="19"/>
        <v>0.67672322029724963</v>
      </c>
      <c r="H426" s="5">
        <f t="shared" si="20"/>
        <v>0.42600000000000032</v>
      </c>
    </row>
    <row r="427" spans="2:8" x14ac:dyDescent="0.2">
      <c r="B427" s="1">
        <v>427</v>
      </c>
      <c r="C427" s="5">
        <f ca="1">Data!C427</f>
        <v>0.91834149752521399</v>
      </c>
      <c r="D427" s="5">
        <f t="shared" ca="1" si="18"/>
        <v>0.91834149752521399</v>
      </c>
      <c r="F427" s="2">
        <v>427</v>
      </c>
      <c r="G427" s="5">
        <f t="shared" ca="1" si="19"/>
        <v>0.67760756723737015</v>
      </c>
      <c r="H427" s="5">
        <f t="shared" si="20"/>
        <v>0.42600000000000032</v>
      </c>
    </row>
    <row r="428" spans="2:8" x14ac:dyDescent="0.2">
      <c r="B428" s="1">
        <v>428</v>
      </c>
      <c r="C428" s="5">
        <f ca="1">Data!C428</f>
        <v>0.91121515937258268</v>
      </c>
      <c r="D428" s="5">
        <f t="shared" ca="1" si="18"/>
        <v>0.91121515937258268</v>
      </c>
      <c r="F428" s="2">
        <v>428</v>
      </c>
      <c r="G428" s="5">
        <f t="shared" ca="1" si="19"/>
        <v>0.67760756723737015</v>
      </c>
      <c r="H428" s="5">
        <f t="shared" si="20"/>
        <v>0.42800000000000032</v>
      </c>
    </row>
    <row r="429" spans="2:8" x14ac:dyDescent="0.2">
      <c r="B429" s="1">
        <v>429</v>
      </c>
      <c r="C429" s="5">
        <f ca="1">Data!C429</f>
        <v>0.97616026806652656</v>
      </c>
      <c r="D429" s="5">
        <f t="shared" ca="1" si="18"/>
        <v>0.97616026806652656</v>
      </c>
      <c r="F429" s="2">
        <v>429</v>
      </c>
      <c r="G429" s="5">
        <f t="shared" ca="1" si="19"/>
        <v>0.67781182587659872</v>
      </c>
      <c r="H429" s="5">
        <f t="shared" si="20"/>
        <v>0.42800000000000032</v>
      </c>
    </row>
    <row r="430" spans="2:8" x14ac:dyDescent="0.2">
      <c r="B430" s="1">
        <v>430</v>
      </c>
      <c r="C430" s="5">
        <f ca="1">Data!C430</f>
        <v>0.67622848868508956</v>
      </c>
      <c r="D430" s="5">
        <f t="shared" ca="1" si="18"/>
        <v>0.67622848868508956</v>
      </c>
      <c r="F430" s="2">
        <v>430</v>
      </c>
      <c r="G430" s="5">
        <f t="shared" ca="1" si="19"/>
        <v>0.67781182587659872</v>
      </c>
      <c r="H430" s="5">
        <f t="shared" si="20"/>
        <v>0.43000000000000033</v>
      </c>
    </row>
    <row r="431" spans="2:8" x14ac:dyDescent="0.2">
      <c r="B431" s="1">
        <v>431</v>
      </c>
      <c r="C431" s="5">
        <f ca="1">Data!C431</f>
        <v>0.91293719551579711</v>
      </c>
      <c r="D431" s="5">
        <f t="shared" ca="1" si="18"/>
        <v>0.91293719551579711</v>
      </c>
      <c r="F431" s="2">
        <v>431</v>
      </c>
      <c r="G431" s="5">
        <f t="shared" ca="1" si="19"/>
        <v>0.67785823612622631</v>
      </c>
      <c r="H431" s="5">
        <f t="shared" si="20"/>
        <v>0.43000000000000033</v>
      </c>
    </row>
    <row r="432" spans="2:8" x14ac:dyDescent="0.2">
      <c r="B432" s="1">
        <v>432</v>
      </c>
      <c r="C432" s="5">
        <f ca="1">Data!C432</f>
        <v>0.62647565706706454</v>
      </c>
      <c r="D432" s="5">
        <f t="shared" ca="1" si="18"/>
        <v>0.62647565706706454</v>
      </c>
      <c r="F432" s="2">
        <v>432</v>
      </c>
      <c r="G432" s="5">
        <f t="shared" ca="1" si="19"/>
        <v>0.67785823612622631</v>
      </c>
      <c r="H432" s="5">
        <f t="shared" si="20"/>
        <v>0.43200000000000033</v>
      </c>
    </row>
    <row r="433" spans="2:8" x14ac:dyDescent="0.2">
      <c r="B433" s="1">
        <v>433</v>
      </c>
      <c r="C433" s="5">
        <f ca="1">Data!C433</f>
        <v>0.78410506556542248</v>
      </c>
      <c r="D433" s="5">
        <f t="shared" ca="1" si="18"/>
        <v>0.78410506556542248</v>
      </c>
      <c r="F433" s="2">
        <v>433</v>
      </c>
      <c r="G433" s="5">
        <f t="shared" ca="1" si="19"/>
        <v>0.67899058233046883</v>
      </c>
      <c r="H433" s="5">
        <f t="shared" si="20"/>
        <v>0.43200000000000033</v>
      </c>
    </row>
    <row r="434" spans="2:8" x14ac:dyDescent="0.2">
      <c r="B434" s="1">
        <v>434</v>
      </c>
      <c r="C434" s="5">
        <f ca="1">Data!C434</f>
        <v>0.92136030695429505</v>
      </c>
      <c r="D434" s="5">
        <f t="shared" ca="1" si="18"/>
        <v>0.92136030695429505</v>
      </c>
      <c r="F434" s="2">
        <v>434</v>
      </c>
      <c r="G434" s="5">
        <f t="shared" ca="1" si="19"/>
        <v>0.67899058233046883</v>
      </c>
      <c r="H434" s="5">
        <f t="shared" si="20"/>
        <v>0.43400000000000033</v>
      </c>
    </row>
    <row r="435" spans="2:8" x14ac:dyDescent="0.2">
      <c r="B435" s="1">
        <v>435</v>
      </c>
      <c r="C435" s="5">
        <f ca="1">Data!C435</f>
        <v>0.90167678081491431</v>
      </c>
      <c r="D435" s="5">
        <f t="shared" ca="1" si="18"/>
        <v>0.90167678081491431</v>
      </c>
      <c r="F435" s="2">
        <v>435</v>
      </c>
      <c r="G435" s="5">
        <f t="shared" ca="1" si="19"/>
        <v>0.68262419659386697</v>
      </c>
      <c r="H435" s="5">
        <f t="shared" si="20"/>
        <v>0.43400000000000033</v>
      </c>
    </row>
    <row r="436" spans="2:8" x14ac:dyDescent="0.2">
      <c r="B436" s="1">
        <v>436</v>
      </c>
      <c r="C436" s="5">
        <f ca="1">Data!C436</f>
        <v>0.58667340001342205</v>
      </c>
      <c r="D436" s="5">
        <f t="shared" ca="1" si="18"/>
        <v>0.58667340001342205</v>
      </c>
      <c r="F436" s="2">
        <v>436</v>
      </c>
      <c r="G436" s="5">
        <f t="shared" ca="1" si="19"/>
        <v>0.68262419659386697</v>
      </c>
      <c r="H436" s="5">
        <f t="shared" si="20"/>
        <v>0.43600000000000033</v>
      </c>
    </row>
    <row r="437" spans="2:8" x14ac:dyDescent="0.2">
      <c r="B437" s="1">
        <v>437</v>
      </c>
      <c r="C437" s="5">
        <f ca="1">Data!C437</f>
        <v>0.67781182587659872</v>
      </c>
      <c r="D437" s="5">
        <f t="shared" ca="1" si="18"/>
        <v>0.67781182587659872</v>
      </c>
      <c r="F437" s="2">
        <v>437</v>
      </c>
      <c r="G437" s="5">
        <f t="shared" ca="1" si="19"/>
        <v>0.68556160807569044</v>
      </c>
      <c r="H437" s="5">
        <f t="shared" si="20"/>
        <v>0.43600000000000033</v>
      </c>
    </row>
    <row r="438" spans="2:8" x14ac:dyDescent="0.2">
      <c r="B438" s="1">
        <v>438</v>
      </c>
      <c r="C438" s="5">
        <f ca="1">Data!C438</f>
        <v>0.30875900197939982</v>
      </c>
      <c r="D438" s="5">
        <f t="shared" ca="1" si="18"/>
        <v>0.30875900197939982</v>
      </c>
      <c r="F438" s="2">
        <v>438</v>
      </c>
      <c r="G438" s="5">
        <f t="shared" ca="1" si="19"/>
        <v>0.68556160807569044</v>
      </c>
      <c r="H438" s="5">
        <f t="shared" si="20"/>
        <v>0.43800000000000033</v>
      </c>
    </row>
    <row r="439" spans="2:8" x14ac:dyDescent="0.2">
      <c r="B439" s="1">
        <v>439</v>
      </c>
      <c r="C439" s="5">
        <f ca="1">Data!C439</f>
        <v>0.97823080363297898</v>
      </c>
      <c r="D439" s="5">
        <f t="shared" ca="1" si="18"/>
        <v>0.97823080363297898</v>
      </c>
      <c r="F439" s="2">
        <v>439</v>
      </c>
      <c r="G439" s="5">
        <f t="shared" ca="1" si="19"/>
        <v>0.68744469856462742</v>
      </c>
      <c r="H439" s="5">
        <f t="shared" si="20"/>
        <v>0.43800000000000033</v>
      </c>
    </row>
    <row r="440" spans="2:8" x14ac:dyDescent="0.2">
      <c r="B440" s="1">
        <v>440</v>
      </c>
      <c r="C440" s="5">
        <f ca="1">Data!C440</f>
        <v>0.32325844579217367</v>
      </c>
      <c r="D440" s="5">
        <f t="shared" ca="1" si="18"/>
        <v>0.32325844579217367</v>
      </c>
      <c r="F440" s="2">
        <v>440</v>
      </c>
      <c r="G440" s="5">
        <f t="shared" ca="1" si="19"/>
        <v>0.68744469856462742</v>
      </c>
      <c r="H440" s="5">
        <f t="shared" si="20"/>
        <v>0.44000000000000034</v>
      </c>
    </row>
    <row r="441" spans="2:8" x14ac:dyDescent="0.2">
      <c r="B441" s="1">
        <v>441</v>
      </c>
      <c r="C441" s="5">
        <f ca="1">Data!C441</f>
        <v>0.36608536857781754</v>
      </c>
      <c r="D441" s="5">
        <f t="shared" ca="1" si="18"/>
        <v>0.36608536857781754</v>
      </c>
      <c r="F441" s="2">
        <v>441</v>
      </c>
      <c r="G441" s="5">
        <f t="shared" ca="1" si="19"/>
        <v>0.68969155695781159</v>
      </c>
      <c r="H441" s="5">
        <f t="shared" si="20"/>
        <v>0.44000000000000034</v>
      </c>
    </row>
    <row r="442" spans="2:8" x14ac:dyDescent="0.2">
      <c r="B442" s="1">
        <v>442</v>
      </c>
      <c r="C442" s="5">
        <f ca="1">Data!C442</f>
        <v>0.81419897135014307</v>
      </c>
      <c r="D442" s="5">
        <f t="shared" ca="1" si="18"/>
        <v>0.81419897135014307</v>
      </c>
      <c r="F442" s="2">
        <v>442</v>
      </c>
      <c r="G442" s="5">
        <f t="shared" ca="1" si="19"/>
        <v>0.68969155695781159</v>
      </c>
      <c r="H442" s="5">
        <f t="shared" si="20"/>
        <v>0.44200000000000034</v>
      </c>
    </row>
    <row r="443" spans="2:8" x14ac:dyDescent="0.2">
      <c r="B443" s="1">
        <v>443</v>
      </c>
      <c r="C443" s="5">
        <f ca="1">Data!C443</f>
        <v>0.73374490839942297</v>
      </c>
      <c r="D443" s="5">
        <f t="shared" ca="1" si="18"/>
        <v>0.73374490839942297</v>
      </c>
      <c r="F443" s="2">
        <v>443</v>
      </c>
      <c r="G443" s="5">
        <f t="shared" ca="1" si="19"/>
        <v>0.68985719751736829</v>
      </c>
      <c r="H443" s="5">
        <f t="shared" si="20"/>
        <v>0.44200000000000034</v>
      </c>
    </row>
    <row r="444" spans="2:8" x14ac:dyDescent="0.2">
      <c r="B444" s="1">
        <v>444</v>
      </c>
      <c r="C444" s="5">
        <f ca="1">Data!C444</f>
        <v>0.90108183980277134</v>
      </c>
      <c r="D444" s="5">
        <f t="shared" ca="1" si="18"/>
        <v>0.90108183980277134</v>
      </c>
      <c r="F444" s="2">
        <v>444</v>
      </c>
      <c r="G444" s="5">
        <f t="shared" ca="1" si="19"/>
        <v>0.68985719751736829</v>
      </c>
      <c r="H444" s="5">
        <f t="shared" si="20"/>
        <v>0.44400000000000034</v>
      </c>
    </row>
    <row r="445" spans="2:8" x14ac:dyDescent="0.2">
      <c r="B445" s="1">
        <v>445</v>
      </c>
      <c r="C445" s="5">
        <f ca="1">Data!C445</f>
        <v>0.77054878709051478</v>
      </c>
      <c r="D445" s="5">
        <f t="shared" ca="1" si="18"/>
        <v>0.77054878709051478</v>
      </c>
      <c r="F445" s="2">
        <v>445</v>
      </c>
      <c r="G445" s="5">
        <f t="shared" ca="1" si="19"/>
        <v>0.69030265745541619</v>
      </c>
      <c r="H445" s="5">
        <f t="shared" si="20"/>
        <v>0.44400000000000034</v>
      </c>
    </row>
    <row r="446" spans="2:8" x14ac:dyDescent="0.2">
      <c r="B446" s="1">
        <v>446</v>
      </c>
      <c r="C446" s="5">
        <f ca="1">Data!C446</f>
        <v>0.91834620473410078</v>
      </c>
      <c r="D446" s="5">
        <f t="shared" ca="1" si="18"/>
        <v>0.91834620473410078</v>
      </c>
      <c r="F446" s="2">
        <v>446</v>
      </c>
      <c r="G446" s="5">
        <f t="shared" ca="1" si="19"/>
        <v>0.69030265745541619</v>
      </c>
      <c r="H446" s="5">
        <f t="shared" si="20"/>
        <v>0.44600000000000034</v>
      </c>
    </row>
    <row r="447" spans="2:8" x14ac:dyDescent="0.2">
      <c r="B447" s="1">
        <v>447</v>
      </c>
      <c r="C447" s="5">
        <f ca="1">Data!C447</f>
        <v>0.50453429694938234</v>
      </c>
      <c r="D447" s="5">
        <f t="shared" ca="1" si="18"/>
        <v>0.50453429694938234</v>
      </c>
      <c r="F447" s="2">
        <v>447</v>
      </c>
      <c r="G447" s="5">
        <f t="shared" ca="1" si="19"/>
        <v>0.69238133394613444</v>
      </c>
      <c r="H447" s="5">
        <f t="shared" si="20"/>
        <v>0.44600000000000034</v>
      </c>
    </row>
    <row r="448" spans="2:8" x14ac:dyDescent="0.2">
      <c r="B448" s="1">
        <v>448</v>
      </c>
      <c r="C448" s="5">
        <f ca="1">Data!C448</f>
        <v>0.92759634659791967</v>
      </c>
      <c r="D448" s="5">
        <f t="shared" ca="1" si="18"/>
        <v>0.92759634659791967</v>
      </c>
      <c r="F448" s="2">
        <v>448</v>
      </c>
      <c r="G448" s="5">
        <f t="shared" ca="1" si="19"/>
        <v>0.69238133394613444</v>
      </c>
      <c r="H448" s="5">
        <f t="shared" si="20"/>
        <v>0.44800000000000034</v>
      </c>
    </row>
    <row r="449" spans="2:8" x14ac:dyDescent="0.2">
      <c r="B449" s="1">
        <v>449</v>
      </c>
      <c r="C449" s="5">
        <f ca="1">Data!C449</f>
        <v>0.545947966389704</v>
      </c>
      <c r="D449" s="5">
        <f t="shared" ca="1" si="18"/>
        <v>0.545947966389704</v>
      </c>
      <c r="F449" s="2">
        <v>449</v>
      </c>
      <c r="G449" s="5">
        <f t="shared" ca="1" si="19"/>
        <v>0.69416874619391422</v>
      </c>
      <c r="H449" s="5">
        <f t="shared" si="20"/>
        <v>0.44800000000000034</v>
      </c>
    </row>
    <row r="450" spans="2:8" x14ac:dyDescent="0.2">
      <c r="B450" s="1">
        <v>450</v>
      </c>
      <c r="C450" s="5">
        <f ca="1">Data!C450</f>
        <v>0.62143802130700043</v>
      </c>
      <c r="D450" s="5">
        <f t="shared" ref="D450:D500" ca="1" si="21">C450</f>
        <v>0.62143802130700043</v>
      </c>
      <c r="F450" s="2">
        <v>450</v>
      </c>
      <c r="G450" s="5">
        <f t="shared" ca="1" si="19"/>
        <v>0.69416874619391422</v>
      </c>
      <c r="H450" s="5">
        <f t="shared" si="20"/>
        <v>0.45000000000000034</v>
      </c>
    </row>
    <row r="451" spans="2:8" x14ac:dyDescent="0.2">
      <c r="B451" s="1">
        <v>451</v>
      </c>
      <c r="C451" s="5">
        <f ca="1">Data!C451</f>
        <v>0.71232607210536658</v>
      </c>
      <c r="D451" s="5">
        <f t="shared" ca="1" si="21"/>
        <v>0.71232607210536658</v>
      </c>
      <c r="F451" s="2">
        <v>451</v>
      </c>
      <c r="G451" s="5">
        <f t="shared" ref="G451:G514" ca="1" si="22">SMALL($C$1:$D$1000,F451)</f>
        <v>0.6958572557928987</v>
      </c>
      <c r="H451" s="5">
        <f t="shared" ref="H451:H514" si="23">H449+$A$3</f>
        <v>0.45000000000000034</v>
      </c>
    </row>
    <row r="452" spans="2:8" x14ac:dyDescent="0.2">
      <c r="B452" s="1">
        <v>452</v>
      </c>
      <c r="C452" s="5">
        <f ca="1">Data!C452</f>
        <v>0.94929515973200707</v>
      </c>
      <c r="D452" s="5">
        <f t="shared" ca="1" si="21"/>
        <v>0.94929515973200707</v>
      </c>
      <c r="F452" s="2">
        <v>452</v>
      </c>
      <c r="G452" s="5">
        <f t="shared" ca="1" si="22"/>
        <v>0.6958572557928987</v>
      </c>
      <c r="H452" s="5">
        <f t="shared" si="23"/>
        <v>0.45200000000000035</v>
      </c>
    </row>
    <row r="453" spans="2:8" x14ac:dyDescent="0.2">
      <c r="B453" s="1">
        <v>453</v>
      </c>
      <c r="C453" s="5">
        <f ca="1">Data!C453</f>
        <v>0.70537571344706373</v>
      </c>
      <c r="D453" s="5">
        <f t="shared" ca="1" si="21"/>
        <v>0.70537571344706373</v>
      </c>
      <c r="F453" s="2">
        <v>453</v>
      </c>
      <c r="G453" s="5">
        <f t="shared" ca="1" si="22"/>
        <v>0.69927222818197221</v>
      </c>
      <c r="H453" s="5">
        <f t="shared" si="23"/>
        <v>0.45200000000000035</v>
      </c>
    </row>
    <row r="454" spans="2:8" x14ac:dyDescent="0.2">
      <c r="B454" s="1">
        <v>454</v>
      </c>
      <c r="C454" s="5">
        <f ca="1">Data!C454</f>
        <v>0.29338762363028698</v>
      </c>
      <c r="D454" s="5">
        <f t="shared" ca="1" si="21"/>
        <v>0.29338762363028698</v>
      </c>
      <c r="F454" s="2">
        <v>454</v>
      </c>
      <c r="G454" s="5">
        <f t="shared" ca="1" si="22"/>
        <v>0.69927222818197221</v>
      </c>
      <c r="H454" s="5">
        <f t="shared" si="23"/>
        <v>0.45400000000000035</v>
      </c>
    </row>
    <row r="455" spans="2:8" x14ac:dyDescent="0.2">
      <c r="B455" s="1">
        <v>455</v>
      </c>
      <c r="C455" s="5">
        <f ca="1">Data!C455</f>
        <v>0.66760599358876971</v>
      </c>
      <c r="D455" s="5">
        <f t="shared" ca="1" si="21"/>
        <v>0.66760599358876971</v>
      </c>
      <c r="F455" s="2">
        <v>455</v>
      </c>
      <c r="G455" s="5">
        <f t="shared" ca="1" si="22"/>
        <v>0.70064652662870686</v>
      </c>
      <c r="H455" s="5">
        <f t="shared" si="23"/>
        <v>0.45400000000000035</v>
      </c>
    </row>
    <row r="456" spans="2:8" x14ac:dyDescent="0.2">
      <c r="B456" s="1">
        <v>456</v>
      </c>
      <c r="C456" s="5">
        <f ca="1">Data!C456</f>
        <v>0.82704329517450448</v>
      </c>
      <c r="D456" s="5">
        <f t="shared" ca="1" si="21"/>
        <v>0.82704329517450448</v>
      </c>
      <c r="F456" s="2">
        <v>456</v>
      </c>
      <c r="G456" s="5">
        <f t="shared" ca="1" si="22"/>
        <v>0.70064652662870686</v>
      </c>
      <c r="H456" s="5">
        <f t="shared" si="23"/>
        <v>0.45600000000000035</v>
      </c>
    </row>
    <row r="457" spans="2:8" x14ac:dyDescent="0.2">
      <c r="B457" s="1">
        <v>457</v>
      </c>
      <c r="C457" s="5">
        <f ca="1">Data!C457</f>
        <v>0.60511329328543872</v>
      </c>
      <c r="D457" s="5">
        <f t="shared" ca="1" si="21"/>
        <v>0.60511329328543872</v>
      </c>
      <c r="F457" s="2">
        <v>457</v>
      </c>
      <c r="G457" s="5">
        <f t="shared" ca="1" si="22"/>
        <v>0.70253085532146542</v>
      </c>
      <c r="H457" s="5">
        <f t="shared" si="23"/>
        <v>0.45600000000000035</v>
      </c>
    </row>
    <row r="458" spans="2:8" x14ac:dyDescent="0.2">
      <c r="B458" s="1">
        <v>458</v>
      </c>
      <c r="C458" s="5">
        <f ca="1">Data!C458</f>
        <v>0.81237503667123412</v>
      </c>
      <c r="D458" s="5">
        <f t="shared" ca="1" si="21"/>
        <v>0.81237503667123412</v>
      </c>
      <c r="F458" s="2">
        <v>458</v>
      </c>
      <c r="G458" s="5">
        <f t="shared" ca="1" si="22"/>
        <v>0.70253085532146542</v>
      </c>
      <c r="H458" s="5">
        <f t="shared" si="23"/>
        <v>0.45800000000000035</v>
      </c>
    </row>
    <row r="459" spans="2:8" x14ac:dyDescent="0.2">
      <c r="B459" s="1">
        <v>459</v>
      </c>
      <c r="C459" s="5">
        <f ca="1">Data!C459</f>
        <v>0.66676630824410255</v>
      </c>
      <c r="D459" s="5">
        <f t="shared" ca="1" si="21"/>
        <v>0.66676630824410255</v>
      </c>
      <c r="F459" s="2">
        <v>459</v>
      </c>
      <c r="G459" s="5">
        <f t="shared" ca="1" si="22"/>
        <v>0.70537571344706373</v>
      </c>
      <c r="H459" s="5">
        <f t="shared" si="23"/>
        <v>0.45800000000000035</v>
      </c>
    </row>
    <row r="460" spans="2:8" x14ac:dyDescent="0.2">
      <c r="B460" s="1">
        <v>460</v>
      </c>
      <c r="C460" s="5">
        <f ca="1">Data!C460</f>
        <v>0.40167913581369641</v>
      </c>
      <c r="D460" s="5">
        <f t="shared" ca="1" si="21"/>
        <v>0.40167913581369641</v>
      </c>
      <c r="F460" s="2">
        <v>460</v>
      </c>
      <c r="G460" s="5">
        <f t="shared" ca="1" si="22"/>
        <v>0.70537571344706373</v>
      </c>
      <c r="H460" s="5">
        <f t="shared" si="23"/>
        <v>0.46000000000000035</v>
      </c>
    </row>
    <row r="461" spans="2:8" x14ac:dyDescent="0.2">
      <c r="B461" s="1">
        <v>461</v>
      </c>
      <c r="C461" s="5">
        <f ca="1">Data!C461</f>
        <v>0.78256270457316657</v>
      </c>
      <c r="D461" s="5">
        <f t="shared" ca="1" si="21"/>
        <v>0.78256270457316657</v>
      </c>
      <c r="F461" s="2">
        <v>461</v>
      </c>
      <c r="G461" s="5">
        <f t="shared" ca="1" si="22"/>
        <v>0.70943598618182924</v>
      </c>
      <c r="H461" s="5">
        <f t="shared" si="23"/>
        <v>0.46000000000000035</v>
      </c>
    </row>
    <row r="462" spans="2:8" x14ac:dyDescent="0.2">
      <c r="B462" s="1">
        <v>462</v>
      </c>
      <c r="C462" s="5">
        <f ca="1">Data!C462</f>
        <v>0.79186414042039144</v>
      </c>
      <c r="D462" s="5">
        <f t="shared" ca="1" si="21"/>
        <v>0.79186414042039144</v>
      </c>
      <c r="F462" s="2">
        <v>462</v>
      </c>
      <c r="G462" s="5">
        <f t="shared" ca="1" si="22"/>
        <v>0.70943598618182924</v>
      </c>
      <c r="H462" s="5">
        <f t="shared" si="23"/>
        <v>0.46200000000000035</v>
      </c>
    </row>
    <row r="463" spans="2:8" x14ac:dyDescent="0.2">
      <c r="B463" s="1">
        <v>463</v>
      </c>
      <c r="C463" s="5">
        <f ca="1">Data!C463</f>
        <v>0.54403091594286035</v>
      </c>
      <c r="D463" s="5">
        <f t="shared" ca="1" si="21"/>
        <v>0.54403091594286035</v>
      </c>
      <c r="F463" s="2">
        <v>463</v>
      </c>
      <c r="G463" s="5">
        <f t="shared" ca="1" si="22"/>
        <v>0.71100205525717841</v>
      </c>
      <c r="H463" s="5">
        <f t="shared" si="23"/>
        <v>0.46200000000000035</v>
      </c>
    </row>
    <row r="464" spans="2:8" x14ac:dyDescent="0.2">
      <c r="B464" s="1">
        <v>464</v>
      </c>
      <c r="C464" s="5">
        <f ca="1">Data!C464</f>
        <v>0.88860174611451026</v>
      </c>
      <c r="D464" s="5">
        <f t="shared" ca="1" si="21"/>
        <v>0.88860174611451026</v>
      </c>
      <c r="F464" s="2">
        <v>464</v>
      </c>
      <c r="G464" s="5">
        <f t="shared" ca="1" si="22"/>
        <v>0.71100205525717841</v>
      </c>
      <c r="H464" s="5">
        <f t="shared" si="23"/>
        <v>0.46400000000000036</v>
      </c>
    </row>
    <row r="465" spans="2:8" x14ac:dyDescent="0.2">
      <c r="B465" s="1">
        <v>465</v>
      </c>
      <c r="C465" s="5">
        <f ca="1">Data!C465</f>
        <v>0.63813300272092355</v>
      </c>
      <c r="D465" s="5">
        <f t="shared" ca="1" si="21"/>
        <v>0.63813300272092355</v>
      </c>
      <c r="F465" s="2">
        <v>465</v>
      </c>
      <c r="G465" s="5">
        <f t="shared" ca="1" si="22"/>
        <v>0.71156008405008209</v>
      </c>
      <c r="H465" s="5">
        <f t="shared" si="23"/>
        <v>0.46400000000000036</v>
      </c>
    </row>
    <row r="466" spans="2:8" x14ac:dyDescent="0.2">
      <c r="B466" s="1">
        <v>466</v>
      </c>
      <c r="C466" s="5">
        <f ca="1">Data!C466</f>
        <v>0.95930244443123591</v>
      </c>
      <c r="D466" s="5">
        <f t="shared" ca="1" si="21"/>
        <v>0.95930244443123591</v>
      </c>
      <c r="F466" s="2">
        <v>466</v>
      </c>
      <c r="G466" s="5">
        <f t="shared" ca="1" si="22"/>
        <v>0.71156008405008209</v>
      </c>
      <c r="H466" s="5">
        <f t="shared" si="23"/>
        <v>0.46600000000000036</v>
      </c>
    </row>
    <row r="467" spans="2:8" x14ac:dyDescent="0.2">
      <c r="B467" s="1">
        <v>467</v>
      </c>
      <c r="C467" s="5">
        <f ca="1">Data!C467</f>
        <v>0.32785169126467251</v>
      </c>
      <c r="D467" s="5">
        <f t="shared" ca="1" si="21"/>
        <v>0.32785169126467251</v>
      </c>
      <c r="F467" s="2">
        <v>467</v>
      </c>
      <c r="G467" s="5">
        <f t="shared" ca="1" si="22"/>
        <v>0.71232607210536658</v>
      </c>
      <c r="H467" s="5">
        <f t="shared" si="23"/>
        <v>0.46600000000000036</v>
      </c>
    </row>
    <row r="468" spans="2:8" x14ac:dyDescent="0.2">
      <c r="B468" s="1">
        <v>468</v>
      </c>
      <c r="C468" s="5">
        <f ca="1">Data!C468</f>
        <v>0.6958572557928987</v>
      </c>
      <c r="D468" s="5">
        <f t="shared" ca="1" si="21"/>
        <v>0.6958572557928987</v>
      </c>
      <c r="F468" s="2">
        <v>468</v>
      </c>
      <c r="G468" s="5">
        <f t="shared" ca="1" si="22"/>
        <v>0.71232607210536658</v>
      </c>
      <c r="H468" s="5">
        <f t="shared" si="23"/>
        <v>0.46800000000000036</v>
      </c>
    </row>
    <row r="469" spans="2:8" x14ac:dyDescent="0.2">
      <c r="B469" s="1">
        <v>469</v>
      </c>
      <c r="C469" s="5">
        <f ca="1">Data!C469</f>
        <v>0.98018814455062453</v>
      </c>
      <c r="D469" s="5">
        <f t="shared" ca="1" si="21"/>
        <v>0.98018814455062453</v>
      </c>
      <c r="F469" s="2">
        <v>469</v>
      </c>
      <c r="G469" s="5">
        <f t="shared" ca="1" si="22"/>
        <v>0.71336621428283009</v>
      </c>
      <c r="H469" s="5">
        <f t="shared" si="23"/>
        <v>0.46800000000000036</v>
      </c>
    </row>
    <row r="470" spans="2:8" x14ac:dyDescent="0.2">
      <c r="B470" s="1">
        <v>470</v>
      </c>
      <c r="C470" s="5">
        <f ca="1">Data!C470</f>
        <v>0.95018429581604713</v>
      </c>
      <c r="D470" s="5">
        <f t="shared" ca="1" si="21"/>
        <v>0.95018429581604713</v>
      </c>
      <c r="F470" s="2">
        <v>470</v>
      </c>
      <c r="G470" s="5">
        <f t="shared" ca="1" si="22"/>
        <v>0.71336621428283009</v>
      </c>
      <c r="H470" s="5">
        <f t="shared" si="23"/>
        <v>0.47000000000000036</v>
      </c>
    </row>
    <row r="471" spans="2:8" x14ac:dyDescent="0.2">
      <c r="B471" s="1">
        <v>471</v>
      </c>
      <c r="C471" s="5">
        <f ca="1">Data!C471</f>
        <v>0.54501223535966459</v>
      </c>
      <c r="D471" s="5">
        <f t="shared" ca="1" si="21"/>
        <v>0.54501223535966459</v>
      </c>
      <c r="F471" s="2">
        <v>471</v>
      </c>
      <c r="G471" s="5">
        <f t="shared" ca="1" si="22"/>
        <v>0.71387542989904618</v>
      </c>
      <c r="H471" s="5">
        <f t="shared" si="23"/>
        <v>0.47000000000000036</v>
      </c>
    </row>
    <row r="472" spans="2:8" x14ac:dyDescent="0.2">
      <c r="B472" s="1">
        <v>472</v>
      </c>
      <c r="C472" s="5">
        <f ca="1">Data!C472</f>
        <v>0.72560041049272617</v>
      </c>
      <c r="D472" s="5">
        <f t="shared" ca="1" si="21"/>
        <v>0.72560041049272617</v>
      </c>
      <c r="F472" s="2">
        <v>472</v>
      </c>
      <c r="G472" s="5">
        <f t="shared" ca="1" si="22"/>
        <v>0.71387542989904618</v>
      </c>
      <c r="H472" s="5">
        <f t="shared" si="23"/>
        <v>0.47200000000000036</v>
      </c>
    </row>
    <row r="473" spans="2:8" x14ac:dyDescent="0.2">
      <c r="B473" s="1">
        <v>473</v>
      </c>
      <c r="C473" s="5">
        <f ca="1">Data!C473</f>
        <v>0.6196592609244207</v>
      </c>
      <c r="D473" s="5">
        <f t="shared" ca="1" si="21"/>
        <v>0.6196592609244207</v>
      </c>
      <c r="F473" s="2">
        <v>473</v>
      </c>
      <c r="G473" s="5">
        <f t="shared" ca="1" si="22"/>
        <v>0.71412304643997992</v>
      </c>
      <c r="H473" s="5">
        <f t="shared" si="23"/>
        <v>0.47200000000000036</v>
      </c>
    </row>
    <row r="474" spans="2:8" x14ac:dyDescent="0.2">
      <c r="B474" s="1">
        <v>474</v>
      </c>
      <c r="C474" s="5">
        <f ca="1">Data!C474</f>
        <v>0.61635520436048896</v>
      </c>
      <c r="D474" s="5">
        <f t="shared" ca="1" si="21"/>
        <v>0.61635520436048896</v>
      </c>
      <c r="F474" s="2">
        <v>474</v>
      </c>
      <c r="G474" s="5">
        <f t="shared" ca="1" si="22"/>
        <v>0.71412304643997992</v>
      </c>
      <c r="H474" s="5">
        <f t="shared" si="23"/>
        <v>0.47400000000000037</v>
      </c>
    </row>
    <row r="475" spans="2:8" x14ac:dyDescent="0.2">
      <c r="B475" s="1">
        <v>475</v>
      </c>
      <c r="C475" s="5">
        <f ca="1">Data!C475</f>
        <v>0.66808658472962112</v>
      </c>
      <c r="D475" s="5">
        <f t="shared" ca="1" si="21"/>
        <v>0.66808658472962112</v>
      </c>
      <c r="F475" s="2">
        <v>475</v>
      </c>
      <c r="G475" s="5">
        <f t="shared" ca="1" si="22"/>
        <v>0.71415681270622089</v>
      </c>
      <c r="H475" s="5">
        <f t="shared" si="23"/>
        <v>0.47400000000000037</v>
      </c>
    </row>
    <row r="476" spans="2:8" x14ac:dyDescent="0.2">
      <c r="B476" s="1">
        <v>476</v>
      </c>
      <c r="C476" s="5">
        <f ca="1">Data!C476</f>
        <v>0.97399930153962888</v>
      </c>
      <c r="D476" s="5">
        <f t="shared" ca="1" si="21"/>
        <v>0.97399930153962888</v>
      </c>
      <c r="F476" s="2">
        <v>476</v>
      </c>
      <c r="G476" s="5">
        <f t="shared" ca="1" si="22"/>
        <v>0.71415681270622089</v>
      </c>
      <c r="H476" s="5">
        <f t="shared" si="23"/>
        <v>0.47600000000000037</v>
      </c>
    </row>
    <row r="477" spans="2:8" x14ac:dyDescent="0.2">
      <c r="B477" s="1">
        <v>477</v>
      </c>
      <c r="C477" s="5">
        <f ca="1">Data!C477</f>
        <v>0.94912169970481419</v>
      </c>
      <c r="D477" s="5">
        <f t="shared" ca="1" si="21"/>
        <v>0.94912169970481419</v>
      </c>
      <c r="F477" s="2">
        <v>477</v>
      </c>
      <c r="G477" s="5">
        <f t="shared" ca="1" si="22"/>
        <v>0.71599228837307805</v>
      </c>
      <c r="H477" s="5">
        <f t="shared" si="23"/>
        <v>0.47600000000000037</v>
      </c>
    </row>
    <row r="478" spans="2:8" x14ac:dyDescent="0.2">
      <c r="B478" s="1">
        <v>478</v>
      </c>
      <c r="C478" s="5">
        <f ca="1">Data!C478</f>
        <v>0.57877744934926867</v>
      </c>
      <c r="D478" s="5">
        <f t="shared" ca="1" si="21"/>
        <v>0.57877744934926867</v>
      </c>
      <c r="F478" s="2">
        <v>478</v>
      </c>
      <c r="G478" s="5">
        <f t="shared" ca="1" si="22"/>
        <v>0.71599228837307805</v>
      </c>
      <c r="H478" s="5">
        <f t="shared" si="23"/>
        <v>0.47800000000000037</v>
      </c>
    </row>
    <row r="479" spans="2:8" x14ac:dyDescent="0.2">
      <c r="B479" s="1">
        <v>479</v>
      </c>
      <c r="C479" s="5">
        <f ca="1">Data!C479</f>
        <v>0.88323843954243009</v>
      </c>
      <c r="D479" s="5">
        <f t="shared" ca="1" si="21"/>
        <v>0.88323843954243009</v>
      </c>
      <c r="F479" s="2">
        <v>479</v>
      </c>
      <c r="G479" s="5">
        <f t="shared" ca="1" si="22"/>
        <v>0.71655712344620581</v>
      </c>
      <c r="H479" s="5">
        <f t="shared" si="23"/>
        <v>0.47800000000000037</v>
      </c>
    </row>
    <row r="480" spans="2:8" x14ac:dyDescent="0.2">
      <c r="B480" s="1">
        <v>480</v>
      </c>
      <c r="C480" s="5">
        <f ca="1">Data!C480</f>
        <v>0.47475783728607218</v>
      </c>
      <c r="D480" s="5">
        <f t="shared" ca="1" si="21"/>
        <v>0.47475783728607218</v>
      </c>
      <c r="F480" s="2">
        <v>480</v>
      </c>
      <c r="G480" s="5">
        <f t="shared" ca="1" si="22"/>
        <v>0.71655712344620581</v>
      </c>
      <c r="H480" s="5">
        <f t="shared" si="23"/>
        <v>0.48000000000000037</v>
      </c>
    </row>
    <row r="481" spans="2:8" x14ac:dyDescent="0.2">
      <c r="B481" s="1">
        <v>481</v>
      </c>
      <c r="C481" s="5">
        <f ca="1">Data!C481</f>
        <v>0.64830949537676263</v>
      </c>
      <c r="D481" s="5">
        <f t="shared" ca="1" si="21"/>
        <v>0.64830949537676263</v>
      </c>
      <c r="F481" s="2">
        <v>481</v>
      </c>
      <c r="G481" s="5">
        <f t="shared" ca="1" si="22"/>
        <v>0.71668730414958026</v>
      </c>
      <c r="H481" s="5">
        <f t="shared" si="23"/>
        <v>0.48000000000000037</v>
      </c>
    </row>
    <row r="482" spans="2:8" x14ac:dyDescent="0.2">
      <c r="B482" s="1">
        <v>482</v>
      </c>
      <c r="C482" s="5">
        <f ca="1">Data!C482</f>
        <v>0.1092573643612986</v>
      </c>
      <c r="D482" s="5">
        <f t="shared" ca="1" si="21"/>
        <v>0.1092573643612986</v>
      </c>
      <c r="F482" s="2">
        <v>482</v>
      </c>
      <c r="G482" s="5">
        <f t="shared" ca="1" si="22"/>
        <v>0.71668730414958026</v>
      </c>
      <c r="H482" s="5">
        <f t="shared" si="23"/>
        <v>0.48200000000000037</v>
      </c>
    </row>
    <row r="483" spans="2:8" x14ac:dyDescent="0.2">
      <c r="B483" s="1">
        <v>483</v>
      </c>
      <c r="C483" s="5">
        <f ca="1">Data!C483</f>
        <v>0.62877388363015607</v>
      </c>
      <c r="D483" s="5">
        <f t="shared" ca="1" si="21"/>
        <v>0.62877388363015607</v>
      </c>
      <c r="F483" s="2">
        <v>483</v>
      </c>
      <c r="G483" s="5">
        <f t="shared" ca="1" si="22"/>
        <v>0.71801446025669902</v>
      </c>
      <c r="H483" s="5">
        <f t="shared" si="23"/>
        <v>0.48200000000000037</v>
      </c>
    </row>
    <row r="484" spans="2:8" x14ac:dyDescent="0.2">
      <c r="B484" s="1">
        <v>484</v>
      </c>
      <c r="C484" s="5">
        <f ca="1">Data!C484</f>
        <v>0.96178251480727661</v>
      </c>
      <c r="D484" s="5">
        <f t="shared" ca="1" si="21"/>
        <v>0.96178251480727661</v>
      </c>
      <c r="F484" s="2">
        <v>484</v>
      </c>
      <c r="G484" s="5">
        <f t="shared" ca="1" si="22"/>
        <v>0.71801446025669902</v>
      </c>
      <c r="H484" s="5">
        <f t="shared" si="23"/>
        <v>0.48400000000000037</v>
      </c>
    </row>
    <row r="485" spans="2:8" x14ac:dyDescent="0.2">
      <c r="B485" s="1">
        <v>485</v>
      </c>
      <c r="C485" s="5">
        <f ca="1">Data!C485</f>
        <v>0.98993792809296621</v>
      </c>
      <c r="D485" s="5">
        <f t="shared" ca="1" si="21"/>
        <v>0.98993792809296621</v>
      </c>
      <c r="F485" s="2">
        <v>485</v>
      </c>
      <c r="G485" s="5">
        <f t="shared" ca="1" si="22"/>
        <v>0.72031300813900767</v>
      </c>
      <c r="H485" s="5">
        <f t="shared" si="23"/>
        <v>0.48400000000000037</v>
      </c>
    </row>
    <row r="486" spans="2:8" x14ac:dyDescent="0.2">
      <c r="B486" s="1">
        <v>486</v>
      </c>
      <c r="C486" s="5">
        <f ca="1">Data!C486</f>
        <v>0.93665962429664251</v>
      </c>
      <c r="D486" s="5">
        <f t="shared" ca="1" si="21"/>
        <v>0.93665962429664251</v>
      </c>
      <c r="F486" s="2">
        <v>486</v>
      </c>
      <c r="G486" s="5">
        <f t="shared" ca="1" si="22"/>
        <v>0.72031300813900767</v>
      </c>
      <c r="H486" s="5">
        <f t="shared" si="23"/>
        <v>0.48600000000000038</v>
      </c>
    </row>
    <row r="487" spans="2:8" x14ac:dyDescent="0.2">
      <c r="B487" s="1">
        <v>487</v>
      </c>
      <c r="C487" s="5">
        <f ca="1">Data!C487</f>
        <v>0.62944306868425925</v>
      </c>
      <c r="D487" s="5">
        <f t="shared" ca="1" si="21"/>
        <v>0.62944306868425925</v>
      </c>
      <c r="F487" s="2">
        <v>487</v>
      </c>
      <c r="G487" s="5">
        <f t="shared" ca="1" si="22"/>
        <v>0.72377414071361235</v>
      </c>
      <c r="H487" s="5">
        <f t="shared" si="23"/>
        <v>0.48600000000000038</v>
      </c>
    </row>
    <row r="488" spans="2:8" x14ac:dyDescent="0.2">
      <c r="B488" s="1">
        <v>488</v>
      </c>
      <c r="C488" s="5">
        <f ca="1">Data!C488</f>
        <v>0.93043896680296512</v>
      </c>
      <c r="D488" s="5">
        <f t="shared" ca="1" si="21"/>
        <v>0.93043896680296512</v>
      </c>
      <c r="F488" s="2">
        <v>488</v>
      </c>
      <c r="G488" s="5">
        <f t="shared" ca="1" si="22"/>
        <v>0.72377414071361235</v>
      </c>
      <c r="H488" s="5">
        <f t="shared" si="23"/>
        <v>0.48800000000000038</v>
      </c>
    </row>
    <row r="489" spans="2:8" x14ac:dyDescent="0.2">
      <c r="B489" s="1">
        <v>489</v>
      </c>
      <c r="C489" s="5">
        <f ca="1">Data!C489</f>
        <v>0.77591802057440407</v>
      </c>
      <c r="D489" s="5">
        <f t="shared" ca="1" si="21"/>
        <v>0.77591802057440407</v>
      </c>
      <c r="F489" s="2">
        <v>489</v>
      </c>
      <c r="G489" s="5">
        <f t="shared" ca="1" si="22"/>
        <v>0.72560041049272617</v>
      </c>
      <c r="H489" s="5">
        <f t="shared" si="23"/>
        <v>0.48800000000000038</v>
      </c>
    </row>
    <row r="490" spans="2:8" x14ac:dyDescent="0.2">
      <c r="B490" s="1">
        <v>490</v>
      </c>
      <c r="C490" s="5">
        <f ca="1">Data!C490</f>
        <v>0.75155037691556048</v>
      </c>
      <c r="D490" s="5">
        <f t="shared" ca="1" si="21"/>
        <v>0.75155037691556048</v>
      </c>
      <c r="F490" s="2">
        <v>490</v>
      </c>
      <c r="G490" s="5">
        <f t="shared" ca="1" si="22"/>
        <v>0.72560041049272617</v>
      </c>
      <c r="H490" s="5">
        <f t="shared" si="23"/>
        <v>0.49000000000000038</v>
      </c>
    </row>
    <row r="491" spans="2:8" x14ac:dyDescent="0.2">
      <c r="B491" s="1">
        <v>491</v>
      </c>
      <c r="C491" s="5">
        <f ca="1">Data!C491</f>
        <v>0.83689713187596237</v>
      </c>
      <c r="D491" s="5">
        <f t="shared" ca="1" si="21"/>
        <v>0.83689713187596237</v>
      </c>
      <c r="F491" s="2">
        <v>491</v>
      </c>
      <c r="G491" s="5">
        <f t="shared" ca="1" si="22"/>
        <v>0.7257639014780729</v>
      </c>
      <c r="H491" s="5">
        <f t="shared" si="23"/>
        <v>0.49000000000000038</v>
      </c>
    </row>
    <row r="492" spans="2:8" x14ac:dyDescent="0.2">
      <c r="B492" s="1">
        <v>492</v>
      </c>
      <c r="C492" s="5">
        <f ca="1">Data!C492</f>
        <v>0.4817563442199761</v>
      </c>
      <c r="D492" s="5">
        <f t="shared" ca="1" si="21"/>
        <v>0.4817563442199761</v>
      </c>
      <c r="F492" s="2">
        <v>492</v>
      </c>
      <c r="G492" s="5">
        <f t="shared" ca="1" si="22"/>
        <v>0.7257639014780729</v>
      </c>
      <c r="H492" s="5">
        <f t="shared" si="23"/>
        <v>0.49200000000000038</v>
      </c>
    </row>
    <row r="493" spans="2:8" x14ac:dyDescent="0.2">
      <c r="B493" s="1">
        <v>493</v>
      </c>
      <c r="C493" s="5">
        <f ca="1">Data!C493</f>
        <v>0.76315174373529304</v>
      </c>
      <c r="D493" s="5">
        <f t="shared" ca="1" si="21"/>
        <v>0.76315174373529304</v>
      </c>
      <c r="F493" s="2">
        <v>493</v>
      </c>
      <c r="G493" s="5">
        <f t="shared" ca="1" si="22"/>
        <v>0.72622952477302505</v>
      </c>
      <c r="H493" s="5">
        <f t="shared" si="23"/>
        <v>0.49200000000000038</v>
      </c>
    </row>
    <row r="494" spans="2:8" x14ac:dyDescent="0.2">
      <c r="B494" s="1">
        <v>494</v>
      </c>
      <c r="C494" s="5">
        <f ca="1">Data!C494</f>
        <v>0.62365642526652276</v>
      </c>
      <c r="D494" s="5">
        <f t="shared" ca="1" si="21"/>
        <v>0.62365642526652276</v>
      </c>
      <c r="F494" s="2">
        <v>494</v>
      </c>
      <c r="G494" s="5">
        <f t="shared" ca="1" si="22"/>
        <v>0.72622952477302505</v>
      </c>
      <c r="H494" s="5">
        <f t="shared" si="23"/>
        <v>0.49400000000000038</v>
      </c>
    </row>
    <row r="495" spans="2:8" x14ac:dyDescent="0.2">
      <c r="B495" s="1">
        <v>495</v>
      </c>
      <c r="C495" s="5">
        <f ca="1">Data!C495</f>
        <v>0.80001134133253882</v>
      </c>
      <c r="D495" s="5">
        <f t="shared" ca="1" si="21"/>
        <v>0.80001134133253882</v>
      </c>
      <c r="F495" s="2">
        <v>495</v>
      </c>
      <c r="G495" s="5">
        <f t="shared" ca="1" si="22"/>
        <v>0.72642538045862182</v>
      </c>
      <c r="H495" s="5">
        <f t="shared" si="23"/>
        <v>0.49400000000000038</v>
      </c>
    </row>
    <row r="496" spans="2:8" x14ac:dyDescent="0.2">
      <c r="B496" s="1">
        <v>496</v>
      </c>
      <c r="C496" s="5">
        <f ca="1">Data!C496</f>
        <v>0.41125949607083001</v>
      </c>
      <c r="D496" s="5">
        <f t="shared" ca="1" si="21"/>
        <v>0.41125949607083001</v>
      </c>
      <c r="F496" s="2">
        <v>496</v>
      </c>
      <c r="G496" s="5">
        <f t="shared" ca="1" si="22"/>
        <v>0.72642538045862182</v>
      </c>
      <c r="H496" s="5">
        <f t="shared" si="23"/>
        <v>0.49600000000000039</v>
      </c>
    </row>
    <row r="497" spans="2:8" x14ac:dyDescent="0.2">
      <c r="B497" s="1">
        <v>497</v>
      </c>
      <c r="C497" s="5">
        <f ca="1">Data!C497</f>
        <v>0.65796045862715979</v>
      </c>
      <c r="D497" s="5">
        <f t="shared" ca="1" si="21"/>
        <v>0.65796045862715979</v>
      </c>
      <c r="F497" s="2">
        <v>497</v>
      </c>
      <c r="G497" s="5">
        <f t="shared" ca="1" si="22"/>
        <v>0.72966323917332587</v>
      </c>
      <c r="H497" s="5">
        <f t="shared" si="23"/>
        <v>0.49600000000000039</v>
      </c>
    </row>
    <row r="498" spans="2:8" x14ac:dyDescent="0.2">
      <c r="B498" s="1">
        <v>498</v>
      </c>
      <c r="C498" s="5">
        <f ca="1">Data!C498</f>
        <v>0.87022954463819713</v>
      </c>
      <c r="D498" s="5">
        <f t="shared" ca="1" si="21"/>
        <v>0.87022954463819713</v>
      </c>
      <c r="F498" s="2">
        <v>498</v>
      </c>
      <c r="G498" s="5">
        <f t="shared" ca="1" si="22"/>
        <v>0.72966323917332587</v>
      </c>
      <c r="H498" s="5">
        <f t="shared" si="23"/>
        <v>0.49800000000000039</v>
      </c>
    </row>
    <row r="499" spans="2:8" x14ac:dyDescent="0.2">
      <c r="B499" s="1">
        <v>499</v>
      </c>
      <c r="C499" s="5">
        <f ca="1">Data!C499</f>
        <v>0.80680584627024865</v>
      </c>
      <c r="D499" s="5">
        <f t="shared" ca="1" si="21"/>
        <v>0.80680584627024865</v>
      </c>
      <c r="F499" s="2">
        <v>499</v>
      </c>
      <c r="G499" s="5">
        <f t="shared" ca="1" si="22"/>
        <v>0.73374490839942297</v>
      </c>
      <c r="H499" s="5">
        <f t="shared" si="23"/>
        <v>0.49800000000000039</v>
      </c>
    </row>
    <row r="500" spans="2:8" x14ac:dyDescent="0.2">
      <c r="B500" s="1">
        <v>500</v>
      </c>
      <c r="C500" s="5">
        <f ca="1">Data!C500</f>
        <v>0.52323464698844668</v>
      </c>
      <c r="D500" s="5">
        <f t="shared" ca="1" si="21"/>
        <v>0.52323464698844668</v>
      </c>
      <c r="F500" s="2">
        <v>500</v>
      </c>
      <c r="G500" s="5">
        <f t="shared" ca="1" si="22"/>
        <v>0.73374490839942297</v>
      </c>
      <c r="H500" s="5">
        <f t="shared" si="23"/>
        <v>0.50000000000000033</v>
      </c>
    </row>
    <row r="501" spans="2:8" x14ac:dyDescent="0.2">
      <c r="F501" s="2">
        <v>501</v>
      </c>
      <c r="G501" s="5">
        <f t="shared" ca="1" si="22"/>
        <v>0.73501585277045944</v>
      </c>
      <c r="H501" s="5">
        <f t="shared" si="23"/>
        <v>0.50000000000000033</v>
      </c>
    </row>
    <row r="502" spans="2:8" x14ac:dyDescent="0.2">
      <c r="F502" s="2">
        <v>502</v>
      </c>
      <c r="G502" s="5">
        <f t="shared" ca="1" si="22"/>
        <v>0.73501585277045944</v>
      </c>
      <c r="H502" s="5">
        <f t="shared" si="23"/>
        <v>0.50200000000000033</v>
      </c>
    </row>
    <row r="503" spans="2:8" x14ac:dyDescent="0.2">
      <c r="F503" s="2">
        <v>503</v>
      </c>
      <c r="G503" s="5">
        <f t="shared" ca="1" si="22"/>
        <v>0.73744614086383042</v>
      </c>
      <c r="H503" s="5">
        <f t="shared" si="23"/>
        <v>0.50200000000000033</v>
      </c>
    </row>
    <row r="504" spans="2:8" x14ac:dyDescent="0.2">
      <c r="F504" s="2">
        <v>504</v>
      </c>
      <c r="G504" s="5">
        <f t="shared" ca="1" si="22"/>
        <v>0.73744614086383042</v>
      </c>
      <c r="H504" s="5">
        <f t="shared" si="23"/>
        <v>0.50400000000000034</v>
      </c>
    </row>
    <row r="505" spans="2:8" x14ac:dyDescent="0.2">
      <c r="F505" s="2">
        <v>505</v>
      </c>
      <c r="G505" s="5">
        <f t="shared" ca="1" si="22"/>
        <v>0.73792895128832681</v>
      </c>
      <c r="H505" s="5">
        <f t="shared" si="23"/>
        <v>0.50400000000000034</v>
      </c>
    </row>
    <row r="506" spans="2:8" x14ac:dyDescent="0.2">
      <c r="F506" s="2">
        <v>506</v>
      </c>
      <c r="G506" s="5">
        <f t="shared" ca="1" si="22"/>
        <v>0.73792895128832681</v>
      </c>
      <c r="H506" s="5">
        <f t="shared" si="23"/>
        <v>0.50600000000000034</v>
      </c>
    </row>
    <row r="507" spans="2:8" x14ac:dyDescent="0.2">
      <c r="F507" s="2">
        <v>507</v>
      </c>
      <c r="G507" s="5">
        <f t="shared" ca="1" si="22"/>
        <v>0.73889497782933311</v>
      </c>
      <c r="H507" s="5">
        <f t="shared" si="23"/>
        <v>0.50600000000000034</v>
      </c>
    </row>
    <row r="508" spans="2:8" x14ac:dyDescent="0.2">
      <c r="F508" s="2">
        <v>508</v>
      </c>
      <c r="G508" s="5">
        <f t="shared" ca="1" si="22"/>
        <v>0.73889497782933311</v>
      </c>
      <c r="H508" s="5">
        <f t="shared" si="23"/>
        <v>0.50800000000000034</v>
      </c>
    </row>
    <row r="509" spans="2:8" x14ac:dyDescent="0.2">
      <c r="F509" s="2">
        <v>509</v>
      </c>
      <c r="G509" s="5">
        <f t="shared" ca="1" si="22"/>
        <v>0.74010822795422182</v>
      </c>
      <c r="H509" s="5">
        <f t="shared" si="23"/>
        <v>0.50800000000000034</v>
      </c>
    </row>
    <row r="510" spans="2:8" x14ac:dyDescent="0.2">
      <c r="F510" s="2">
        <v>510</v>
      </c>
      <c r="G510" s="5">
        <f t="shared" ca="1" si="22"/>
        <v>0.74010822795422182</v>
      </c>
      <c r="H510" s="5">
        <f t="shared" si="23"/>
        <v>0.51000000000000034</v>
      </c>
    </row>
    <row r="511" spans="2:8" x14ac:dyDescent="0.2">
      <c r="F511" s="2">
        <v>511</v>
      </c>
      <c r="G511" s="5">
        <f t="shared" ca="1" si="22"/>
        <v>0.74086002428217235</v>
      </c>
      <c r="H511" s="5">
        <f t="shared" si="23"/>
        <v>0.51000000000000034</v>
      </c>
    </row>
    <row r="512" spans="2:8" x14ac:dyDescent="0.2">
      <c r="F512" s="2">
        <v>512</v>
      </c>
      <c r="G512" s="5">
        <f t="shared" ca="1" si="22"/>
        <v>0.74086002428217235</v>
      </c>
      <c r="H512" s="5">
        <f t="shared" si="23"/>
        <v>0.51200000000000034</v>
      </c>
    </row>
    <row r="513" spans="6:8" x14ac:dyDescent="0.2">
      <c r="F513" s="2">
        <v>513</v>
      </c>
      <c r="G513" s="5">
        <f t="shared" ca="1" si="22"/>
        <v>0.741719255484518</v>
      </c>
      <c r="H513" s="5">
        <f t="shared" si="23"/>
        <v>0.51200000000000034</v>
      </c>
    </row>
    <row r="514" spans="6:8" x14ac:dyDescent="0.2">
      <c r="F514" s="2">
        <v>514</v>
      </c>
      <c r="G514" s="5">
        <f t="shared" ca="1" si="22"/>
        <v>0.741719255484518</v>
      </c>
      <c r="H514" s="5">
        <f t="shared" si="23"/>
        <v>0.51400000000000035</v>
      </c>
    </row>
    <row r="515" spans="6:8" x14ac:dyDescent="0.2">
      <c r="F515" s="2">
        <v>515</v>
      </c>
      <c r="G515" s="5">
        <f t="shared" ref="G515:G578" ca="1" si="24">SMALL($C$1:$D$1000,F515)</f>
        <v>0.74172177411338358</v>
      </c>
      <c r="H515" s="5">
        <f t="shared" ref="H515:H578" si="25">H513+$A$3</f>
        <v>0.51400000000000035</v>
      </c>
    </row>
    <row r="516" spans="6:8" x14ac:dyDescent="0.2">
      <c r="F516" s="2">
        <v>516</v>
      </c>
      <c r="G516" s="5">
        <f t="shared" ca="1" si="24"/>
        <v>0.74172177411338358</v>
      </c>
      <c r="H516" s="5">
        <f t="shared" si="25"/>
        <v>0.51600000000000035</v>
      </c>
    </row>
    <row r="517" spans="6:8" x14ac:dyDescent="0.2">
      <c r="F517" s="2">
        <v>517</v>
      </c>
      <c r="G517" s="5">
        <f t="shared" ca="1" si="24"/>
        <v>0.74291418992128833</v>
      </c>
      <c r="H517" s="5">
        <f t="shared" si="25"/>
        <v>0.51600000000000035</v>
      </c>
    </row>
    <row r="518" spans="6:8" x14ac:dyDescent="0.2">
      <c r="F518" s="2">
        <v>518</v>
      </c>
      <c r="G518" s="5">
        <f t="shared" ca="1" si="24"/>
        <v>0.74291418992128833</v>
      </c>
      <c r="H518" s="5">
        <f t="shared" si="25"/>
        <v>0.51800000000000035</v>
      </c>
    </row>
    <row r="519" spans="6:8" x14ac:dyDescent="0.2">
      <c r="F519" s="2">
        <v>519</v>
      </c>
      <c r="G519" s="5">
        <f t="shared" ca="1" si="24"/>
        <v>0.74412816258171322</v>
      </c>
      <c r="H519" s="5">
        <f t="shared" si="25"/>
        <v>0.51800000000000035</v>
      </c>
    </row>
    <row r="520" spans="6:8" x14ac:dyDescent="0.2">
      <c r="F520" s="2">
        <v>520</v>
      </c>
      <c r="G520" s="5">
        <f t="shared" ca="1" si="24"/>
        <v>0.74412816258171322</v>
      </c>
      <c r="H520" s="5">
        <f t="shared" si="25"/>
        <v>0.52000000000000035</v>
      </c>
    </row>
    <row r="521" spans="6:8" x14ac:dyDescent="0.2">
      <c r="F521" s="2">
        <v>521</v>
      </c>
      <c r="G521" s="5">
        <f t="shared" ca="1" si="24"/>
        <v>0.74805956695276632</v>
      </c>
      <c r="H521" s="5">
        <f t="shared" si="25"/>
        <v>0.52000000000000035</v>
      </c>
    </row>
    <row r="522" spans="6:8" x14ac:dyDescent="0.2">
      <c r="F522" s="2">
        <v>522</v>
      </c>
      <c r="G522" s="5">
        <f t="shared" ca="1" si="24"/>
        <v>0.74805956695276632</v>
      </c>
      <c r="H522" s="5">
        <f t="shared" si="25"/>
        <v>0.52200000000000035</v>
      </c>
    </row>
    <row r="523" spans="6:8" x14ac:dyDescent="0.2">
      <c r="F523" s="2">
        <v>523</v>
      </c>
      <c r="G523" s="5">
        <f t="shared" ca="1" si="24"/>
        <v>0.75026041419162459</v>
      </c>
      <c r="H523" s="5">
        <f t="shared" si="25"/>
        <v>0.52200000000000035</v>
      </c>
    </row>
    <row r="524" spans="6:8" x14ac:dyDescent="0.2">
      <c r="F524" s="2">
        <v>524</v>
      </c>
      <c r="G524" s="5">
        <f t="shared" ca="1" si="24"/>
        <v>0.75026041419162459</v>
      </c>
      <c r="H524" s="5">
        <f t="shared" si="25"/>
        <v>0.52400000000000035</v>
      </c>
    </row>
    <row r="525" spans="6:8" x14ac:dyDescent="0.2">
      <c r="F525" s="2">
        <v>525</v>
      </c>
      <c r="G525" s="5">
        <f t="shared" ca="1" si="24"/>
        <v>0.75102926670360681</v>
      </c>
      <c r="H525" s="5">
        <f t="shared" si="25"/>
        <v>0.52400000000000035</v>
      </c>
    </row>
    <row r="526" spans="6:8" x14ac:dyDescent="0.2">
      <c r="F526" s="2">
        <v>526</v>
      </c>
      <c r="G526" s="5">
        <f t="shared" ca="1" si="24"/>
        <v>0.75102926670360681</v>
      </c>
      <c r="H526" s="5">
        <f t="shared" si="25"/>
        <v>0.52600000000000036</v>
      </c>
    </row>
    <row r="527" spans="6:8" x14ac:dyDescent="0.2">
      <c r="F527" s="2">
        <v>527</v>
      </c>
      <c r="G527" s="5">
        <f t="shared" ca="1" si="24"/>
        <v>0.75155037691556048</v>
      </c>
      <c r="H527" s="5">
        <f t="shared" si="25"/>
        <v>0.52600000000000036</v>
      </c>
    </row>
    <row r="528" spans="6:8" x14ac:dyDescent="0.2">
      <c r="F528" s="2">
        <v>528</v>
      </c>
      <c r="G528" s="5">
        <f t="shared" ca="1" si="24"/>
        <v>0.75155037691556048</v>
      </c>
      <c r="H528" s="5">
        <f t="shared" si="25"/>
        <v>0.52800000000000036</v>
      </c>
    </row>
    <row r="529" spans="6:8" x14ac:dyDescent="0.2">
      <c r="F529" s="2">
        <v>529</v>
      </c>
      <c r="G529" s="5">
        <f t="shared" ca="1" si="24"/>
        <v>0.7518715577794326</v>
      </c>
      <c r="H529" s="5">
        <f t="shared" si="25"/>
        <v>0.52800000000000036</v>
      </c>
    </row>
    <row r="530" spans="6:8" x14ac:dyDescent="0.2">
      <c r="F530" s="2">
        <v>530</v>
      </c>
      <c r="G530" s="5">
        <f t="shared" ca="1" si="24"/>
        <v>0.7518715577794326</v>
      </c>
      <c r="H530" s="5">
        <f t="shared" si="25"/>
        <v>0.53000000000000036</v>
      </c>
    </row>
    <row r="531" spans="6:8" x14ac:dyDescent="0.2">
      <c r="F531" s="2">
        <v>531</v>
      </c>
      <c r="G531" s="5">
        <f t="shared" ca="1" si="24"/>
        <v>0.75225300387353722</v>
      </c>
      <c r="H531" s="5">
        <f t="shared" si="25"/>
        <v>0.53000000000000036</v>
      </c>
    </row>
    <row r="532" spans="6:8" x14ac:dyDescent="0.2">
      <c r="F532" s="2">
        <v>532</v>
      </c>
      <c r="G532" s="5">
        <f t="shared" ca="1" si="24"/>
        <v>0.75225300387353722</v>
      </c>
      <c r="H532" s="5">
        <f t="shared" si="25"/>
        <v>0.53200000000000036</v>
      </c>
    </row>
    <row r="533" spans="6:8" x14ac:dyDescent="0.2">
      <c r="F533" s="2">
        <v>533</v>
      </c>
      <c r="G533" s="5">
        <f t="shared" ca="1" si="24"/>
        <v>0.75227334842025273</v>
      </c>
      <c r="H533" s="5">
        <f t="shared" si="25"/>
        <v>0.53200000000000036</v>
      </c>
    </row>
    <row r="534" spans="6:8" x14ac:dyDescent="0.2">
      <c r="F534" s="2">
        <v>534</v>
      </c>
      <c r="G534" s="5">
        <f t="shared" ca="1" si="24"/>
        <v>0.75227334842025273</v>
      </c>
      <c r="H534" s="5">
        <f t="shared" si="25"/>
        <v>0.53400000000000036</v>
      </c>
    </row>
    <row r="535" spans="6:8" x14ac:dyDescent="0.2">
      <c r="F535" s="2">
        <v>535</v>
      </c>
      <c r="G535" s="5">
        <f t="shared" ca="1" si="24"/>
        <v>0.75232979010097889</v>
      </c>
      <c r="H535" s="5">
        <f t="shared" si="25"/>
        <v>0.53400000000000036</v>
      </c>
    </row>
    <row r="536" spans="6:8" x14ac:dyDescent="0.2">
      <c r="F536" s="2">
        <v>536</v>
      </c>
      <c r="G536" s="5">
        <f t="shared" ca="1" si="24"/>
        <v>0.75232979010097889</v>
      </c>
      <c r="H536" s="5">
        <f t="shared" si="25"/>
        <v>0.53600000000000037</v>
      </c>
    </row>
    <row r="537" spans="6:8" x14ac:dyDescent="0.2">
      <c r="F537" s="2">
        <v>537</v>
      </c>
      <c r="G537" s="5">
        <f t="shared" ca="1" si="24"/>
        <v>0.75314948794209502</v>
      </c>
      <c r="H537" s="5">
        <f t="shared" si="25"/>
        <v>0.53600000000000037</v>
      </c>
    </row>
    <row r="538" spans="6:8" x14ac:dyDescent="0.2">
      <c r="F538" s="2">
        <v>538</v>
      </c>
      <c r="G538" s="5">
        <f t="shared" ca="1" si="24"/>
        <v>0.75314948794209502</v>
      </c>
      <c r="H538" s="5">
        <f t="shared" si="25"/>
        <v>0.53800000000000037</v>
      </c>
    </row>
    <row r="539" spans="6:8" x14ac:dyDescent="0.2">
      <c r="F539" s="2">
        <v>539</v>
      </c>
      <c r="G539" s="5">
        <f t="shared" ca="1" si="24"/>
        <v>0.75388609904645565</v>
      </c>
      <c r="H539" s="5">
        <f t="shared" si="25"/>
        <v>0.53800000000000037</v>
      </c>
    </row>
    <row r="540" spans="6:8" x14ac:dyDescent="0.2">
      <c r="F540" s="2">
        <v>540</v>
      </c>
      <c r="G540" s="5">
        <f t="shared" ca="1" si="24"/>
        <v>0.75388609904645565</v>
      </c>
      <c r="H540" s="5">
        <f t="shared" si="25"/>
        <v>0.54000000000000037</v>
      </c>
    </row>
    <row r="541" spans="6:8" x14ac:dyDescent="0.2">
      <c r="F541" s="2">
        <v>541</v>
      </c>
      <c r="G541" s="5">
        <f t="shared" ca="1" si="24"/>
        <v>0.75729454117497652</v>
      </c>
      <c r="H541" s="5">
        <f t="shared" si="25"/>
        <v>0.54000000000000037</v>
      </c>
    </row>
    <row r="542" spans="6:8" x14ac:dyDescent="0.2">
      <c r="F542" s="2">
        <v>542</v>
      </c>
      <c r="G542" s="5">
        <f t="shared" ca="1" si="24"/>
        <v>0.75729454117497652</v>
      </c>
      <c r="H542" s="5">
        <f t="shared" si="25"/>
        <v>0.54200000000000037</v>
      </c>
    </row>
    <row r="543" spans="6:8" x14ac:dyDescent="0.2">
      <c r="F543" s="2">
        <v>543</v>
      </c>
      <c r="G543" s="5">
        <f t="shared" ca="1" si="24"/>
        <v>0.75740847750311768</v>
      </c>
      <c r="H543" s="5">
        <f t="shared" si="25"/>
        <v>0.54200000000000037</v>
      </c>
    </row>
    <row r="544" spans="6:8" x14ac:dyDescent="0.2">
      <c r="F544" s="2">
        <v>544</v>
      </c>
      <c r="G544" s="5">
        <f t="shared" ca="1" si="24"/>
        <v>0.75740847750311768</v>
      </c>
      <c r="H544" s="5">
        <f t="shared" si="25"/>
        <v>0.54400000000000037</v>
      </c>
    </row>
    <row r="545" spans="6:8" x14ac:dyDescent="0.2">
      <c r="F545" s="2">
        <v>545</v>
      </c>
      <c r="G545" s="5">
        <f t="shared" ca="1" si="24"/>
        <v>0.75775275491746663</v>
      </c>
      <c r="H545" s="5">
        <f t="shared" si="25"/>
        <v>0.54400000000000037</v>
      </c>
    </row>
    <row r="546" spans="6:8" x14ac:dyDescent="0.2">
      <c r="F546" s="2">
        <v>546</v>
      </c>
      <c r="G546" s="5">
        <f t="shared" ca="1" si="24"/>
        <v>0.75775275491746663</v>
      </c>
      <c r="H546" s="5">
        <f t="shared" si="25"/>
        <v>0.54600000000000037</v>
      </c>
    </row>
    <row r="547" spans="6:8" x14ac:dyDescent="0.2">
      <c r="F547" s="2">
        <v>547</v>
      </c>
      <c r="G547" s="5">
        <f t="shared" ca="1" si="24"/>
        <v>0.75954077184751834</v>
      </c>
      <c r="H547" s="5">
        <f t="shared" si="25"/>
        <v>0.54600000000000037</v>
      </c>
    </row>
    <row r="548" spans="6:8" x14ac:dyDescent="0.2">
      <c r="F548" s="2">
        <v>548</v>
      </c>
      <c r="G548" s="5">
        <f t="shared" ca="1" si="24"/>
        <v>0.75954077184751834</v>
      </c>
      <c r="H548" s="5">
        <f t="shared" si="25"/>
        <v>0.54800000000000038</v>
      </c>
    </row>
    <row r="549" spans="6:8" x14ac:dyDescent="0.2">
      <c r="F549" s="2">
        <v>549</v>
      </c>
      <c r="G549" s="5">
        <f t="shared" ca="1" si="24"/>
        <v>0.75954514528051431</v>
      </c>
      <c r="H549" s="5">
        <f t="shared" si="25"/>
        <v>0.54800000000000038</v>
      </c>
    </row>
    <row r="550" spans="6:8" x14ac:dyDescent="0.2">
      <c r="F550" s="2">
        <v>550</v>
      </c>
      <c r="G550" s="5">
        <f t="shared" ca="1" si="24"/>
        <v>0.75954514528051431</v>
      </c>
      <c r="H550" s="5">
        <f t="shared" si="25"/>
        <v>0.55000000000000038</v>
      </c>
    </row>
    <row r="551" spans="6:8" x14ac:dyDescent="0.2">
      <c r="F551" s="2">
        <v>551</v>
      </c>
      <c r="G551" s="5">
        <f t="shared" ca="1" si="24"/>
        <v>0.76016606121695873</v>
      </c>
      <c r="H551" s="5">
        <f t="shared" si="25"/>
        <v>0.55000000000000038</v>
      </c>
    </row>
    <row r="552" spans="6:8" x14ac:dyDescent="0.2">
      <c r="F552" s="2">
        <v>552</v>
      </c>
      <c r="G552" s="5">
        <f t="shared" ca="1" si="24"/>
        <v>0.76016606121695873</v>
      </c>
      <c r="H552" s="5">
        <f t="shared" si="25"/>
        <v>0.55200000000000038</v>
      </c>
    </row>
    <row r="553" spans="6:8" x14ac:dyDescent="0.2">
      <c r="F553" s="2">
        <v>553</v>
      </c>
      <c r="G553" s="5">
        <f t="shared" ca="1" si="24"/>
        <v>0.76081066116309548</v>
      </c>
      <c r="H553" s="5">
        <f t="shared" si="25"/>
        <v>0.55200000000000038</v>
      </c>
    </row>
    <row r="554" spans="6:8" x14ac:dyDescent="0.2">
      <c r="F554" s="2">
        <v>554</v>
      </c>
      <c r="G554" s="5">
        <f t="shared" ca="1" si="24"/>
        <v>0.76081066116309548</v>
      </c>
      <c r="H554" s="5">
        <f t="shared" si="25"/>
        <v>0.55400000000000038</v>
      </c>
    </row>
    <row r="555" spans="6:8" x14ac:dyDescent="0.2">
      <c r="F555" s="2">
        <v>555</v>
      </c>
      <c r="G555" s="5">
        <f t="shared" ca="1" si="24"/>
        <v>0.76114226085738279</v>
      </c>
      <c r="H555" s="5">
        <f t="shared" si="25"/>
        <v>0.55400000000000038</v>
      </c>
    </row>
    <row r="556" spans="6:8" x14ac:dyDescent="0.2">
      <c r="F556" s="2">
        <v>556</v>
      </c>
      <c r="G556" s="5">
        <f t="shared" ca="1" si="24"/>
        <v>0.76114226085738279</v>
      </c>
      <c r="H556" s="5">
        <f t="shared" si="25"/>
        <v>0.55600000000000038</v>
      </c>
    </row>
    <row r="557" spans="6:8" x14ac:dyDescent="0.2">
      <c r="F557" s="2">
        <v>557</v>
      </c>
      <c r="G557" s="5">
        <f t="shared" ca="1" si="24"/>
        <v>0.76122059353257521</v>
      </c>
      <c r="H557" s="5">
        <f t="shared" si="25"/>
        <v>0.55600000000000038</v>
      </c>
    </row>
    <row r="558" spans="6:8" x14ac:dyDescent="0.2">
      <c r="F558" s="2">
        <v>558</v>
      </c>
      <c r="G558" s="5">
        <f t="shared" ca="1" si="24"/>
        <v>0.76122059353257521</v>
      </c>
      <c r="H558" s="5">
        <f t="shared" si="25"/>
        <v>0.55800000000000038</v>
      </c>
    </row>
    <row r="559" spans="6:8" x14ac:dyDescent="0.2">
      <c r="F559" s="2">
        <v>559</v>
      </c>
      <c r="G559" s="5">
        <f t="shared" ca="1" si="24"/>
        <v>0.76160834838607105</v>
      </c>
      <c r="H559" s="5">
        <f t="shared" si="25"/>
        <v>0.55800000000000038</v>
      </c>
    </row>
    <row r="560" spans="6:8" x14ac:dyDescent="0.2">
      <c r="F560" s="2">
        <v>560</v>
      </c>
      <c r="G560" s="5">
        <f t="shared" ca="1" si="24"/>
        <v>0.76160834838607105</v>
      </c>
      <c r="H560" s="5">
        <f t="shared" si="25"/>
        <v>0.56000000000000039</v>
      </c>
    </row>
    <row r="561" spans="6:8" x14ac:dyDescent="0.2">
      <c r="F561" s="2">
        <v>561</v>
      </c>
      <c r="G561" s="5">
        <f t="shared" ca="1" si="24"/>
        <v>0.76182614647447777</v>
      </c>
      <c r="H561" s="5">
        <f t="shared" si="25"/>
        <v>0.56000000000000039</v>
      </c>
    </row>
    <row r="562" spans="6:8" x14ac:dyDescent="0.2">
      <c r="F562" s="2">
        <v>562</v>
      </c>
      <c r="G562" s="5">
        <f t="shared" ca="1" si="24"/>
        <v>0.76182614647447777</v>
      </c>
      <c r="H562" s="5">
        <f t="shared" si="25"/>
        <v>0.56200000000000039</v>
      </c>
    </row>
    <row r="563" spans="6:8" x14ac:dyDescent="0.2">
      <c r="F563" s="2">
        <v>563</v>
      </c>
      <c r="G563" s="5">
        <f t="shared" ca="1" si="24"/>
        <v>0.76315174373529304</v>
      </c>
      <c r="H563" s="5">
        <f t="shared" si="25"/>
        <v>0.56200000000000039</v>
      </c>
    </row>
    <row r="564" spans="6:8" x14ac:dyDescent="0.2">
      <c r="F564" s="2">
        <v>564</v>
      </c>
      <c r="G564" s="5">
        <f t="shared" ca="1" si="24"/>
        <v>0.76315174373529304</v>
      </c>
      <c r="H564" s="5">
        <f t="shared" si="25"/>
        <v>0.56400000000000039</v>
      </c>
    </row>
    <row r="565" spans="6:8" x14ac:dyDescent="0.2">
      <c r="F565" s="2">
        <v>565</v>
      </c>
      <c r="G565" s="5">
        <f t="shared" ca="1" si="24"/>
        <v>0.76349705498953835</v>
      </c>
      <c r="H565" s="5">
        <f t="shared" si="25"/>
        <v>0.56400000000000039</v>
      </c>
    </row>
    <row r="566" spans="6:8" x14ac:dyDescent="0.2">
      <c r="F566" s="2">
        <v>566</v>
      </c>
      <c r="G566" s="5">
        <f t="shared" ca="1" si="24"/>
        <v>0.76349705498953835</v>
      </c>
      <c r="H566" s="5">
        <f t="shared" si="25"/>
        <v>0.56600000000000039</v>
      </c>
    </row>
    <row r="567" spans="6:8" x14ac:dyDescent="0.2">
      <c r="F567" s="2">
        <v>567</v>
      </c>
      <c r="G567" s="5">
        <f t="shared" ca="1" si="24"/>
        <v>0.7648489281646802</v>
      </c>
      <c r="H567" s="5">
        <f t="shared" si="25"/>
        <v>0.56600000000000039</v>
      </c>
    </row>
    <row r="568" spans="6:8" x14ac:dyDescent="0.2">
      <c r="F568" s="2">
        <v>568</v>
      </c>
      <c r="G568" s="5">
        <f t="shared" ca="1" si="24"/>
        <v>0.7648489281646802</v>
      </c>
      <c r="H568" s="5">
        <f t="shared" si="25"/>
        <v>0.56800000000000039</v>
      </c>
    </row>
    <row r="569" spans="6:8" x14ac:dyDescent="0.2">
      <c r="F569" s="2">
        <v>569</v>
      </c>
      <c r="G569" s="5">
        <f t="shared" ca="1" si="24"/>
        <v>0.76527781815744778</v>
      </c>
      <c r="H569" s="5">
        <f t="shared" si="25"/>
        <v>0.56800000000000039</v>
      </c>
    </row>
    <row r="570" spans="6:8" x14ac:dyDescent="0.2">
      <c r="F570" s="2">
        <v>570</v>
      </c>
      <c r="G570" s="5">
        <f t="shared" ca="1" si="24"/>
        <v>0.76527781815744778</v>
      </c>
      <c r="H570" s="5">
        <f t="shared" si="25"/>
        <v>0.5700000000000004</v>
      </c>
    </row>
    <row r="571" spans="6:8" x14ac:dyDescent="0.2">
      <c r="F571" s="2">
        <v>571</v>
      </c>
      <c r="G571" s="5">
        <f t="shared" ca="1" si="24"/>
        <v>0.76674907581986151</v>
      </c>
      <c r="H571" s="5">
        <f t="shared" si="25"/>
        <v>0.5700000000000004</v>
      </c>
    </row>
    <row r="572" spans="6:8" x14ac:dyDescent="0.2">
      <c r="F572" s="2">
        <v>572</v>
      </c>
      <c r="G572" s="5">
        <f t="shared" ca="1" si="24"/>
        <v>0.76674907581986151</v>
      </c>
      <c r="H572" s="5">
        <f t="shared" si="25"/>
        <v>0.5720000000000004</v>
      </c>
    </row>
    <row r="573" spans="6:8" x14ac:dyDescent="0.2">
      <c r="F573" s="2">
        <v>573</v>
      </c>
      <c r="G573" s="5">
        <f t="shared" ca="1" si="24"/>
        <v>0.76717750081412817</v>
      </c>
      <c r="H573" s="5">
        <f t="shared" si="25"/>
        <v>0.5720000000000004</v>
      </c>
    </row>
    <row r="574" spans="6:8" x14ac:dyDescent="0.2">
      <c r="F574" s="2">
        <v>574</v>
      </c>
      <c r="G574" s="5">
        <f t="shared" ca="1" si="24"/>
        <v>0.76717750081412817</v>
      </c>
      <c r="H574" s="5">
        <f t="shared" si="25"/>
        <v>0.5740000000000004</v>
      </c>
    </row>
    <row r="575" spans="6:8" x14ac:dyDescent="0.2">
      <c r="F575" s="2">
        <v>575</v>
      </c>
      <c r="G575" s="5">
        <f t="shared" ca="1" si="24"/>
        <v>0.76829198536177101</v>
      </c>
      <c r="H575" s="5">
        <f t="shared" si="25"/>
        <v>0.5740000000000004</v>
      </c>
    </row>
    <row r="576" spans="6:8" x14ac:dyDescent="0.2">
      <c r="F576" s="2">
        <v>576</v>
      </c>
      <c r="G576" s="5">
        <f t="shared" ca="1" si="24"/>
        <v>0.76829198536177101</v>
      </c>
      <c r="H576" s="5">
        <f t="shared" si="25"/>
        <v>0.5760000000000004</v>
      </c>
    </row>
    <row r="577" spans="6:8" x14ac:dyDescent="0.2">
      <c r="F577" s="2">
        <v>577</v>
      </c>
      <c r="G577" s="5">
        <f t="shared" ca="1" si="24"/>
        <v>0.76859236239353601</v>
      </c>
      <c r="H577" s="5">
        <f t="shared" si="25"/>
        <v>0.5760000000000004</v>
      </c>
    </row>
    <row r="578" spans="6:8" x14ac:dyDescent="0.2">
      <c r="F578" s="2">
        <v>578</v>
      </c>
      <c r="G578" s="5">
        <f t="shared" ca="1" si="24"/>
        <v>0.76859236239353601</v>
      </c>
      <c r="H578" s="5">
        <f t="shared" si="25"/>
        <v>0.5780000000000004</v>
      </c>
    </row>
    <row r="579" spans="6:8" x14ac:dyDescent="0.2">
      <c r="F579" s="2">
        <v>579</v>
      </c>
      <c r="G579" s="5">
        <f t="shared" ref="G579:G642" ca="1" si="26">SMALL($C$1:$D$1000,F579)</f>
        <v>0.76948225412346438</v>
      </c>
      <c r="H579" s="5">
        <f t="shared" ref="H579:H642" si="27">H577+$A$3</f>
        <v>0.5780000000000004</v>
      </c>
    </row>
    <row r="580" spans="6:8" x14ac:dyDescent="0.2">
      <c r="F580" s="2">
        <v>580</v>
      </c>
      <c r="G580" s="5">
        <f t="shared" ca="1" si="26"/>
        <v>0.76948225412346438</v>
      </c>
      <c r="H580" s="5">
        <f t="shared" si="27"/>
        <v>0.5800000000000004</v>
      </c>
    </row>
    <row r="581" spans="6:8" x14ac:dyDescent="0.2">
      <c r="F581" s="2">
        <v>581</v>
      </c>
      <c r="G581" s="5">
        <f t="shared" ca="1" si="26"/>
        <v>0.77054878709051478</v>
      </c>
      <c r="H581" s="5">
        <f t="shared" si="27"/>
        <v>0.5800000000000004</v>
      </c>
    </row>
    <row r="582" spans="6:8" x14ac:dyDescent="0.2">
      <c r="F582" s="2">
        <v>582</v>
      </c>
      <c r="G582" s="5">
        <f t="shared" ca="1" si="26"/>
        <v>0.77054878709051478</v>
      </c>
      <c r="H582" s="5">
        <f t="shared" si="27"/>
        <v>0.58200000000000041</v>
      </c>
    </row>
    <row r="583" spans="6:8" x14ac:dyDescent="0.2">
      <c r="F583" s="2">
        <v>583</v>
      </c>
      <c r="G583" s="5">
        <f t="shared" ca="1" si="26"/>
        <v>0.77152057244068595</v>
      </c>
      <c r="H583" s="5">
        <f t="shared" si="27"/>
        <v>0.58200000000000041</v>
      </c>
    </row>
    <row r="584" spans="6:8" x14ac:dyDescent="0.2">
      <c r="F584" s="2">
        <v>584</v>
      </c>
      <c r="G584" s="5">
        <f t="shared" ca="1" si="26"/>
        <v>0.77152057244068595</v>
      </c>
      <c r="H584" s="5">
        <f t="shared" si="27"/>
        <v>0.58400000000000041</v>
      </c>
    </row>
    <row r="585" spans="6:8" x14ac:dyDescent="0.2">
      <c r="F585" s="2">
        <v>585</v>
      </c>
      <c r="G585" s="5">
        <f t="shared" ca="1" si="26"/>
        <v>0.77362996436543163</v>
      </c>
      <c r="H585" s="5">
        <f t="shared" si="27"/>
        <v>0.58400000000000041</v>
      </c>
    </row>
    <row r="586" spans="6:8" x14ac:dyDescent="0.2">
      <c r="F586" s="2">
        <v>586</v>
      </c>
      <c r="G586" s="5">
        <f t="shared" ca="1" si="26"/>
        <v>0.77362996436543163</v>
      </c>
      <c r="H586" s="5">
        <f t="shared" si="27"/>
        <v>0.58600000000000041</v>
      </c>
    </row>
    <row r="587" spans="6:8" x14ac:dyDescent="0.2">
      <c r="F587" s="2">
        <v>587</v>
      </c>
      <c r="G587" s="5">
        <f t="shared" ca="1" si="26"/>
        <v>0.77513304884750334</v>
      </c>
      <c r="H587" s="5">
        <f t="shared" si="27"/>
        <v>0.58600000000000041</v>
      </c>
    </row>
    <row r="588" spans="6:8" x14ac:dyDescent="0.2">
      <c r="F588" s="2">
        <v>588</v>
      </c>
      <c r="G588" s="5">
        <f t="shared" ca="1" si="26"/>
        <v>0.77513304884750334</v>
      </c>
      <c r="H588" s="5">
        <f t="shared" si="27"/>
        <v>0.58800000000000041</v>
      </c>
    </row>
    <row r="589" spans="6:8" x14ac:dyDescent="0.2">
      <c r="F589" s="2">
        <v>589</v>
      </c>
      <c r="G589" s="5">
        <f t="shared" ca="1" si="26"/>
        <v>0.77584403125528512</v>
      </c>
      <c r="H589" s="5">
        <f t="shared" si="27"/>
        <v>0.58800000000000041</v>
      </c>
    </row>
    <row r="590" spans="6:8" x14ac:dyDescent="0.2">
      <c r="F590" s="2">
        <v>590</v>
      </c>
      <c r="G590" s="5">
        <f t="shared" ca="1" si="26"/>
        <v>0.77584403125528512</v>
      </c>
      <c r="H590" s="5">
        <f t="shared" si="27"/>
        <v>0.59000000000000041</v>
      </c>
    </row>
    <row r="591" spans="6:8" x14ac:dyDescent="0.2">
      <c r="F591" s="2">
        <v>591</v>
      </c>
      <c r="G591" s="5">
        <f t="shared" ca="1" si="26"/>
        <v>0.77591802057440407</v>
      </c>
      <c r="H591" s="5">
        <f t="shared" si="27"/>
        <v>0.59000000000000041</v>
      </c>
    </row>
    <row r="592" spans="6:8" x14ac:dyDescent="0.2">
      <c r="F592" s="2">
        <v>592</v>
      </c>
      <c r="G592" s="5">
        <f t="shared" ca="1" si="26"/>
        <v>0.77591802057440407</v>
      </c>
      <c r="H592" s="5">
        <f t="shared" si="27"/>
        <v>0.59200000000000041</v>
      </c>
    </row>
    <row r="593" spans="6:8" x14ac:dyDescent="0.2">
      <c r="F593" s="2">
        <v>593</v>
      </c>
      <c r="G593" s="5">
        <f t="shared" ca="1" si="26"/>
        <v>0.7765300462755913</v>
      </c>
      <c r="H593" s="5">
        <f t="shared" si="27"/>
        <v>0.59200000000000041</v>
      </c>
    </row>
    <row r="594" spans="6:8" x14ac:dyDescent="0.2">
      <c r="F594" s="2">
        <v>594</v>
      </c>
      <c r="G594" s="5">
        <f t="shared" ca="1" si="26"/>
        <v>0.7765300462755913</v>
      </c>
      <c r="H594" s="5">
        <f t="shared" si="27"/>
        <v>0.59400000000000042</v>
      </c>
    </row>
    <row r="595" spans="6:8" x14ac:dyDescent="0.2">
      <c r="F595" s="2">
        <v>595</v>
      </c>
      <c r="G595" s="5">
        <f t="shared" ca="1" si="26"/>
        <v>0.77664624011012529</v>
      </c>
      <c r="H595" s="5">
        <f t="shared" si="27"/>
        <v>0.59400000000000042</v>
      </c>
    </row>
    <row r="596" spans="6:8" x14ac:dyDescent="0.2">
      <c r="F596" s="2">
        <v>596</v>
      </c>
      <c r="G596" s="5">
        <f t="shared" ca="1" si="26"/>
        <v>0.77664624011012529</v>
      </c>
      <c r="H596" s="5">
        <f t="shared" si="27"/>
        <v>0.59600000000000042</v>
      </c>
    </row>
    <row r="597" spans="6:8" x14ac:dyDescent="0.2">
      <c r="F597" s="2">
        <v>597</v>
      </c>
      <c r="G597" s="5">
        <f t="shared" ca="1" si="26"/>
        <v>0.7785057478894849</v>
      </c>
      <c r="H597" s="5">
        <f t="shared" si="27"/>
        <v>0.59600000000000042</v>
      </c>
    </row>
    <row r="598" spans="6:8" x14ac:dyDescent="0.2">
      <c r="F598" s="2">
        <v>598</v>
      </c>
      <c r="G598" s="5">
        <f t="shared" ca="1" si="26"/>
        <v>0.7785057478894849</v>
      </c>
      <c r="H598" s="5">
        <f t="shared" si="27"/>
        <v>0.59800000000000042</v>
      </c>
    </row>
    <row r="599" spans="6:8" x14ac:dyDescent="0.2">
      <c r="F599" s="2">
        <v>599</v>
      </c>
      <c r="G599" s="5">
        <f t="shared" ca="1" si="26"/>
        <v>0.77938127494027143</v>
      </c>
      <c r="H599" s="5">
        <f t="shared" si="27"/>
        <v>0.59800000000000042</v>
      </c>
    </row>
    <row r="600" spans="6:8" x14ac:dyDescent="0.2">
      <c r="F600" s="2">
        <v>600</v>
      </c>
      <c r="G600" s="5">
        <f t="shared" ca="1" si="26"/>
        <v>0.77938127494027143</v>
      </c>
      <c r="H600" s="5">
        <f t="shared" si="27"/>
        <v>0.60000000000000042</v>
      </c>
    </row>
    <row r="601" spans="6:8" x14ac:dyDescent="0.2">
      <c r="F601" s="2">
        <v>601</v>
      </c>
      <c r="G601" s="5">
        <f t="shared" ca="1" si="26"/>
        <v>0.78044350788503747</v>
      </c>
      <c r="H601" s="5">
        <f t="shared" si="27"/>
        <v>0.60000000000000042</v>
      </c>
    </row>
    <row r="602" spans="6:8" x14ac:dyDescent="0.2">
      <c r="F602" s="2">
        <v>602</v>
      </c>
      <c r="G602" s="5">
        <f t="shared" ca="1" si="26"/>
        <v>0.78044350788503747</v>
      </c>
      <c r="H602" s="5">
        <f t="shared" si="27"/>
        <v>0.60200000000000042</v>
      </c>
    </row>
    <row r="603" spans="6:8" x14ac:dyDescent="0.2">
      <c r="F603" s="2">
        <v>603</v>
      </c>
      <c r="G603" s="5">
        <f t="shared" ca="1" si="26"/>
        <v>0.78256270457316657</v>
      </c>
      <c r="H603" s="5">
        <f t="shared" si="27"/>
        <v>0.60200000000000042</v>
      </c>
    </row>
    <row r="604" spans="6:8" x14ac:dyDescent="0.2">
      <c r="F604" s="2">
        <v>604</v>
      </c>
      <c r="G604" s="5">
        <f t="shared" ca="1" si="26"/>
        <v>0.78256270457316657</v>
      </c>
      <c r="H604" s="5">
        <f t="shared" si="27"/>
        <v>0.60400000000000043</v>
      </c>
    </row>
    <row r="605" spans="6:8" x14ac:dyDescent="0.2">
      <c r="F605" s="2">
        <v>605</v>
      </c>
      <c r="G605" s="5">
        <f t="shared" ca="1" si="26"/>
        <v>0.78410506556542248</v>
      </c>
      <c r="H605" s="5">
        <f t="shared" si="27"/>
        <v>0.60400000000000043</v>
      </c>
    </row>
    <row r="606" spans="6:8" x14ac:dyDescent="0.2">
      <c r="F606" s="2">
        <v>606</v>
      </c>
      <c r="G606" s="5">
        <f t="shared" ca="1" si="26"/>
        <v>0.78410506556542248</v>
      </c>
      <c r="H606" s="5">
        <f t="shared" si="27"/>
        <v>0.60600000000000043</v>
      </c>
    </row>
    <row r="607" spans="6:8" x14ac:dyDescent="0.2">
      <c r="F607" s="2">
        <v>607</v>
      </c>
      <c r="G607" s="5">
        <f t="shared" ca="1" si="26"/>
        <v>0.78448767722790824</v>
      </c>
      <c r="H607" s="5">
        <f t="shared" si="27"/>
        <v>0.60600000000000043</v>
      </c>
    </row>
    <row r="608" spans="6:8" x14ac:dyDescent="0.2">
      <c r="F608" s="2">
        <v>608</v>
      </c>
      <c r="G608" s="5">
        <f t="shared" ca="1" si="26"/>
        <v>0.78448767722790824</v>
      </c>
      <c r="H608" s="5">
        <f t="shared" si="27"/>
        <v>0.60800000000000043</v>
      </c>
    </row>
    <row r="609" spans="6:8" x14ac:dyDescent="0.2">
      <c r="F609" s="2">
        <v>609</v>
      </c>
      <c r="G609" s="5">
        <f t="shared" ca="1" si="26"/>
        <v>0.78481621524979905</v>
      </c>
      <c r="H609" s="5">
        <f t="shared" si="27"/>
        <v>0.60800000000000043</v>
      </c>
    </row>
    <row r="610" spans="6:8" x14ac:dyDescent="0.2">
      <c r="F610" s="2">
        <v>610</v>
      </c>
      <c r="G610" s="5">
        <f t="shared" ca="1" si="26"/>
        <v>0.78481621524979905</v>
      </c>
      <c r="H610" s="5">
        <f t="shared" si="27"/>
        <v>0.61000000000000043</v>
      </c>
    </row>
    <row r="611" spans="6:8" x14ac:dyDescent="0.2">
      <c r="F611" s="2">
        <v>611</v>
      </c>
      <c r="G611" s="5">
        <f t="shared" ca="1" si="26"/>
        <v>0.78509514218246723</v>
      </c>
      <c r="H611" s="5">
        <f t="shared" si="27"/>
        <v>0.61000000000000043</v>
      </c>
    </row>
    <row r="612" spans="6:8" x14ac:dyDescent="0.2">
      <c r="F612" s="2">
        <v>612</v>
      </c>
      <c r="G612" s="5">
        <f t="shared" ca="1" si="26"/>
        <v>0.78509514218246723</v>
      </c>
      <c r="H612" s="5">
        <f t="shared" si="27"/>
        <v>0.61200000000000043</v>
      </c>
    </row>
    <row r="613" spans="6:8" x14ac:dyDescent="0.2">
      <c r="F613" s="2">
        <v>613</v>
      </c>
      <c r="G613" s="5">
        <f t="shared" ca="1" si="26"/>
        <v>0.78884257911834854</v>
      </c>
      <c r="H613" s="5">
        <f t="shared" si="27"/>
        <v>0.61200000000000043</v>
      </c>
    </row>
    <row r="614" spans="6:8" x14ac:dyDescent="0.2">
      <c r="F614" s="2">
        <v>614</v>
      </c>
      <c r="G614" s="5">
        <f t="shared" ca="1" si="26"/>
        <v>0.78884257911834854</v>
      </c>
      <c r="H614" s="5">
        <f t="shared" si="27"/>
        <v>0.61400000000000043</v>
      </c>
    </row>
    <row r="615" spans="6:8" x14ac:dyDescent="0.2">
      <c r="F615" s="2">
        <v>615</v>
      </c>
      <c r="G615" s="5">
        <f t="shared" ca="1" si="26"/>
        <v>0.78972324542221084</v>
      </c>
      <c r="H615" s="5">
        <f t="shared" si="27"/>
        <v>0.61400000000000043</v>
      </c>
    </row>
    <row r="616" spans="6:8" x14ac:dyDescent="0.2">
      <c r="F616" s="2">
        <v>616</v>
      </c>
      <c r="G616" s="5">
        <f t="shared" ca="1" si="26"/>
        <v>0.78972324542221084</v>
      </c>
      <c r="H616" s="5">
        <f t="shared" si="27"/>
        <v>0.61600000000000044</v>
      </c>
    </row>
    <row r="617" spans="6:8" x14ac:dyDescent="0.2">
      <c r="F617" s="2">
        <v>617</v>
      </c>
      <c r="G617" s="5">
        <f t="shared" ca="1" si="26"/>
        <v>0.79017722756039122</v>
      </c>
      <c r="H617" s="5">
        <f t="shared" si="27"/>
        <v>0.61600000000000044</v>
      </c>
    </row>
    <row r="618" spans="6:8" x14ac:dyDescent="0.2">
      <c r="F618" s="2">
        <v>618</v>
      </c>
      <c r="G618" s="5">
        <f t="shared" ca="1" si="26"/>
        <v>0.79017722756039122</v>
      </c>
      <c r="H618" s="5">
        <f t="shared" si="27"/>
        <v>0.61800000000000044</v>
      </c>
    </row>
    <row r="619" spans="6:8" x14ac:dyDescent="0.2">
      <c r="F619" s="2">
        <v>619</v>
      </c>
      <c r="G619" s="5">
        <f t="shared" ca="1" si="26"/>
        <v>0.79035304753203595</v>
      </c>
      <c r="H619" s="5">
        <f t="shared" si="27"/>
        <v>0.61800000000000044</v>
      </c>
    </row>
    <row r="620" spans="6:8" x14ac:dyDescent="0.2">
      <c r="F620" s="2">
        <v>620</v>
      </c>
      <c r="G620" s="5">
        <f t="shared" ca="1" si="26"/>
        <v>0.79035304753203595</v>
      </c>
      <c r="H620" s="5">
        <f t="shared" si="27"/>
        <v>0.62000000000000044</v>
      </c>
    </row>
    <row r="621" spans="6:8" x14ac:dyDescent="0.2">
      <c r="F621" s="2">
        <v>621</v>
      </c>
      <c r="G621" s="5">
        <f t="shared" ca="1" si="26"/>
        <v>0.79096701921527668</v>
      </c>
      <c r="H621" s="5">
        <f t="shared" si="27"/>
        <v>0.62000000000000044</v>
      </c>
    </row>
    <row r="622" spans="6:8" x14ac:dyDescent="0.2">
      <c r="F622" s="2">
        <v>622</v>
      </c>
      <c r="G622" s="5">
        <f t="shared" ca="1" si="26"/>
        <v>0.79096701921527668</v>
      </c>
      <c r="H622" s="5">
        <f t="shared" si="27"/>
        <v>0.62200000000000044</v>
      </c>
    </row>
    <row r="623" spans="6:8" x14ac:dyDescent="0.2">
      <c r="F623" s="2">
        <v>623</v>
      </c>
      <c r="G623" s="5">
        <f t="shared" ca="1" si="26"/>
        <v>0.79128461548291629</v>
      </c>
      <c r="H623" s="5">
        <f t="shared" si="27"/>
        <v>0.62200000000000044</v>
      </c>
    </row>
    <row r="624" spans="6:8" x14ac:dyDescent="0.2">
      <c r="F624" s="2">
        <v>624</v>
      </c>
      <c r="G624" s="5">
        <f t="shared" ca="1" si="26"/>
        <v>0.79128461548291629</v>
      </c>
      <c r="H624" s="5">
        <f t="shared" si="27"/>
        <v>0.62400000000000044</v>
      </c>
    </row>
    <row r="625" spans="6:8" x14ac:dyDescent="0.2">
      <c r="F625" s="2">
        <v>625</v>
      </c>
      <c r="G625" s="5">
        <f t="shared" ca="1" si="26"/>
        <v>0.79162702589980338</v>
      </c>
      <c r="H625" s="5">
        <f t="shared" si="27"/>
        <v>0.62400000000000044</v>
      </c>
    </row>
    <row r="626" spans="6:8" x14ac:dyDescent="0.2">
      <c r="F626" s="2">
        <v>626</v>
      </c>
      <c r="G626" s="5">
        <f t="shared" ca="1" si="26"/>
        <v>0.79162702589980338</v>
      </c>
      <c r="H626" s="5">
        <f t="shared" si="27"/>
        <v>0.62600000000000044</v>
      </c>
    </row>
    <row r="627" spans="6:8" x14ac:dyDescent="0.2">
      <c r="F627" s="2">
        <v>627</v>
      </c>
      <c r="G627" s="5">
        <f t="shared" ca="1" si="26"/>
        <v>0.79170599274498354</v>
      </c>
      <c r="H627" s="5">
        <f t="shared" si="27"/>
        <v>0.62600000000000044</v>
      </c>
    </row>
    <row r="628" spans="6:8" x14ac:dyDescent="0.2">
      <c r="F628" s="2">
        <v>628</v>
      </c>
      <c r="G628" s="5">
        <f t="shared" ca="1" si="26"/>
        <v>0.79170599274498354</v>
      </c>
      <c r="H628" s="5">
        <f t="shared" si="27"/>
        <v>0.62800000000000045</v>
      </c>
    </row>
    <row r="629" spans="6:8" x14ac:dyDescent="0.2">
      <c r="F629" s="2">
        <v>629</v>
      </c>
      <c r="G629" s="5">
        <f t="shared" ca="1" si="26"/>
        <v>0.79186414042039144</v>
      </c>
      <c r="H629" s="5">
        <f t="shared" si="27"/>
        <v>0.62800000000000045</v>
      </c>
    </row>
    <row r="630" spans="6:8" x14ac:dyDescent="0.2">
      <c r="F630" s="2">
        <v>630</v>
      </c>
      <c r="G630" s="5">
        <f t="shared" ca="1" si="26"/>
        <v>0.79186414042039144</v>
      </c>
      <c r="H630" s="5">
        <f t="shared" si="27"/>
        <v>0.63000000000000045</v>
      </c>
    </row>
    <row r="631" spans="6:8" x14ac:dyDescent="0.2">
      <c r="F631" s="2">
        <v>631</v>
      </c>
      <c r="G631" s="5">
        <f t="shared" ca="1" si="26"/>
        <v>0.79202550034842978</v>
      </c>
      <c r="H631" s="5">
        <f t="shared" si="27"/>
        <v>0.63000000000000045</v>
      </c>
    </row>
    <row r="632" spans="6:8" x14ac:dyDescent="0.2">
      <c r="F632" s="2">
        <v>632</v>
      </c>
      <c r="G632" s="5">
        <f t="shared" ca="1" si="26"/>
        <v>0.79202550034842978</v>
      </c>
      <c r="H632" s="5">
        <f t="shared" si="27"/>
        <v>0.63200000000000045</v>
      </c>
    </row>
    <row r="633" spans="6:8" x14ac:dyDescent="0.2">
      <c r="F633" s="2">
        <v>633</v>
      </c>
      <c r="G633" s="5">
        <f t="shared" ca="1" si="26"/>
        <v>0.79363413821312145</v>
      </c>
      <c r="H633" s="5">
        <f t="shared" si="27"/>
        <v>0.63200000000000045</v>
      </c>
    </row>
    <row r="634" spans="6:8" x14ac:dyDescent="0.2">
      <c r="F634" s="2">
        <v>634</v>
      </c>
      <c r="G634" s="5">
        <f t="shared" ca="1" si="26"/>
        <v>0.79363413821312145</v>
      </c>
      <c r="H634" s="5">
        <f t="shared" si="27"/>
        <v>0.63400000000000045</v>
      </c>
    </row>
    <row r="635" spans="6:8" x14ac:dyDescent="0.2">
      <c r="F635" s="2">
        <v>635</v>
      </c>
      <c r="G635" s="5">
        <f t="shared" ca="1" si="26"/>
        <v>0.79598602463984347</v>
      </c>
      <c r="H635" s="5">
        <f t="shared" si="27"/>
        <v>0.63400000000000045</v>
      </c>
    </row>
    <row r="636" spans="6:8" x14ac:dyDescent="0.2">
      <c r="F636" s="2">
        <v>636</v>
      </c>
      <c r="G636" s="5">
        <f t="shared" ca="1" si="26"/>
        <v>0.79598602463984347</v>
      </c>
      <c r="H636" s="5">
        <f t="shared" si="27"/>
        <v>0.63600000000000045</v>
      </c>
    </row>
    <row r="637" spans="6:8" x14ac:dyDescent="0.2">
      <c r="F637" s="2">
        <v>637</v>
      </c>
      <c r="G637" s="5">
        <f t="shared" ca="1" si="26"/>
        <v>0.80001134133253882</v>
      </c>
      <c r="H637" s="5">
        <f t="shared" si="27"/>
        <v>0.63600000000000045</v>
      </c>
    </row>
    <row r="638" spans="6:8" x14ac:dyDescent="0.2">
      <c r="F638" s="2">
        <v>638</v>
      </c>
      <c r="G638" s="5">
        <f t="shared" ca="1" si="26"/>
        <v>0.80001134133253882</v>
      </c>
      <c r="H638" s="5">
        <f t="shared" si="27"/>
        <v>0.63800000000000046</v>
      </c>
    </row>
    <row r="639" spans="6:8" x14ac:dyDescent="0.2">
      <c r="F639" s="2">
        <v>639</v>
      </c>
      <c r="G639" s="5">
        <f t="shared" ca="1" si="26"/>
        <v>0.80067033155470624</v>
      </c>
      <c r="H639" s="5">
        <f t="shared" si="27"/>
        <v>0.63800000000000046</v>
      </c>
    </row>
    <row r="640" spans="6:8" x14ac:dyDescent="0.2">
      <c r="F640" s="2">
        <v>640</v>
      </c>
      <c r="G640" s="5">
        <f t="shared" ca="1" si="26"/>
        <v>0.80067033155470624</v>
      </c>
      <c r="H640" s="5">
        <f t="shared" si="27"/>
        <v>0.64000000000000046</v>
      </c>
    </row>
    <row r="641" spans="6:8" x14ac:dyDescent="0.2">
      <c r="F641" s="2">
        <v>641</v>
      </c>
      <c r="G641" s="5">
        <f t="shared" ca="1" si="26"/>
        <v>0.80400407829921383</v>
      </c>
      <c r="H641" s="5">
        <f t="shared" si="27"/>
        <v>0.64000000000000046</v>
      </c>
    </row>
    <row r="642" spans="6:8" x14ac:dyDescent="0.2">
      <c r="F642" s="2">
        <v>642</v>
      </c>
      <c r="G642" s="5">
        <f t="shared" ca="1" si="26"/>
        <v>0.80400407829921383</v>
      </c>
      <c r="H642" s="5">
        <f t="shared" si="27"/>
        <v>0.64200000000000046</v>
      </c>
    </row>
    <row r="643" spans="6:8" x14ac:dyDescent="0.2">
      <c r="F643" s="2">
        <v>643</v>
      </c>
      <c r="G643" s="5">
        <f t="shared" ref="G643:G706" ca="1" si="28">SMALL($C$1:$D$1000,F643)</f>
        <v>0.80425192219697039</v>
      </c>
      <c r="H643" s="5">
        <f t="shared" ref="H643:H706" si="29">H641+$A$3</f>
        <v>0.64200000000000046</v>
      </c>
    </row>
    <row r="644" spans="6:8" x14ac:dyDescent="0.2">
      <c r="F644" s="2">
        <v>644</v>
      </c>
      <c r="G644" s="5">
        <f t="shared" ca="1" si="28"/>
        <v>0.80425192219697039</v>
      </c>
      <c r="H644" s="5">
        <f t="shared" si="29"/>
        <v>0.64400000000000046</v>
      </c>
    </row>
    <row r="645" spans="6:8" x14ac:dyDescent="0.2">
      <c r="F645" s="2">
        <v>645</v>
      </c>
      <c r="G645" s="5">
        <f t="shared" ca="1" si="28"/>
        <v>0.80569015690492229</v>
      </c>
      <c r="H645" s="5">
        <f t="shared" si="29"/>
        <v>0.64400000000000046</v>
      </c>
    </row>
    <row r="646" spans="6:8" x14ac:dyDescent="0.2">
      <c r="F646" s="2">
        <v>646</v>
      </c>
      <c r="G646" s="5">
        <f t="shared" ca="1" si="28"/>
        <v>0.80569015690492229</v>
      </c>
      <c r="H646" s="5">
        <f t="shared" si="29"/>
        <v>0.64600000000000046</v>
      </c>
    </row>
    <row r="647" spans="6:8" x14ac:dyDescent="0.2">
      <c r="F647" s="2">
        <v>647</v>
      </c>
      <c r="G647" s="5">
        <f t="shared" ca="1" si="28"/>
        <v>0.80680584627024865</v>
      </c>
      <c r="H647" s="5">
        <f t="shared" si="29"/>
        <v>0.64600000000000046</v>
      </c>
    </row>
    <row r="648" spans="6:8" x14ac:dyDescent="0.2">
      <c r="F648" s="2">
        <v>648</v>
      </c>
      <c r="G648" s="5">
        <f t="shared" ca="1" si="28"/>
        <v>0.80680584627024865</v>
      </c>
      <c r="H648" s="5">
        <f t="shared" si="29"/>
        <v>0.64800000000000046</v>
      </c>
    </row>
    <row r="649" spans="6:8" x14ac:dyDescent="0.2">
      <c r="F649" s="2">
        <v>649</v>
      </c>
      <c r="G649" s="5">
        <f t="shared" ca="1" si="28"/>
        <v>0.80835284842785726</v>
      </c>
      <c r="H649" s="5">
        <f t="shared" si="29"/>
        <v>0.64800000000000046</v>
      </c>
    </row>
    <row r="650" spans="6:8" x14ac:dyDescent="0.2">
      <c r="F650" s="2">
        <v>650</v>
      </c>
      <c r="G650" s="5">
        <f t="shared" ca="1" si="28"/>
        <v>0.80835284842785726</v>
      </c>
      <c r="H650" s="5">
        <f t="shared" si="29"/>
        <v>0.65000000000000047</v>
      </c>
    </row>
    <row r="651" spans="6:8" x14ac:dyDescent="0.2">
      <c r="F651" s="2">
        <v>651</v>
      </c>
      <c r="G651" s="5">
        <f t="shared" ca="1" si="28"/>
        <v>0.81124966305744584</v>
      </c>
      <c r="H651" s="5">
        <f t="shared" si="29"/>
        <v>0.65000000000000047</v>
      </c>
    </row>
    <row r="652" spans="6:8" x14ac:dyDescent="0.2">
      <c r="F652" s="2">
        <v>652</v>
      </c>
      <c r="G652" s="5">
        <f t="shared" ca="1" si="28"/>
        <v>0.81124966305744584</v>
      </c>
      <c r="H652" s="5">
        <f t="shared" si="29"/>
        <v>0.65200000000000047</v>
      </c>
    </row>
    <row r="653" spans="6:8" x14ac:dyDescent="0.2">
      <c r="F653" s="2">
        <v>653</v>
      </c>
      <c r="G653" s="5">
        <f t="shared" ca="1" si="28"/>
        <v>0.81237503667123412</v>
      </c>
      <c r="H653" s="5">
        <f t="shared" si="29"/>
        <v>0.65200000000000047</v>
      </c>
    </row>
    <row r="654" spans="6:8" x14ac:dyDescent="0.2">
      <c r="F654" s="2">
        <v>654</v>
      </c>
      <c r="G654" s="5">
        <f t="shared" ca="1" si="28"/>
        <v>0.81237503667123412</v>
      </c>
      <c r="H654" s="5">
        <f t="shared" si="29"/>
        <v>0.65400000000000047</v>
      </c>
    </row>
    <row r="655" spans="6:8" x14ac:dyDescent="0.2">
      <c r="F655" s="2">
        <v>655</v>
      </c>
      <c r="G655" s="5">
        <f t="shared" ca="1" si="28"/>
        <v>0.81243324499365011</v>
      </c>
      <c r="H655" s="5">
        <f t="shared" si="29"/>
        <v>0.65400000000000047</v>
      </c>
    </row>
    <row r="656" spans="6:8" x14ac:dyDescent="0.2">
      <c r="F656" s="2">
        <v>656</v>
      </c>
      <c r="G656" s="5">
        <f t="shared" ca="1" si="28"/>
        <v>0.81243324499365011</v>
      </c>
      <c r="H656" s="5">
        <f t="shared" si="29"/>
        <v>0.65600000000000047</v>
      </c>
    </row>
    <row r="657" spans="6:8" x14ac:dyDescent="0.2">
      <c r="F657" s="2">
        <v>657</v>
      </c>
      <c r="G657" s="5">
        <f t="shared" ca="1" si="28"/>
        <v>0.81306504165955917</v>
      </c>
      <c r="H657" s="5">
        <f t="shared" si="29"/>
        <v>0.65600000000000047</v>
      </c>
    </row>
    <row r="658" spans="6:8" x14ac:dyDescent="0.2">
      <c r="F658" s="2">
        <v>658</v>
      </c>
      <c r="G658" s="5">
        <f t="shared" ca="1" si="28"/>
        <v>0.81306504165955917</v>
      </c>
      <c r="H658" s="5">
        <f t="shared" si="29"/>
        <v>0.65800000000000047</v>
      </c>
    </row>
    <row r="659" spans="6:8" x14ac:dyDescent="0.2">
      <c r="F659" s="2">
        <v>659</v>
      </c>
      <c r="G659" s="5">
        <f t="shared" ca="1" si="28"/>
        <v>0.81419897135014307</v>
      </c>
      <c r="H659" s="5">
        <f t="shared" si="29"/>
        <v>0.65800000000000047</v>
      </c>
    </row>
    <row r="660" spans="6:8" x14ac:dyDescent="0.2">
      <c r="F660" s="2">
        <v>660</v>
      </c>
      <c r="G660" s="5">
        <f t="shared" ca="1" si="28"/>
        <v>0.81419897135014307</v>
      </c>
      <c r="H660" s="5">
        <f t="shared" si="29"/>
        <v>0.66000000000000048</v>
      </c>
    </row>
    <row r="661" spans="6:8" x14ac:dyDescent="0.2">
      <c r="F661" s="2">
        <v>661</v>
      </c>
      <c r="G661" s="5">
        <f t="shared" ca="1" si="28"/>
        <v>0.81738003279338767</v>
      </c>
      <c r="H661" s="5">
        <f t="shared" si="29"/>
        <v>0.66000000000000048</v>
      </c>
    </row>
    <row r="662" spans="6:8" x14ac:dyDescent="0.2">
      <c r="F662" s="2">
        <v>662</v>
      </c>
      <c r="G662" s="5">
        <f t="shared" ca="1" si="28"/>
        <v>0.81738003279338767</v>
      </c>
      <c r="H662" s="5">
        <f t="shared" si="29"/>
        <v>0.66200000000000048</v>
      </c>
    </row>
    <row r="663" spans="6:8" x14ac:dyDescent="0.2">
      <c r="F663" s="2">
        <v>663</v>
      </c>
      <c r="G663" s="5">
        <f t="shared" ca="1" si="28"/>
        <v>0.81801863560737997</v>
      </c>
      <c r="H663" s="5">
        <f t="shared" si="29"/>
        <v>0.66200000000000048</v>
      </c>
    </row>
    <row r="664" spans="6:8" x14ac:dyDescent="0.2">
      <c r="F664" s="2">
        <v>664</v>
      </c>
      <c r="G664" s="5">
        <f t="shared" ca="1" si="28"/>
        <v>0.81801863560737997</v>
      </c>
      <c r="H664" s="5">
        <f t="shared" si="29"/>
        <v>0.66400000000000048</v>
      </c>
    </row>
    <row r="665" spans="6:8" x14ac:dyDescent="0.2">
      <c r="F665" s="2">
        <v>665</v>
      </c>
      <c r="G665" s="5">
        <f t="shared" ca="1" si="28"/>
        <v>0.81848890288284215</v>
      </c>
      <c r="H665" s="5">
        <f t="shared" si="29"/>
        <v>0.66400000000000048</v>
      </c>
    </row>
    <row r="666" spans="6:8" x14ac:dyDescent="0.2">
      <c r="F666" s="2">
        <v>666</v>
      </c>
      <c r="G666" s="5">
        <f t="shared" ca="1" si="28"/>
        <v>0.81848890288284215</v>
      </c>
      <c r="H666" s="5">
        <f t="shared" si="29"/>
        <v>0.66600000000000048</v>
      </c>
    </row>
    <row r="667" spans="6:8" x14ac:dyDescent="0.2">
      <c r="F667" s="2">
        <v>667</v>
      </c>
      <c r="G667" s="5">
        <f t="shared" ca="1" si="28"/>
        <v>0.81888530708139939</v>
      </c>
      <c r="H667" s="5">
        <f t="shared" si="29"/>
        <v>0.66600000000000048</v>
      </c>
    </row>
    <row r="668" spans="6:8" x14ac:dyDescent="0.2">
      <c r="F668" s="2">
        <v>668</v>
      </c>
      <c r="G668" s="5">
        <f t="shared" ca="1" si="28"/>
        <v>0.81888530708139939</v>
      </c>
      <c r="H668" s="5">
        <f t="shared" si="29"/>
        <v>0.66800000000000048</v>
      </c>
    </row>
    <row r="669" spans="6:8" x14ac:dyDescent="0.2">
      <c r="F669" s="2">
        <v>669</v>
      </c>
      <c r="G669" s="5">
        <f t="shared" ca="1" si="28"/>
        <v>0.82004650911836485</v>
      </c>
      <c r="H669" s="5">
        <f t="shared" si="29"/>
        <v>0.66800000000000048</v>
      </c>
    </row>
    <row r="670" spans="6:8" x14ac:dyDescent="0.2">
      <c r="F670" s="2">
        <v>670</v>
      </c>
      <c r="G670" s="5">
        <f t="shared" ca="1" si="28"/>
        <v>0.82004650911836485</v>
      </c>
      <c r="H670" s="5">
        <f t="shared" si="29"/>
        <v>0.67000000000000048</v>
      </c>
    </row>
    <row r="671" spans="6:8" x14ac:dyDescent="0.2">
      <c r="F671" s="2">
        <v>671</v>
      </c>
      <c r="G671" s="5">
        <f t="shared" ca="1" si="28"/>
        <v>0.82062414666402883</v>
      </c>
      <c r="H671" s="5">
        <f t="shared" si="29"/>
        <v>0.67000000000000048</v>
      </c>
    </row>
    <row r="672" spans="6:8" x14ac:dyDescent="0.2">
      <c r="F672" s="2">
        <v>672</v>
      </c>
      <c r="G672" s="5">
        <f t="shared" ca="1" si="28"/>
        <v>0.82062414666402883</v>
      </c>
      <c r="H672" s="5">
        <f t="shared" si="29"/>
        <v>0.67200000000000049</v>
      </c>
    </row>
    <row r="673" spans="6:8" x14ac:dyDescent="0.2">
      <c r="F673" s="2">
        <v>673</v>
      </c>
      <c r="G673" s="5">
        <f t="shared" ca="1" si="28"/>
        <v>0.82175983637469829</v>
      </c>
      <c r="H673" s="5">
        <f t="shared" si="29"/>
        <v>0.67200000000000049</v>
      </c>
    </row>
    <row r="674" spans="6:8" x14ac:dyDescent="0.2">
      <c r="F674" s="2">
        <v>674</v>
      </c>
      <c r="G674" s="5">
        <f t="shared" ca="1" si="28"/>
        <v>0.82175983637469829</v>
      </c>
      <c r="H674" s="5">
        <f t="shared" si="29"/>
        <v>0.67400000000000049</v>
      </c>
    </row>
    <row r="675" spans="6:8" x14ac:dyDescent="0.2">
      <c r="F675" s="2">
        <v>675</v>
      </c>
      <c r="G675" s="5">
        <f t="shared" ca="1" si="28"/>
        <v>0.82239003637048813</v>
      </c>
      <c r="H675" s="5">
        <f t="shared" si="29"/>
        <v>0.67400000000000049</v>
      </c>
    </row>
    <row r="676" spans="6:8" x14ac:dyDescent="0.2">
      <c r="F676" s="2">
        <v>676</v>
      </c>
      <c r="G676" s="5">
        <f t="shared" ca="1" si="28"/>
        <v>0.82239003637048813</v>
      </c>
      <c r="H676" s="5">
        <f t="shared" si="29"/>
        <v>0.67600000000000049</v>
      </c>
    </row>
    <row r="677" spans="6:8" x14ac:dyDescent="0.2">
      <c r="F677" s="2">
        <v>677</v>
      </c>
      <c r="G677" s="5">
        <f t="shared" ca="1" si="28"/>
        <v>0.82410724582042028</v>
      </c>
      <c r="H677" s="5">
        <f t="shared" si="29"/>
        <v>0.67600000000000049</v>
      </c>
    </row>
    <row r="678" spans="6:8" x14ac:dyDescent="0.2">
      <c r="F678" s="2">
        <v>678</v>
      </c>
      <c r="G678" s="5">
        <f t="shared" ca="1" si="28"/>
        <v>0.82410724582042028</v>
      </c>
      <c r="H678" s="5">
        <f t="shared" si="29"/>
        <v>0.67800000000000049</v>
      </c>
    </row>
    <row r="679" spans="6:8" x14ac:dyDescent="0.2">
      <c r="F679" s="2">
        <v>679</v>
      </c>
      <c r="G679" s="5">
        <f t="shared" ca="1" si="28"/>
        <v>0.82428581364848375</v>
      </c>
      <c r="H679" s="5">
        <f t="shared" si="29"/>
        <v>0.67800000000000049</v>
      </c>
    </row>
    <row r="680" spans="6:8" x14ac:dyDescent="0.2">
      <c r="F680" s="2">
        <v>680</v>
      </c>
      <c r="G680" s="5">
        <f t="shared" ca="1" si="28"/>
        <v>0.82428581364848375</v>
      </c>
      <c r="H680" s="5">
        <f t="shared" si="29"/>
        <v>0.68000000000000049</v>
      </c>
    </row>
    <row r="681" spans="6:8" x14ac:dyDescent="0.2">
      <c r="F681" s="2">
        <v>681</v>
      </c>
      <c r="G681" s="5">
        <f t="shared" ca="1" si="28"/>
        <v>0.82431491978788118</v>
      </c>
      <c r="H681" s="5">
        <f t="shared" si="29"/>
        <v>0.68000000000000049</v>
      </c>
    </row>
    <row r="682" spans="6:8" x14ac:dyDescent="0.2">
      <c r="F682" s="2">
        <v>682</v>
      </c>
      <c r="G682" s="5">
        <f t="shared" ca="1" si="28"/>
        <v>0.82431491978788118</v>
      </c>
      <c r="H682" s="5">
        <f t="shared" si="29"/>
        <v>0.68200000000000049</v>
      </c>
    </row>
    <row r="683" spans="6:8" x14ac:dyDescent="0.2">
      <c r="F683" s="2">
        <v>683</v>
      </c>
      <c r="G683" s="5">
        <f t="shared" ca="1" si="28"/>
        <v>0.82511917655013223</v>
      </c>
      <c r="H683" s="5">
        <f t="shared" si="29"/>
        <v>0.68200000000000049</v>
      </c>
    </row>
    <row r="684" spans="6:8" x14ac:dyDescent="0.2">
      <c r="F684" s="2">
        <v>684</v>
      </c>
      <c r="G684" s="5">
        <f t="shared" ca="1" si="28"/>
        <v>0.82511917655013223</v>
      </c>
      <c r="H684" s="5">
        <f t="shared" si="29"/>
        <v>0.6840000000000005</v>
      </c>
    </row>
    <row r="685" spans="6:8" x14ac:dyDescent="0.2">
      <c r="F685" s="2">
        <v>685</v>
      </c>
      <c r="G685" s="5">
        <f t="shared" ca="1" si="28"/>
        <v>0.82633367201884367</v>
      </c>
      <c r="H685" s="5">
        <f t="shared" si="29"/>
        <v>0.6840000000000005</v>
      </c>
    </row>
    <row r="686" spans="6:8" x14ac:dyDescent="0.2">
      <c r="F686" s="2">
        <v>686</v>
      </c>
      <c r="G686" s="5">
        <f t="shared" ca="1" si="28"/>
        <v>0.82633367201884367</v>
      </c>
      <c r="H686" s="5">
        <f t="shared" si="29"/>
        <v>0.6860000000000005</v>
      </c>
    </row>
    <row r="687" spans="6:8" x14ac:dyDescent="0.2">
      <c r="F687" s="2">
        <v>687</v>
      </c>
      <c r="G687" s="5">
        <f t="shared" ca="1" si="28"/>
        <v>0.82704329517450448</v>
      </c>
      <c r="H687" s="5">
        <f t="shared" si="29"/>
        <v>0.6860000000000005</v>
      </c>
    </row>
    <row r="688" spans="6:8" x14ac:dyDescent="0.2">
      <c r="F688" s="2">
        <v>688</v>
      </c>
      <c r="G688" s="5">
        <f t="shared" ca="1" si="28"/>
        <v>0.82704329517450448</v>
      </c>
      <c r="H688" s="5">
        <f t="shared" si="29"/>
        <v>0.6880000000000005</v>
      </c>
    </row>
    <row r="689" spans="6:8" x14ac:dyDescent="0.2">
      <c r="F689" s="2">
        <v>689</v>
      </c>
      <c r="G689" s="5">
        <f t="shared" ca="1" si="28"/>
        <v>0.82938083284841235</v>
      </c>
      <c r="H689" s="5">
        <f t="shared" si="29"/>
        <v>0.6880000000000005</v>
      </c>
    </row>
    <row r="690" spans="6:8" x14ac:dyDescent="0.2">
      <c r="F690" s="2">
        <v>690</v>
      </c>
      <c r="G690" s="5">
        <f t="shared" ca="1" si="28"/>
        <v>0.82938083284841235</v>
      </c>
      <c r="H690" s="5">
        <f t="shared" si="29"/>
        <v>0.6900000000000005</v>
      </c>
    </row>
    <row r="691" spans="6:8" x14ac:dyDescent="0.2">
      <c r="F691" s="2">
        <v>691</v>
      </c>
      <c r="G691" s="5">
        <f t="shared" ca="1" si="28"/>
        <v>0.82978009559118793</v>
      </c>
      <c r="H691" s="5">
        <f t="shared" si="29"/>
        <v>0.6900000000000005</v>
      </c>
    </row>
    <row r="692" spans="6:8" x14ac:dyDescent="0.2">
      <c r="F692" s="2">
        <v>692</v>
      </c>
      <c r="G692" s="5">
        <f t="shared" ca="1" si="28"/>
        <v>0.82978009559118793</v>
      </c>
      <c r="H692" s="5">
        <f t="shared" si="29"/>
        <v>0.6920000000000005</v>
      </c>
    </row>
    <row r="693" spans="6:8" x14ac:dyDescent="0.2">
      <c r="F693" s="2">
        <v>693</v>
      </c>
      <c r="G693" s="5">
        <f t="shared" ca="1" si="28"/>
        <v>0.83240970344565213</v>
      </c>
      <c r="H693" s="5">
        <f t="shared" si="29"/>
        <v>0.6920000000000005</v>
      </c>
    </row>
    <row r="694" spans="6:8" x14ac:dyDescent="0.2">
      <c r="F694" s="2">
        <v>694</v>
      </c>
      <c r="G694" s="5">
        <f t="shared" ca="1" si="28"/>
        <v>0.83240970344565213</v>
      </c>
      <c r="H694" s="5">
        <f t="shared" si="29"/>
        <v>0.69400000000000051</v>
      </c>
    </row>
    <row r="695" spans="6:8" x14ac:dyDescent="0.2">
      <c r="F695" s="2">
        <v>695</v>
      </c>
      <c r="G695" s="5">
        <f t="shared" ca="1" si="28"/>
        <v>0.83288802737344358</v>
      </c>
      <c r="H695" s="5">
        <f t="shared" si="29"/>
        <v>0.69400000000000051</v>
      </c>
    </row>
    <row r="696" spans="6:8" x14ac:dyDescent="0.2">
      <c r="F696" s="2">
        <v>696</v>
      </c>
      <c r="G696" s="5">
        <f t="shared" ca="1" si="28"/>
        <v>0.83288802737344358</v>
      </c>
      <c r="H696" s="5">
        <f t="shared" si="29"/>
        <v>0.69600000000000051</v>
      </c>
    </row>
    <row r="697" spans="6:8" x14ac:dyDescent="0.2">
      <c r="F697" s="2">
        <v>697</v>
      </c>
      <c r="G697" s="5">
        <f t="shared" ca="1" si="28"/>
        <v>0.83382386967294742</v>
      </c>
      <c r="H697" s="5">
        <f t="shared" si="29"/>
        <v>0.69600000000000051</v>
      </c>
    </row>
    <row r="698" spans="6:8" x14ac:dyDescent="0.2">
      <c r="F698" s="2">
        <v>698</v>
      </c>
      <c r="G698" s="5">
        <f t="shared" ca="1" si="28"/>
        <v>0.83382386967294742</v>
      </c>
      <c r="H698" s="5">
        <f t="shared" si="29"/>
        <v>0.69800000000000051</v>
      </c>
    </row>
    <row r="699" spans="6:8" x14ac:dyDescent="0.2">
      <c r="F699" s="2">
        <v>699</v>
      </c>
      <c r="G699" s="5">
        <f t="shared" ca="1" si="28"/>
        <v>0.83454670927714381</v>
      </c>
      <c r="H699" s="5">
        <f t="shared" si="29"/>
        <v>0.69800000000000051</v>
      </c>
    </row>
    <row r="700" spans="6:8" x14ac:dyDescent="0.2">
      <c r="F700" s="2">
        <v>700</v>
      </c>
      <c r="G700" s="5">
        <f t="shared" ca="1" si="28"/>
        <v>0.83454670927714381</v>
      </c>
      <c r="H700" s="5">
        <f t="shared" si="29"/>
        <v>0.70000000000000051</v>
      </c>
    </row>
    <row r="701" spans="6:8" x14ac:dyDescent="0.2">
      <c r="F701" s="2">
        <v>701</v>
      </c>
      <c r="G701" s="5">
        <f t="shared" ca="1" si="28"/>
        <v>0.83568652374034658</v>
      </c>
      <c r="H701" s="5">
        <f t="shared" si="29"/>
        <v>0.70000000000000051</v>
      </c>
    </row>
    <row r="702" spans="6:8" x14ac:dyDescent="0.2">
      <c r="F702" s="2">
        <v>702</v>
      </c>
      <c r="G702" s="5">
        <f t="shared" ca="1" si="28"/>
        <v>0.83568652374034658</v>
      </c>
      <c r="H702" s="5">
        <f t="shared" si="29"/>
        <v>0.70200000000000051</v>
      </c>
    </row>
    <row r="703" spans="6:8" x14ac:dyDescent="0.2">
      <c r="F703" s="2">
        <v>703</v>
      </c>
      <c r="G703" s="5">
        <f t="shared" ca="1" si="28"/>
        <v>0.83581429154702336</v>
      </c>
      <c r="H703" s="5">
        <f t="shared" si="29"/>
        <v>0.70200000000000051</v>
      </c>
    </row>
    <row r="704" spans="6:8" x14ac:dyDescent="0.2">
      <c r="F704" s="2">
        <v>704</v>
      </c>
      <c r="G704" s="5">
        <f t="shared" ca="1" si="28"/>
        <v>0.83581429154702336</v>
      </c>
      <c r="H704" s="5">
        <f t="shared" si="29"/>
        <v>0.70400000000000051</v>
      </c>
    </row>
    <row r="705" spans="6:8" x14ac:dyDescent="0.2">
      <c r="F705" s="2">
        <v>705</v>
      </c>
      <c r="G705" s="5">
        <f t="shared" ca="1" si="28"/>
        <v>0.83655810172479761</v>
      </c>
      <c r="H705" s="5">
        <f t="shared" si="29"/>
        <v>0.70400000000000051</v>
      </c>
    </row>
    <row r="706" spans="6:8" x14ac:dyDescent="0.2">
      <c r="F706" s="2">
        <v>706</v>
      </c>
      <c r="G706" s="5">
        <f t="shared" ca="1" si="28"/>
        <v>0.83655810172479761</v>
      </c>
      <c r="H706" s="5">
        <f t="shared" si="29"/>
        <v>0.70600000000000052</v>
      </c>
    </row>
    <row r="707" spans="6:8" x14ac:dyDescent="0.2">
      <c r="F707" s="2">
        <v>707</v>
      </c>
      <c r="G707" s="5">
        <f t="shared" ref="G707:G770" ca="1" si="30">SMALL($C$1:$D$1000,F707)</f>
        <v>0.83687485539658124</v>
      </c>
      <c r="H707" s="5">
        <f t="shared" ref="H707:H770" si="31">H705+$A$3</f>
        <v>0.70600000000000052</v>
      </c>
    </row>
    <row r="708" spans="6:8" x14ac:dyDescent="0.2">
      <c r="F708" s="2">
        <v>708</v>
      </c>
      <c r="G708" s="5">
        <f t="shared" ca="1" si="30"/>
        <v>0.83687485539658124</v>
      </c>
      <c r="H708" s="5">
        <f t="shared" si="31"/>
        <v>0.70800000000000052</v>
      </c>
    </row>
    <row r="709" spans="6:8" x14ac:dyDescent="0.2">
      <c r="F709" s="2">
        <v>709</v>
      </c>
      <c r="G709" s="5">
        <f t="shared" ca="1" si="30"/>
        <v>0.83689713187596237</v>
      </c>
      <c r="H709" s="5">
        <f t="shared" si="31"/>
        <v>0.70800000000000052</v>
      </c>
    </row>
    <row r="710" spans="6:8" x14ac:dyDescent="0.2">
      <c r="F710" s="2">
        <v>710</v>
      </c>
      <c r="G710" s="5">
        <f t="shared" ca="1" si="30"/>
        <v>0.83689713187596237</v>
      </c>
      <c r="H710" s="5">
        <f t="shared" si="31"/>
        <v>0.71000000000000052</v>
      </c>
    </row>
    <row r="711" spans="6:8" x14ac:dyDescent="0.2">
      <c r="F711" s="2">
        <v>711</v>
      </c>
      <c r="G711" s="5">
        <f t="shared" ca="1" si="30"/>
        <v>0.83814870838465494</v>
      </c>
      <c r="H711" s="5">
        <f t="shared" si="31"/>
        <v>0.71000000000000052</v>
      </c>
    </row>
    <row r="712" spans="6:8" x14ac:dyDescent="0.2">
      <c r="F712" s="2">
        <v>712</v>
      </c>
      <c r="G712" s="5">
        <f t="shared" ca="1" si="30"/>
        <v>0.83814870838465494</v>
      </c>
      <c r="H712" s="5">
        <f t="shared" si="31"/>
        <v>0.71200000000000052</v>
      </c>
    </row>
    <row r="713" spans="6:8" x14ac:dyDescent="0.2">
      <c r="F713" s="2">
        <v>713</v>
      </c>
      <c r="G713" s="5">
        <f t="shared" ca="1" si="30"/>
        <v>0.84124819498059833</v>
      </c>
      <c r="H713" s="5">
        <f t="shared" si="31"/>
        <v>0.71200000000000052</v>
      </c>
    </row>
    <row r="714" spans="6:8" x14ac:dyDescent="0.2">
      <c r="F714" s="2">
        <v>714</v>
      </c>
      <c r="G714" s="5">
        <f t="shared" ca="1" si="30"/>
        <v>0.84124819498059833</v>
      </c>
      <c r="H714" s="5">
        <f t="shared" si="31"/>
        <v>0.71400000000000052</v>
      </c>
    </row>
    <row r="715" spans="6:8" x14ac:dyDescent="0.2">
      <c r="F715" s="2">
        <v>715</v>
      </c>
      <c r="G715" s="5">
        <f t="shared" ca="1" si="30"/>
        <v>0.84241814024316464</v>
      </c>
      <c r="H715" s="5">
        <f t="shared" si="31"/>
        <v>0.71400000000000052</v>
      </c>
    </row>
    <row r="716" spans="6:8" x14ac:dyDescent="0.2">
      <c r="F716" s="2">
        <v>716</v>
      </c>
      <c r="G716" s="5">
        <f t="shared" ca="1" si="30"/>
        <v>0.84241814024316464</v>
      </c>
      <c r="H716" s="5">
        <f t="shared" si="31"/>
        <v>0.71600000000000052</v>
      </c>
    </row>
    <row r="717" spans="6:8" x14ac:dyDescent="0.2">
      <c r="F717" s="2">
        <v>717</v>
      </c>
      <c r="G717" s="5">
        <f t="shared" ca="1" si="30"/>
        <v>0.84493445209765117</v>
      </c>
      <c r="H717" s="5">
        <f t="shared" si="31"/>
        <v>0.71600000000000052</v>
      </c>
    </row>
    <row r="718" spans="6:8" x14ac:dyDescent="0.2">
      <c r="F718" s="2">
        <v>718</v>
      </c>
      <c r="G718" s="5">
        <f t="shared" ca="1" si="30"/>
        <v>0.84493445209765117</v>
      </c>
      <c r="H718" s="5">
        <f t="shared" si="31"/>
        <v>0.71800000000000053</v>
      </c>
    </row>
    <row r="719" spans="6:8" x14ac:dyDescent="0.2">
      <c r="F719" s="2">
        <v>719</v>
      </c>
      <c r="G719" s="5">
        <f t="shared" ca="1" si="30"/>
        <v>0.84626372587619891</v>
      </c>
      <c r="H719" s="5">
        <f t="shared" si="31"/>
        <v>0.71800000000000053</v>
      </c>
    </row>
    <row r="720" spans="6:8" x14ac:dyDescent="0.2">
      <c r="F720" s="2">
        <v>720</v>
      </c>
      <c r="G720" s="5">
        <f t="shared" ca="1" si="30"/>
        <v>0.84626372587619891</v>
      </c>
      <c r="H720" s="5">
        <f t="shared" si="31"/>
        <v>0.72000000000000053</v>
      </c>
    </row>
    <row r="721" spans="6:8" x14ac:dyDescent="0.2">
      <c r="F721" s="2">
        <v>721</v>
      </c>
      <c r="G721" s="5">
        <f t="shared" ca="1" si="30"/>
        <v>0.84645341470306978</v>
      </c>
      <c r="H721" s="5">
        <f t="shared" si="31"/>
        <v>0.72000000000000053</v>
      </c>
    </row>
    <row r="722" spans="6:8" x14ac:dyDescent="0.2">
      <c r="F722" s="2">
        <v>722</v>
      </c>
      <c r="G722" s="5">
        <f t="shared" ca="1" si="30"/>
        <v>0.84645341470306978</v>
      </c>
      <c r="H722" s="5">
        <f t="shared" si="31"/>
        <v>0.72200000000000053</v>
      </c>
    </row>
    <row r="723" spans="6:8" x14ac:dyDescent="0.2">
      <c r="F723" s="2">
        <v>723</v>
      </c>
      <c r="G723" s="5">
        <f t="shared" ca="1" si="30"/>
        <v>0.84688266996294947</v>
      </c>
      <c r="H723" s="5">
        <f t="shared" si="31"/>
        <v>0.72200000000000053</v>
      </c>
    </row>
    <row r="724" spans="6:8" x14ac:dyDescent="0.2">
      <c r="F724" s="2">
        <v>724</v>
      </c>
      <c r="G724" s="5">
        <f t="shared" ca="1" si="30"/>
        <v>0.84688266996294947</v>
      </c>
      <c r="H724" s="5">
        <f t="shared" si="31"/>
        <v>0.72400000000000053</v>
      </c>
    </row>
    <row r="725" spans="6:8" x14ac:dyDescent="0.2">
      <c r="F725" s="2">
        <v>725</v>
      </c>
      <c r="G725" s="5">
        <f t="shared" ca="1" si="30"/>
        <v>0.84793423592102302</v>
      </c>
      <c r="H725" s="5">
        <f t="shared" si="31"/>
        <v>0.72400000000000053</v>
      </c>
    </row>
    <row r="726" spans="6:8" x14ac:dyDescent="0.2">
      <c r="F726" s="2">
        <v>726</v>
      </c>
      <c r="G726" s="5">
        <f t="shared" ca="1" si="30"/>
        <v>0.84793423592102302</v>
      </c>
      <c r="H726" s="5">
        <f t="shared" si="31"/>
        <v>0.72600000000000053</v>
      </c>
    </row>
    <row r="727" spans="6:8" x14ac:dyDescent="0.2">
      <c r="F727" s="2">
        <v>727</v>
      </c>
      <c r="G727" s="5">
        <f t="shared" ca="1" si="30"/>
        <v>0.84869691159737215</v>
      </c>
      <c r="H727" s="5">
        <f t="shared" si="31"/>
        <v>0.72600000000000053</v>
      </c>
    </row>
    <row r="728" spans="6:8" x14ac:dyDescent="0.2">
      <c r="F728" s="2">
        <v>728</v>
      </c>
      <c r="G728" s="5">
        <f t="shared" ca="1" si="30"/>
        <v>0.84869691159737215</v>
      </c>
      <c r="H728" s="5">
        <f t="shared" si="31"/>
        <v>0.72800000000000054</v>
      </c>
    </row>
    <row r="729" spans="6:8" x14ac:dyDescent="0.2">
      <c r="F729" s="2">
        <v>729</v>
      </c>
      <c r="G729" s="5">
        <f t="shared" ca="1" si="30"/>
        <v>0.84982761102407656</v>
      </c>
      <c r="H729" s="5">
        <f t="shared" si="31"/>
        <v>0.72800000000000054</v>
      </c>
    </row>
    <row r="730" spans="6:8" x14ac:dyDescent="0.2">
      <c r="F730" s="2">
        <v>730</v>
      </c>
      <c r="G730" s="5">
        <f t="shared" ca="1" si="30"/>
        <v>0.84982761102407656</v>
      </c>
      <c r="H730" s="5">
        <f t="shared" si="31"/>
        <v>0.73000000000000054</v>
      </c>
    </row>
    <row r="731" spans="6:8" x14ac:dyDescent="0.2">
      <c r="F731" s="2">
        <v>731</v>
      </c>
      <c r="G731" s="5">
        <f t="shared" ca="1" si="30"/>
        <v>0.85032973388081434</v>
      </c>
      <c r="H731" s="5">
        <f t="shared" si="31"/>
        <v>0.73000000000000054</v>
      </c>
    </row>
    <row r="732" spans="6:8" x14ac:dyDescent="0.2">
      <c r="F732" s="2">
        <v>732</v>
      </c>
      <c r="G732" s="5">
        <f t="shared" ca="1" si="30"/>
        <v>0.85032973388081434</v>
      </c>
      <c r="H732" s="5">
        <f t="shared" si="31"/>
        <v>0.73200000000000054</v>
      </c>
    </row>
    <row r="733" spans="6:8" x14ac:dyDescent="0.2">
      <c r="F733" s="2">
        <v>733</v>
      </c>
      <c r="G733" s="5">
        <f t="shared" ca="1" si="30"/>
        <v>0.85094221975783668</v>
      </c>
      <c r="H733" s="5">
        <f t="shared" si="31"/>
        <v>0.73200000000000054</v>
      </c>
    </row>
    <row r="734" spans="6:8" x14ac:dyDescent="0.2">
      <c r="F734" s="2">
        <v>734</v>
      </c>
      <c r="G734" s="5">
        <f t="shared" ca="1" si="30"/>
        <v>0.85094221975783668</v>
      </c>
      <c r="H734" s="5">
        <f t="shared" si="31"/>
        <v>0.73400000000000054</v>
      </c>
    </row>
    <row r="735" spans="6:8" x14ac:dyDescent="0.2">
      <c r="F735" s="2">
        <v>735</v>
      </c>
      <c r="G735" s="5">
        <f t="shared" ca="1" si="30"/>
        <v>0.8509467715962451</v>
      </c>
      <c r="H735" s="5">
        <f t="shared" si="31"/>
        <v>0.73400000000000054</v>
      </c>
    </row>
    <row r="736" spans="6:8" x14ac:dyDescent="0.2">
      <c r="F736" s="2">
        <v>736</v>
      </c>
      <c r="G736" s="5">
        <f t="shared" ca="1" si="30"/>
        <v>0.8509467715962451</v>
      </c>
      <c r="H736" s="5">
        <f t="shared" si="31"/>
        <v>0.73600000000000054</v>
      </c>
    </row>
    <row r="737" spans="6:8" x14ac:dyDescent="0.2">
      <c r="F737" s="2">
        <v>737</v>
      </c>
      <c r="G737" s="5">
        <f t="shared" ca="1" si="30"/>
        <v>0.85148612884293418</v>
      </c>
      <c r="H737" s="5">
        <f t="shared" si="31"/>
        <v>0.73600000000000054</v>
      </c>
    </row>
    <row r="738" spans="6:8" x14ac:dyDescent="0.2">
      <c r="F738" s="2">
        <v>738</v>
      </c>
      <c r="G738" s="5">
        <f t="shared" ca="1" si="30"/>
        <v>0.85148612884293418</v>
      </c>
      <c r="H738" s="5">
        <f t="shared" si="31"/>
        <v>0.73800000000000054</v>
      </c>
    </row>
    <row r="739" spans="6:8" x14ac:dyDescent="0.2">
      <c r="F739" s="2">
        <v>739</v>
      </c>
      <c r="G739" s="5">
        <f t="shared" ca="1" si="30"/>
        <v>0.85166253081974375</v>
      </c>
      <c r="H739" s="5">
        <f t="shared" si="31"/>
        <v>0.73800000000000054</v>
      </c>
    </row>
    <row r="740" spans="6:8" x14ac:dyDescent="0.2">
      <c r="F740" s="2">
        <v>740</v>
      </c>
      <c r="G740" s="5">
        <f t="shared" ca="1" si="30"/>
        <v>0.85166253081974375</v>
      </c>
      <c r="H740" s="5">
        <f t="shared" si="31"/>
        <v>0.74000000000000055</v>
      </c>
    </row>
    <row r="741" spans="6:8" x14ac:dyDescent="0.2">
      <c r="F741" s="2">
        <v>741</v>
      </c>
      <c r="G741" s="5">
        <f t="shared" ca="1" si="30"/>
        <v>0.85251722385699624</v>
      </c>
      <c r="H741" s="5">
        <f t="shared" si="31"/>
        <v>0.74000000000000055</v>
      </c>
    </row>
    <row r="742" spans="6:8" x14ac:dyDescent="0.2">
      <c r="F742" s="2">
        <v>742</v>
      </c>
      <c r="G742" s="5">
        <f t="shared" ca="1" si="30"/>
        <v>0.85251722385699624</v>
      </c>
      <c r="H742" s="5">
        <f t="shared" si="31"/>
        <v>0.74200000000000055</v>
      </c>
    </row>
    <row r="743" spans="6:8" x14ac:dyDescent="0.2">
      <c r="F743" s="2">
        <v>743</v>
      </c>
      <c r="G743" s="5">
        <f t="shared" ca="1" si="30"/>
        <v>0.85406597856495259</v>
      </c>
      <c r="H743" s="5">
        <f t="shared" si="31"/>
        <v>0.74200000000000055</v>
      </c>
    </row>
    <row r="744" spans="6:8" x14ac:dyDescent="0.2">
      <c r="F744" s="2">
        <v>744</v>
      </c>
      <c r="G744" s="5">
        <f t="shared" ca="1" si="30"/>
        <v>0.85406597856495259</v>
      </c>
      <c r="H744" s="5">
        <f t="shared" si="31"/>
        <v>0.74400000000000055</v>
      </c>
    </row>
    <row r="745" spans="6:8" x14ac:dyDescent="0.2">
      <c r="F745" s="2">
        <v>745</v>
      </c>
      <c r="G745" s="5">
        <f t="shared" ca="1" si="30"/>
        <v>0.85426390272039543</v>
      </c>
      <c r="H745" s="5">
        <f t="shared" si="31"/>
        <v>0.74400000000000055</v>
      </c>
    </row>
    <row r="746" spans="6:8" x14ac:dyDescent="0.2">
      <c r="F746" s="2">
        <v>746</v>
      </c>
      <c r="G746" s="5">
        <f t="shared" ca="1" si="30"/>
        <v>0.85426390272039543</v>
      </c>
      <c r="H746" s="5">
        <f t="shared" si="31"/>
        <v>0.74600000000000055</v>
      </c>
    </row>
    <row r="747" spans="6:8" x14ac:dyDescent="0.2">
      <c r="F747" s="2">
        <v>747</v>
      </c>
      <c r="G747" s="5">
        <f t="shared" ca="1" si="30"/>
        <v>0.85635597945008279</v>
      </c>
      <c r="H747" s="5">
        <f t="shared" si="31"/>
        <v>0.74600000000000055</v>
      </c>
    </row>
    <row r="748" spans="6:8" x14ac:dyDescent="0.2">
      <c r="F748" s="2">
        <v>748</v>
      </c>
      <c r="G748" s="5">
        <f t="shared" ca="1" si="30"/>
        <v>0.85635597945008279</v>
      </c>
      <c r="H748" s="5">
        <f t="shared" si="31"/>
        <v>0.74800000000000055</v>
      </c>
    </row>
    <row r="749" spans="6:8" x14ac:dyDescent="0.2">
      <c r="F749" s="2">
        <v>749</v>
      </c>
      <c r="G749" s="5">
        <f t="shared" ca="1" si="30"/>
        <v>0.85721947168192147</v>
      </c>
      <c r="H749" s="5">
        <f t="shared" si="31"/>
        <v>0.74800000000000055</v>
      </c>
    </row>
    <row r="750" spans="6:8" x14ac:dyDescent="0.2">
      <c r="F750" s="2">
        <v>750</v>
      </c>
      <c r="G750" s="5">
        <f t="shared" ca="1" si="30"/>
        <v>0.85721947168192147</v>
      </c>
      <c r="H750" s="5">
        <f t="shared" si="31"/>
        <v>0.75000000000000056</v>
      </c>
    </row>
    <row r="751" spans="6:8" x14ac:dyDescent="0.2">
      <c r="F751" s="2">
        <v>751</v>
      </c>
      <c r="G751" s="5">
        <f t="shared" ca="1" si="30"/>
        <v>0.85766708908214961</v>
      </c>
      <c r="H751" s="5">
        <f t="shared" si="31"/>
        <v>0.75000000000000056</v>
      </c>
    </row>
    <row r="752" spans="6:8" x14ac:dyDescent="0.2">
      <c r="F752" s="2">
        <v>752</v>
      </c>
      <c r="G752" s="5">
        <f t="shared" ca="1" si="30"/>
        <v>0.85766708908214961</v>
      </c>
      <c r="H752" s="5">
        <f t="shared" si="31"/>
        <v>0.75200000000000056</v>
      </c>
    </row>
    <row r="753" spans="6:8" x14ac:dyDescent="0.2">
      <c r="F753" s="2">
        <v>753</v>
      </c>
      <c r="G753" s="5">
        <f t="shared" ca="1" si="30"/>
        <v>0.85794325121261816</v>
      </c>
      <c r="H753" s="5">
        <f t="shared" si="31"/>
        <v>0.75200000000000056</v>
      </c>
    </row>
    <row r="754" spans="6:8" x14ac:dyDescent="0.2">
      <c r="F754" s="2">
        <v>754</v>
      </c>
      <c r="G754" s="5">
        <f t="shared" ca="1" si="30"/>
        <v>0.85794325121261816</v>
      </c>
      <c r="H754" s="5">
        <f t="shared" si="31"/>
        <v>0.75400000000000056</v>
      </c>
    </row>
    <row r="755" spans="6:8" x14ac:dyDescent="0.2">
      <c r="F755" s="2">
        <v>755</v>
      </c>
      <c r="G755" s="5">
        <f t="shared" ca="1" si="30"/>
        <v>0.85853899325813743</v>
      </c>
      <c r="H755" s="5">
        <f t="shared" si="31"/>
        <v>0.75400000000000056</v>
      </c>
    </row>
    <row r="756" spans="6:8" x14ac:dyDescent="0.2">
      <c r="F756" s="2">
        <v>756</v>
      </c>
      <c r="G756" s="5">
        <f t="shared" ca="1" si="30"/>
        <v>0.85853899325813743</v>
      </c>
      <c r="H756" s="5">
        <f t="shared" si="31"/>
        <v>0.75600000000000056</v>
      </c>
    </row>
    <row r="757" spans="6:8" x14ac:dyDescent="0.2">
      <c r="F757" s="2">
        <v>757</v>
      </c>
      <c r="G757" s="5">
        <f t="shared" ca="1" si="30"/>
        <v>0.86109567434438394</v>
      </c>
      <c r="H757" s="5">
        <f t="shared" si="31"/>
        <v>0.75600000000000056</v>
      </c>
    </row>
    <row r="758" spans="6:8" x14ac:dyDescent="0.2">
      <c r="F758" s="2">
        <v>758</v>
      </c>
      <c r="G758" s="5">
        <f t="shared" ca="1" si="30"/>
        <v>0.86109567434438394</v>
      </c>
      <c r="H758" s="5">
        <f t="shared" si="31"/>
        <v>0.75800000000000056</v>
      </c>
    </row>
    <row r="759" spans="6:8" x14ac:dyDescent="0.2">
      <c r="F759" s="2">
        <v>759</v>
      </c>
      <c r="G759" s="5">
        <f t="shared" ca="1" si="30"/>
        <v>0.86177892744940943</v>
      </c>
      <c r="H759" s="5">
        <f t="shared" si="31"/>
        <v>0.75800000000000056</v>
      </c>
    </row>
    <row r="760" spans="6:8" x14ac:dyDescent="0.2">
      <c r="F760" s="2">
        <v>760</v>
      </c>
      <c r="G760" s="5">
        <f t="shared" ca="1" si="30"/>
        <v>0.86177892744940943</v>
      </c>
      <c r="H760" s="5">
        <f t="shared" si="31"/>
        <v>0.76000000000000056</v>
      </c>
    </row>
    <row r="761" spans="6:8" x14ac:dyDescent="0.2">
      <c r="F761" s="2">
        <v>761</v>
      </c>
      <c r="G761" s="5">
        <f t="shared" ca="1" si="30"/>
        <v>0.86218661350254688</v>
      </c>
      <c r="H761" s="5">
        <f t="shared" si="31"/>
        <v>0.76000000000000056</v>
      </c>
    </row>
    <row r="762" spans="6:8" x14ac:dyDescent="0.2">
      <c r="F762" s="2">
        <v>762</v>
      </c>
      <c r="G762" s="5">
        <f t="shared" ca="1" si="30"/>
        <v>0.86218661350254688</v>
      </c>
      <c r="H762" s="5">
        <f t="shared" si="31"/>
        <v>0.76200000000000057</v>
      </c>
    </row>
    <row r="763" spans="6:8" x14ac:dyDescent="0.2">
      <c r="F763" s="2">
        <v>763</v>
      </c>
      <c r="G763" s="5">
        <f t="shared" ca="1" si="30"/>
        <v>0.8672166620295092</v>
      </c>
      <c r="H763" s="5">
        <f t="shared" si="31"/>
        <v>0.76200000000000057</v>
      </c>
    </row>
    <row r="764" spans="6:8" x14ac:dyDescent="0.2">
      <c r="F764" s="2">
        <v>764</v>
      </c>
      <c r="G764" s="5">
        <f t="shared" ca="1" si="30"/>
        <v>0.8672166620295092</v>
      </c>
      <c r="H764" s="5">
        <f t="shared" si="31"/>
        <v>0.76400000000000057</v>
      </c>
    </row>
    <row r="765" spans="6:8" x14ac:dyDescent="0.2">
      <c r="F765" s="2">
        <v>765</v>
      </c>
      <c r="G765" s="5">
        <f t="shared" ca="1" si="30"/>
        <v>0.8684517869629752</v>
      </c>
      <c r="H765" s="5">
        <f t="shared" si="31"/>
        <v>0.76400000000000057</v>
      </c>
    </row>
    <row r="766" spans="6:8" x14ac:dyDescent="0.2">
      <c r="F766" s="2">
        <v>766</v>
      </c>
      <c r="G766" s="5">
        <f t="shared" ca="1" si="30"/>
        <v>0.8684517869629752</v>
      </c>
      <c r="H766" s="5">
        <f t="shared" si="31"/>
        <v>0.76600000000000057</v>
      </c>
    </row>
    <row r="767" spans="6:8" x14ac:dyDescent="0.2">
      <c r="F767" s="2">
        <v>767</v>
      </c>
      <c r="G767" s="5">
        <f t="shared" ca="1" si="30"/>
        <v>0.87022954463819713</v>
      </c>
      <c r="H767" s="5">
        <f t="shared" si="31"/>
        <v>0.76600000000000057</v>
      </c>
    </row>
    <row r="768" spans="6:8" x14ac:dyDescent="0.2">
      <c r="F768" s="2">
        <v>768</v>
      </c>
      <c r="G768" s="5">
        <f t="shared" ca="1" si="30"/>
        <v>0.87022954463819713</v>
      </c>
      <c r="H768" s="5">
        <f t="shared" si="31"/>
        <v>0.76800000000000057</v>
      </c>
    </row>
    <row r="769" spans="6:8" x14ac:dyDescent="0.2">
      <c r="F769" s="2">
        <v>769</v>
      </c>
      <c r="G769" s="5">
        <f t="shared" ca="1" si="30"/>
        <v>0.87542956250269177</v>
      </c>
      <c r="H769" s="5">
        <f t="shared" si="31"/>
        <v>0.76800000000000057</v>
      </c>
    </row>
    <row r="770" spans="6:8" x14ac:dyDescent="0.2">
      <c r="F770" s="2">
        <v>770</v>
      </c>
      <c r="G770" s="5">
        <f t="shared" ca="1" si="30"/>
        <v>0.87542956250269177</v>
      </c>
      <c r="H770" s="5">
        <f t="shared" si="31"/>
        <v>0.77000000000000057</v>
      </c>
    </row>
    <row r="771" spans="6:8" x14ac:dyDescent="0.2">
      <c r="F771" s="2">
        <v>771</v>
      </c>
      <c r="G771" s="5">
        <f t="shared" ref="G771:G834" ca="1" si="32">SMALL($C$1:$D$1000,F771)</f>
        <v>0.87624642603005742</v>
      </c>
      <c r="H771" s="5">
        <f t="shared" ref="H771:H834" si="33">H769+$A$3</f>
        <v>0.77000000000000057</v>
      </c>
    </row>
    <row r="772" spans="6:8" x14ac:dyDescent="0.2">
      <c r="F772" s="2">
        <v>772</v>
      </c>
      <c r="G772" s="5">
        <f t="shared" ca="1" si="32"/>
        <v>0.87624642603005742</v>
      </c>
      <c r="H772" s="5">
        <f t="shared" si="33"/>
        <v>0.77200000000000057</v>
      </c>
    </row>
    <row r="773" spans="6:8" x14ac:dyDescent="0.2">
      <c r="F773" s="2">
        <v>773</v>
      </c>
      <c r="G773" s="5">
        <f t="shared" ca="1" si="32"/>
        <v>0.87769955808710987</v>
      </c>
      <c r="H773" s="5">
        <f t="shared" si="33"/>
        <v>0.77200000000000057</v>
      </c>
    </row>
    <row r="774" spans="6:8" x14ac:dyDescent="0.2">
      <c r="F774" s="2">
        <v>774</v>
      </c>
      <c r="G774" s="5">
        <f t="shared" ca="1" si="32"/>
        <v>0.87769955808710987</v>
      </c>
      <c r="H774" s="5">
        <f t="shared" si="33"/>
        <v>0.77400000000000058</v>
      </c>
    </row>
    <row r="775" spans="6:8" x14ac:dyDescent="0.2">
      <c r="F775" s="2">
        <v>775</v>
      </c>
      <c r="G775" s="5">
        <f t="shared" ca="1" si="32"/>
        <v>0.87895276155392443</v>
      </c>
      <c r="H775" s="5">
        <f t="shared" si="33"/>
        <v>0.77400000000000058</v>
      </c>
    </row>
    <row r="776" spans="6:8" x14ac:dyDescent="0.2">
      <c r="F776" s="2">
        <v>776</v>
      </c>
      <c r="G776" s="5">
        <f t="shared" ca="1" si="32"/>
        <v>0.87895276155392443</v>
      </c>
      <c r="H776" s="5">
        <f t="shared" si="33"/>
        <v>0.77600000000000058</v>
      </c>
    </row>
    <row r="777" spans="6:8" x14ac:dyDescent="0.2">
      <c r="F777" s="2">
        <v>777</v>
      </c>
      <c r="G777" s="5">
        <f t="shared" ca="1" si="32"/>
        <v>0.88323843954243009</v>
      </c>
      <c r="H777" s="5">
        <f t="shared" si="33"/>
        <v>0.77600000000000058</v>
      </c>
    </row>
    <row r="778" spans="6:8" x14ac:dyDescent="0.2">
      <c r="F778" s="2">
        <v>778</v>
      </c>
      <c r="G778" s="5">
        <f t="shared" ca="1" si="32"/>
        <v>0.88323843954243009</v>
      </c>
      <c r="H778" s="5">
        <f t="shared" si="33"/>
        <v>0.77800000000000058</v>
      </c>
    </row>
    <row r="779" spans="6:8" x14ac:dyDescent="0.2">
      <c r="F779" s="2">
        <v>779</v>
      </c>
      <c r="G779" s="5">
        <f t="shared" ca="1" si="32"/>
        <v>0.88379048128530269</v>
      </c>
      <c r="H779" s="5">
        <f t="shared" si="33"/>
        <v>0.77800000000000058</v>
      </c>
    </row>
    <row r="780" spans="6:8" x14ac:dyDescent="0.2">
      <c r="F780" s="2">
        <v>780</v>
      </c>
      <c r="G780" s="5">
        <f t="shared" ca="1" si="32"/>
        <v>0.88379048128530269</v>
      </c>
      <c r="H780" s="5">
        <f t="shared" si="33"/>
        <v>0.78000000000000058</v>
      </c>
    </row>
    <row r="781" spans="6:8" x14ac:dyDescent="0.2">
      <c r="F781" s="2">
        <v>781</v>
      </c>
      <c r="G781" s="5">
        <f t="shared" ca="1" si="32"/>
        <v>0.88427909694230922</v>
      </c>
      <c r="H781" s="5">
        <f t="shared" si="33"/>
        <v>0.78000000000000058</v>
      </c>
    </row>
    <row r="782" spans="6:8" x14ac:dyDescent="0.2">
      <c r="F782" s="2">
        <v>782</v>
      </c>
      <c r="G782" s="5">
        <f t="shared" ca="1" si="32"/>
        <v>0.88427909694230922</v>
      </c>
      <c r="H782" s="5">
        <f t="shared" si="33"/>
        <v>0.78200000000000058</v>
      </c>
    </row>
    <row r="783" spans="6:8" x14ac:dyDescent="0.2">
      <c r="F783" s="2">
        <v>783</v>
      </c>
      <c r="G783" s="5">
        <f t="shared" ca="1" si="32"/>
        <v>0.88644221945617341</v>
      </c>
      <c r="H783" s="5">
        <f t="shared" si="33"/>
        <v>0.78200000000000058</v>
      </c>
    </row>
    <row r="784" spans="6:8" x14ac:dyDescent="0.2">
      <c r="F784" s="2">
        <v>784</v>
      </c>
      <c r="G784" s="5">
        <f t="shared" ca="1" si="32"/>
        <v>0.88644221945617341</v>
      </c>
      <c r="H784" s="5">
        <f t="shared" si="33"/>
        <v>0.78400000000000059</v>
      </c>
    </row>
    <row r="785" spans="6:8" x14ac:dyDescent="0.2">
      <c r="F785" s="2">
        <v>785</v>
      </c>
      <c r="G785" s="5">
        <f t="shared" ca="1" si="32"/>
        <v>0.88860174611451026</v>
      </c>
      <c r="H785" s="5">
        <f t="shared" si="33"/>
        <v>0.78400000000000059</v>
      </c>
    </row>
    <row r="786" spans="6:8" x14ac:dyDescent="0.2">
      <c r="F786" s="2">
        <v>786</v>
      </c>
      <c r="G786" s="5">
        <f t="shared" ca="1" si="32"/>
        <v>0.88860174611451026</v>
      </c>
      <c r="H786" s="5">
        <f t="shared" si="33"/>
        <v>0.78600000000000059</v>
      </c>
    </row>
    <row r="787" spans="6:8" x14ac:dyDescent="0.2">
      <c r="F787" s="2">
        <v>787</v>
      </c>
      <c r="G787" s="5">
        <f t="shared" ca="1" si="32"/>
        <v>0.88922360548042467</v>
      </c>
      <c r="H787" s="5">
        <f t="shared" si="33"/>
        <v>0.78600000000000059</v>
      </c>
    </row>
    <row r="788" spans="6:8" x14ac:dyDescent="0.2">
      <c r="F788" s="2">
        <v>788</v>
      </c>
      <c r="G788" s="5">
        <f t="shared" ca="1" si="32"/>
        <v>0.88922360548042467</v>
      </c>
      <c r="H788" s="5">
        <f t="shared" si="33"/>
        <v>0.78800000000000059</v>
      </c>
    </row>
    <row r="789" spans="6:8" x14ac:dyDescent="0.2">
      <c r="F789" s="2">
        <v>789</v>
      </c>
      <c r="G789" s="5">
        <f t="shared" ca="1" si="32"/>
        <v>0.8899659757051267</v>
      </c>
      <c r="H789" s="5">
        <f t="shared" si="33"/>
        <v>0.78800000000000059</v>
      </c>
    </row>
    <row r="790" spans="6:8" x14ac:dyDescent="0.2">
      <c r="F790" s="2">
        <v>790</v>
      </c>
      <c r="G790" s="5">
        <f t="shared" ca="1" si="32"/>
        <v>0.8899659757051267</v>
      </c>
      <c r="H790" s="5">
        <f t="shared" si="33"/>
        <v>0.79000000000000059</v>
      </c>
    </row>
    <row r="791" spans="6:8" x14ac:dyDescent="0.2">
      <c r="F791" s="2">
        <v>791</v>
      </c>
      <c r="G791" s="5">
        <f t="shared" ca="1" si="32"/>
        <v>0.89057292750274375</v>
      </c>
      <c r="H791" s="5">
        <f t="shared" si="33"/>
        <v>0.79000000000000059</v>
      </c>
    </row>
    <row r="792" spans="6:8" x14ac:dyDescent="0.2">
      <c r="F792" s="2">
        <v>792</v>
      </c>
      <c r="G792" s="5">
        <f t="shared" ca="1" si="32"/>
        <v>0.89057292750274375</v>
      </c>
      <c r="H792" s="5">
        <f t="shared" si="33"/>
        <v>0.79200000000000059</v>
      </c>
    </row>
    <row r="793" spans="6:8" x14ac:dyDescent="0.2">
      <c r="F793" s="2">
        <v>793</v>
      </c>
      <c r="G793" s="5">
        <f t="shared" ca="1" si="32"/>
        <v>0.89161068579389358</v>
      </c>
      <c r="H793" s="5">
        <f t="shared" si="33"/>
        <v>0.79200000000000059</v>
      </c>
    </row>
    <row r="794" spans="6:8" x14ac:dyDescent="0.2">
      <c r="F794" s="2">
        <v>794</v>
      </c>
      <c r="G794" s="5">
        <f t="shared" ca="1" si="32"/>
        <v>0.89161068579389358</v>
      </c>
      <c r="H794" s="5">
        <f t="shared" si="33"/>
        <v>0.79400000000000059</v>
      </c>
    </row>
    <row r="795" spans="6:8" x14ac:dyDescent="0.2">
      <c r="F795" s="2">
        <v>795</v>
      </c>
      <c r="G795" s="5">
        <f t="shared" ca="1" si="32"/>
        <v>0.89431252614420664</v>
      </c>
      <c r="H795" s="5">
        <f t="shared" si="33"/>
        <v>0.79400000000000059</v>
      </c>
    </row>
    <row r="796" spans="6:8" x14ac:dyDescent="0.2">
      <c r="F796" s="2">
        <v>796</v>
      </c>
      <c r="G796" s="5">
        <f t="shared" ca="1" si="32"/>
        <v>0.89431252614420664</v>
      </c>
      <c r="H796" s="5">
        <f t="shared" si="33"/>
        <v>0.7960000000000006</v>
      </c>
    </row>
    <row r="797" spans="6:8" x14ac:dyDescent="0.2">
      <c r="F797" s="2">
        <v>797</v>
      </c>
      <c r="G797" s="5">
        <f t="shared" ca="1" si="32"/>
        <v>0.89524929387716612</v>
      </c>
      <c r="H797" s="5">
        <f t="shared" si="33"/>
        <v>0.7960000000000006</v>
      </c>
    </row>
    <row r="798" spans="6:8" x14ac:dyDescent="0.2">
      <c r="F798" s="2">
        <v>798</v>
      </c>
      <c r="G798" s="5">
        <f t="shared" ca="1" si="32"/>
        <v>0.89524929387716612</v>
      </c>
      <c r="H798" s="5">
        <f t="shared" si="33"/>
        <v>0.7980000000000006</v>
      </c>
    </row>
    <row r="799" spans="6:8" x14ac:dyDescent="0.2">
      <c r="F799" s="2">
        <v>799</v>
      </c>
      <c r="G799" s="5">
        <f t="shared" ca="1" si="32"/>
        <v>0.89611663809142217</v>
      </c>
      <c r="H799" s="5">
        <f t="shared" si="33"/>
        <v>0.7980000000000006</v>
      </c>
    </row>
    <row r="800" spans="6:8" x14ac:dyDescent="0.2">
      <c r="F800" s="2">
        <v>800</v>
      </c>
      <c r="G800" s="5">
        <f t="shared" ca="1" si="32"/>
        <v>0.89611663809142217</v>
      </c>
      <c r="H800" s="5">
        <f t="shared" si="33"/>
        <v>0.8000000000000006</v>
      </c>
    </row>
    <row r="801" spans="6:8" x14ac:dyDescent="0.2">
      <c r="F801" s="2">
        <v>801</v>
      </c>
      <c r="G801" s="5">
        <f t="shared" ca="1" si="32"/>
        <v>0.89824006240290533</v>
      </c>
      <c r="H801" s="5">
        <f t="shared" si="33"/>
        <v>0.8000000000000006</v>
      </c>
    </row>
    <row r="802" spans="6:8" x14ac:dyDescent="0.2">
      <c r="F802" s="2">
        <v>802</v>
      </c>
      <c r="G802" s="5">
        <f t="shared" ca="1" si="32"/>
        <v>0.89824006240290533</v>
      </c>
      <c r="H802" s="5">
        <f t="shared" si="33"/>
        <v>0.8020000000000006</v>
      </c>
    </row>
    <row r="803" spans="6:8" x14ac:dyDescent="0.2">
      <c r="F803" s="2">
        <v>803</v>
      </c>
      <c r="G803" s="5">
        <f t="shared" ca="1" si="32"/>
        <v>0.89828730298811199</v>
      </c>
      <c r="H803" s="5">
        <f t="shared" si="33"/>
        <v>0.8020000000000006</v>
      </c>
    </row>
    <row r="804" spans="6:8" x14ac:dyDescent="0.2">
      <c r="F804" s="2">
        <v>804</v>
      </c>
      <c r="G804" s="5">
        <f t="shared" ca="1" si="32"/>
        <v>0.89828730298811199</v>
      </c>
      <c r="H804" s="5">
        <f t="shared" si="33"/>
        <v>0.8040000000000006</v>
      </c>
    </row>
    <row r="805" spans="6:8" x14ac:dyDescent="0.2">
      <c r="F805" s="2">
        <v>805</v>
      </c>
      <c r="G805" s="5">
        <f t="shared" ca="1" si="32"/>
        <v>0.90028359932115565</v>
      </c>
      <c r="H805" s="5">
        <f t="shared" si="33"/>
        <v>0.8040000000000006</v>
      </c>
    </row>
    <row r="806" spans="6:8" x14ac:dyDescent="0.2">
      <c r="F806" s="2">
        <v>806</v>
      </c>
      <c r="G806" s="5">
        <f t="shared" ca="1" si="32"/>
        <v>0.90028359932115565</v>
      </c>
      <c r="H806" s="5">
        <f t="shared" si="33"/>
        <v>0.8060000000000006</v>
      </c>
    </row>
    <row r="807" spans="6:8" x14ac:dyDescent="0.2">
      <c r="F807" s="2">
        <v>807</v>
      </c>
      <c r="G807" s="5">
        <f t="shared" ca="1" si="32"/>
        <v>0.90108183980277134</v>
      </c>
      <c r="H807" s="5">
        <f t="shared" si="33"/>
        <v>0.8060000000000006</v>
      </c>
    </row>
    <row r="808" spans="6:8" x14ac:dyDescent="0.2">
      <c r="F808" s="2">
        <v>808</v>
      </c>
      <c r="G808" s="5">
        <f t="shared" ca="1" si="32"/>
        <v>0.90108183980277134</v>
      </c>
      <c r="H808" s="5">
        <f t="shared" si="33"/>
        <v>0.80800000000000061</v>
      </c>
    </row>
    <row r="809" spans="6:8" x14ac:dyDescent="0.2">
      <c r="F809" s="2">
        <v>809</v>
      </c>
      <c r="G809" s="5">
        <f t="shared" ca="1" si="32"/>
        <v>0.90167678081491431</v>
      </c>
      <c r="H809" s="5">
        <f t="shared" si="33"/>
        <v>0.80800000000000061</v>
      </c>
    </row>
    <row r="810" spans="6:8" x14ac:dyDescent="0.2">
      <c r="F810" s="2">
        <v>810</v>
      </c>
      <c r="G810" s="5">
        <f t="shared" ca="1" si="32"/>
        <v>0.90167678081491431</v>
      </c>
      <c r="H810" s="5">
        <f t="shared" si="33"/>
        <v>0.81000000000000061</v>
      </c>
    </row>
    <row r="811" spans="6:8" x14ac:dyDescent="0.2">
      <c r="F811" s="2">
        <v>811</v>
      </c>
      <c r="G811" s="5">
        <f t="shared" ca="1" si="32"/>
        <v>0.90257937068403937</v>
      </c>
      <c r="H811" s="5">
        <f t="shared" si="33"/>
        <v>0.81000000000000061</v>
      </c>
    </row>
    <row r="812" spans="6:8" x14ac:dyDescent="0.2">
      <c r="F812" s="2">
        <v>812</v>
      </c>
      <c r="G812" s="5">
        <f t="shared" ca="1" si="32"/>
        <v>0.90257937068403937</v>
      </c>
      <c r="H812" s="5">
        <f t="shared" si="33"/>
        <v>0.81200000000000061</v>
      </c>
    </row>
    <row r="813" spans="6:8" x14ac:dyDescent="0.2">
      <c r="F813" s="2">
        <v>813</v>
      </c>
      <c r="G813" s="5">
        <f t="shared" ca="1" si="32"/>
        <v>0.90438512040815067</v>
      </c>
      <c r="H813" s="5">
        <f t="shared" si="33"/>
        <v>0.81200000000000061</v>
      </c>
    </row>
    <row r="814" spans="6:8" x14ac:dyDescent="0.2">
      <c r="F814" s="2">
        <v>814</v>
      </c>
      <c r="G814" s="5">
        <f t="shared" ca="1" si="32"/>
        <v>0.90438512040815067</v>
      </c>
      <c r="H814" s="5">
        <f t="shared" si="33"/>
        <v>0.81400000000000061</v>
      </c>
    </row>
    <row r="815" spans="6:8" x14ac:dyDescent="0.2">
      <c r="F815" s="2">
        <v>815</v>
      </c>
      <c r="G815" s="5">
        <f t="shared" ca="1" si="32"/>
        <v>0.90552554663452811</v>
      </c>
      <c r="H815" s="5">
        <f t="shared" si="33"/>
        <v>0.81400000000000061</v>
      </c>
    </row>
    <row r="816" spans="6:8" x14ac:dyDescent="0.2">
      <c r="F816" s="2">
        <v>816</v>
      </c>
      <c r="G816" s="5">
        <f t="shared" ca="1" si="32"/>
        <v>0.90552554663452811</v>
      </c>
      <c r="H816" s="5">
        <f t="shared" si="33"/>
        <v>0.81600000000000061</v>
      </c>
    </row>
    <row r="817" spans="6:8" x14ac:dyDescent="0.2">
      <c r="F817" s="2">
        <v>817</v>
      </c>
      <c r="G817" s="5">
        <f t="shared" ca="1" si="32"/>
        <v>0.90694062505451722</v>
      </c>
      <c r="H817" s="5">
        <f t="shared" si="33"/>
        <v>0.81600000000000061</v>
      </c>
    </row>
    <row r="818" spans="6:8" x14ac:dyDescent="0.2">
      <c r="F818" s="2">
        <v>818</v>
      </c>
      <c r="G818" s="5">
        <f t="shared" ca="1" si="32"/>
        <v>0.90694062505451722</v>
      </c>
      <c r="H818" s="5">
        <f t="shared" si="33"/>
        <v>0.81800000000000062</v>
      </c>
    </row>
    <row r="819" spans="6:8" x14ac:dyDescent="0.2">
      <c r="F819" s="2">
        <v>819</v>
      </c>
      <c r="G819" s="5">
        <f t="shared" ca="1" si="32"/>
        <v>0.90839786317966786</v>
      </c>
      <c r="H819" s="5">
        <f t="shared" si="33"/>
        <v>0.81800000000000062</v>
      </c>
    </row>
    <row r="820" spans="6:8" x14ac:dyDescent="0.2">
      <c r="F820" s="2">
        <v>820</v>
      </c>
      <c r="G820" s="5">
        <f t="shared" ca="1" si="32"/>
        <v>0.90839786317966786</v>
      </c>
      <c r="H820" s="5">
        <f t="shared" si="33"/>
        <v>0.82000000000000062</v>
      </c>
    </row>
    <row r="821" spans="6:8" x14ac:dyDescent="0.2">
      <c r="F821" s="2">
        <v>821</v>
      </c>
      <c r="G821" s="5">
        <f t="shared" ca="1" si="32"/>
        <v>0.90964589510400062</v>
      </c>
      <c r="H821" s="5">
        <f t="shared" si="33"/>
        <v>0.82000000000000062</v>
      </c>
    </row>
    <row r="822" spans="6:8" x14ac:dyDescent="0.2">
      <c r="F822" s="2">
        <v>822</v>
      </c>
      <c r="G822" s="5">
        <f t="shared" ca="1" si="32"/>
        <v>0.90964589510400062</v>
      </c>
      <c r="H822" s="5">
        <f t="shared" si="33"/>
        <v>0.82200000000000062</v>
      </c>
    </row>
    <row r="823" spans="6:8" x14ac:dyDescent="0.2">
      <c r="F823" s="2">
        <v>823</v>
      </c>
      <c r="G823" s="5">
        <f t="shared" ca="1" si="32"/>
        <v>0.91121515937258268</v>
      </c>
      <c r="H823" s="5">
        <f t="shared" si="33"/>
        <v>0.82200000000000062</v>
      </c>
    </row>
    <row r="824" spans="6:8" x14ac:dyDescent="0.2">
      <c r="F824" s="2">
        <v>824</v>
      </c>
      <c r="G824" s="5">
        <f t="shared" ca="1" si="32"/>
        <v>0.91121515937258268</v>
      </c>
      <c r="H824" s="5">
        <f t="shared" si="33"/>
        <v>0.82400000000000062</v>
      </c>
    </row>
    <row r="825" spans="6:8" x14ac:dyDescent="0.2">
      <c r="F825" s="2">
        <v>825</v>
      </c>
      <c r="G825" s="5">
        <f t="shared" ca="1" si="32"/>
        <v>0.91146094497125985</v>
      </c>
      <c r="H825" s="5">
        <f t="shared" si="33"/>
        <v>0.82400000000000062</v>
      </c>
    </row>
    <row r="826" spans="6:8" x14ac:dyDescent="0.2">
      <c r="F826" s="2">
        <v>826</v>
      </c>
      <c r="G826" s="5">
        <f t="shared" ca="1" si="32"/>
        <v>0.91146094497125985</v>
      </c>
      <c r="H826" s="5">
        <f t="shared" si="33"/>
        <v>0.82600000000000062</v>
      </c>
    </row>
    <row r="827" spans="6:8" x14ac:dyDescent="0.2">
      <c r="F827" s="2">
        <v>827</v>
      </c>
      <c r="G827" s="5">
        <f t="shared" ca="1" si="32"/>
        <v>0.91252978714415256</v>
      </c>
      <c r="H827" s="5">
        <f t="shared" si="33"/>
        <v>0.82600000000000062</v>
      </c>
    </row>
    <row r="828" spans="6:8" x14ac:dyDescent="0.2">
      <c r="F828" s="2">
        <v>828</v>
      </c>
      <c r="G828" s="5">
        <f t="shared" ca="1" si="32"/>
        <v>0.91252978714415256</v>
      </c>
      <c r="H828" s="5">
        <f t="shared" si="33"/>
        <v>0.82800000000000062</v>
      </c>
    </row>
    <row r="829" spans="6:8" x14ac:dyDescent="0.2">
      <c r="F829" s="2">
        <v>829</v>
      </c>
      <c r="G829" s="5">
        <f t="shared" ca="1" si="32"/>
        <v>0.91293719551579711</v>
      </c>
      <c r="H829" s="5">
        <f t="shared" si="33"/>
        <v>0.82800000000000062</v>
      </c>
    </row>
    <row r="830" spans="6:8" x14ac:dyDescent="0.2">
      <c r="F830" s="2">
        <v>830</v>
      </c>
      <c r="G830" s="5">
        <f t="shared" ca="1" si="32"/>
        <v>0.91293719551579711</v>
      </c>
      <c r="H830" s="5">
        <f t="shared" si="33"/>
        <v>0.83000000000000063</v>
      </c>
    </row>
    <row r="831" spans="6:8" x14ac:dyDescent="0.2">
      <c r="F831" s="2">
        <v>831</v>
      </c>
      <c r="G831" s="5">
        <f t="shared" ca="1" si="32"/>
        <v>0.91686459098907069</v>
      </c>
      <c r="H831" s="5">
        <f t="shared" si="33"/>
        <v>0.83000000000000063</v>
      </c>
    </row>
    <row r="832" spans="6:8" x14ac:dyDescent="0.2">
      <c r="F832" s="2">
        <v>832</v>
      </c>
      <c r="G832" s="5">
        <f t="shared" ca="1" si="32"/>
        <v>0.91686459098907069</v>
      </c>
      <c r="H832" s="5">
        <f t="shared" si="33"/>
        <v>0.83200000000000063</v>
      </c>
    </row>
    <row r="833" spans="6:8" x14ac:dyDescent="0.2">
      <c r="F833" s="2">
        <v>833</v>
      </c>
      <c r="G833" s="5">
        <f t="shared" ca="1" si="32"/>
        <v>0.91792660629038381</v>
      </c>
      <c r="H833" s="5">
        <f t="shared" si="33"/>
        <v>0.83200000000000063</v>
      </c>
    </row>
    <row r="834" spans="6:8" x14ac:dyDescent="0.2">
      <c r="F834" s="2">
        <v>834</v>
      </c>
      <c r="G834" s="5">
        <f t="shared" ca="1" si="32"/>
        <v>0.91792660629038381</v>
      </c>
      <c r="H834" s="5">
        <f t="shared" si="33"/>
        <v>0.83400000000000063</v>
      </c>
    </row>
    <row r="835" spans="6:8" x14ac:dyDescent="0.2">
      <c r="F835" s="2">
        <v>835</v>
      </c>
      <c r="G835" s="5">
        <f t="shared" ref="G835:G898" ca="1" si="34">SMALL($C$1:$D$1000,F835)</f>
        <v>0.91822285950213178</v>
      </c>
      <c r="H835" s="5">
        <f t="shared" ref="H835:H898" si="35">H833+$A$3</f>
        <v>0.83400000000000063</v>
      </c>
    </row>
    <row r="836" spans="6:8" x14ac:dyDescent="0.2">
      <c r="F836" s="2">
        <v>836</v>
      </c>
      <c r="G836" s="5">
        <f t="shared" ca="1" si="34"/>
        <v>0.91822285950213178</v>
      </c>
      <c r="H836" s="5">
        <f t="shared" si="35"/>
        <v>0.83600000000000063</v>
      </c>
    </row>
    <row r="837" spans="6:8" x14ac:dyDescent="0.2">
      <c r="F837" s="2">
        <v>837</v>
      </c>
      <c r="G837" s="5">
        <f t="shared" ca="1" si="34"/>
        <v>0.91834149752521399</v>
      </c>
      <c r="H837" s="5">
        <f t="shared" si="35"/>
        <v>0.83600000000000063</v>
      </c>
    </row>
    <row r="838" spans="6:8" x14ac:dyDescent="0.2">
      <c r="F838" s="2">
        <v>838</v>
      </c>
      <c r="G838" s="5">
        <f t="shared" ca="1" si="34"/>
        <v>0.91834149752521399</v>
      </c>
      <c r="H838" s="5">
        <f t="shared" si="35"/>
        <v>0.83800000000000063</v>
      </c>
    </row>
    <row r="839" spans="6:8" x14ac:dyDescent="0.2">
      <c r="F839" s="2">
        <v>839</v>
      </c>
      <c r="G839" s="5">
        <f t="shared" ca="1" si="34"/>
        <v>0.91834620473410078</v>
      </c>
      <c r="H839" s="5">
        <f t="shared" si="35"/>
        <v>0.83800000000000063</v>
      </c>
    </row>
    <row r="840" spans="6:8" x14ac:dyDescent="0.2">
      <c r="F840" s="2">
        <v>840</v>
      </c>
      <c r="G840" s="5">
        <f t="shared" ca="1" si="34"/>
        <v>0.91834620473410078</v>
      </c>
      <c r="H840" s="5">
        <f t="shared" si="35"/>
        <v>0.84000000000000064</v>
      </c>
    </row>
    <row r="841" spans="6:8" x14ac:dyDescent="0.2">
      <c r="F841" s="2">
        <v>841</v>
      </c>
      <c r="G841" s="5">
        <f t="shared" ca="1" si="34"/>
        <v>0.92136030695429505</v>
      </c>
      <c r="H841" s="5">
        <f t="shared" si="35"/>
        <v>0.84000000000000064</v>
      </c>
    </row>
    <row r="842" spans="6:8" x14ac:dyDescent="0.2">
      <c r="F842" s="2">
        <v>842</v>
      </c>
      <c r="G842" s="5">
        <f t="shared" ca="1" si="34"/>
        <v>0.92136030695429505</v>
      </c>
      <c r="H842" s="5">
        <f t="shared" si="35"/>
        <v>0.84200000000000064</v>
      </c>
    </row>
    <row r="843" spans="6:8" x14ac:dyDescent="0.2">
      <c r="F843" s="2">
        <v>843</v>
      </c>
      <c r="G843" s="5">
        <f t="shared" ca="1" si="34"/>
        <v>0.9222637868510184</v>
      </c>
      <c r="H843" s="5">
        <f t="shared" si="35"/>
        <v>0.84200000000000064</v>
      </c>
    </row>
    <row r="844" spans="6:8" x14ac:dyDescent="0.2">
      <c r="F844" s="2">
        <v>844</v>
      </c>
      <c r="G844" s="5">
        <f t="shared" ca="1" si="34"/>
        <v>0.9222637868510184</v>
      </c>
      <c r="H844" s="5">
        <f t="shared" si="35"/>
        <v>0.84400000000000064</v>
      </c>
    </row>
    <row r="845" spans="6:8" x14ac:dyDescent="0.2">
      <c r="F845" s="2">
        <v>845</v>
      </c>
      <c r="G845" s="5">
        <f t="shared" ca="1" si="34"/>
        <v>0.92323086455004488</v>
      </c>
      <c r="H845" s="5">
        <f t="shared" si="35"/>
        <v>0.84400000000000064</v>
      </c>
    </row>
    <row r="846" spans="6:8" x14ac:dyDescent="0.2">
      <c r="F846" s="2">
        <v>846</v>
      </c>
      <c r="G846" s="5">
        <f t="shared" ca="1" si="34"/>
        <v>0.92323086455004488</v>
      </c>
      <c r="H846" s="5">
        <f t="shared" si="35"/>
        <v>0.84600000000000064</v>
      </c>
    </row>
    <row r="847" spans="6:8" x14ac:dyDescent="0.2">
      <c r="F847" s="2">
        <v>847</v>
      </c>
      <c r="G847" s="5">
        <f t="shared" ca="1" si="34"/>
        <v>0.92345890110892836</v>
      </c>
      <c r="H847" s="5">
        <f t="shared" si="35"/>
        <v>0.84600000000000064</v>
      </c>
    </row>
    <row r="848" spans="6:8" x14ac:dyDescent="0.2">
      <c r="F848" s="2">
        <v>848</v>
      </c>
      <c r="G848" s="5">
        <f t="shared" ca="1" si="34"/>
        <v>0.92345890110892836</v>
      </c>
      <c r="H848" s="5">
        <f t="shared" si="35"/>
        <v>0.84800000000000064</v>
      </c>
    </row>
    <row r="849" spans="6:8" x14ac:dyDescent="0.2">
      <c r="F849" s="2">
        <v>849</v>
      </c>
      <c r="G849" s="5">
        <f t="shared" ca="1" si="34"/>
        <v>0.9239416457986912</v>
      </c>
      <c r="H849" s="5">
        <f t="shared" si="35"/>
        <v>0.84800000000000064</v>
      </c>
    </row>
    <row r="850" spans="6:8" x14ac:dyDescent="0.2">
      <c r="F850" s="2">
        <v>850</v>
      </c>
      <c r="G850" s="5">
        <f t="shared" ca="1" si="34"/>
        <v>0.9239416457986912</v>
      </c>
      <c r="H850" s="5">
        <f t="shared" si="35"/>
        <v>0.85000000000000064</v>
      </c>
    </row>
    <row r="851" spans="6:8" x14ac:dyDescent="0.2">
      <c r="F851" s="2">
        <v>851</v>
      </c>
      <c r="G851" s="5">
        <f t="shared" ca="1" si="34"/>
        <v>0.92488423856254698</v>
      </c>
      <c r="H851" s="5">
        <f t="shared" si="35"/>
        <v>0.85000000000000064</v>
      </c>
    </row>
    <row r="852" spans="6:8" x14ac:dyDescent="0.2">
      <c r="F852" s="2">
        <v>852</v>
      </c>
      <c r="G852" s="5">
        <f t="shared" ca="1" si="34"/>
        <v>0.92488423856254698</v>
      </c>
      <c r="H852" s="5">
        <f t="shared" si="35"/>
        <v>0.85200000000000065</v>
      </c>
    </row>
    <row r="853" spans="6:8" x14ac:dyDescent="0.2">
      <c r="F853" s="2">
        <v>853</v>
      </c>
      <c r="G853" s="5">
        <f t="shared" ca="1" si="34"/>
        <v>0.92521179091858774</v>
      </c>
      <c r="H853" s="5">
        <f t="shared" si="35"/>
        <v>0.85200000000000065</v>
      </c>
    </row>
    <row r="854" spans="6:8" x14ac:dyDescent="0.2">
      <c r="F854" s="2">
        <v>854</v>
      </c>
      <c r="G854" s="5">
        <f t="shared" ca="1" si="34"/>
        <v>0.92521179091858774</v>
      </c>
      <c r="H854" s="5">
        <f t="shared" si="35"/>
        <v>0.85400000000000065</v>
      </c>
    </row>
    <row r="855" spans="6:8" x14ac:dyDescent="0.2">
      <c r="F855" s="2">
        <v>855</v>
      </c>
      <c r="G855" s="5">
        <f t="shared" ca="1" si="34"/>
        <v>0.92534848093179722</v>
      </c>
      <c r="H855" s="5">
        <f t="shared" si="35"/>
        <v>0.85400000000000065</v>
      </c>
    </row>
    <row r="856" spans="6:8" x14ac:dyDescent="0.2">
      <c r="F856" s="2">
        <v>856</v>
      </c>
      <c r="G856" s="5">
        <f t="shared" ca="1" si="34"/>
        <v>0.92534848093179722</v>
      </c>
      <c r="H856" s="5">
        <f t="shared" si="35"/>
        <v>0.85600000000000065</v>
      </c>
    </row>
    <row r="857" spans="6:8" x14ac:dyDescent="0.2">
      <c r="F857" s="2">
        <v>857</v>
      </c>
      <c r="G857" s="5">
        <f t="shared" ca="1" si="34"/>
        <v>0.92759634659791967</v>
      </c>
      <c r="H857" s="5">
        <f t="shared" si="35"/>
        <v>0.85600000000000065</v>
      </c>
    </row>
    <row r="858" spans="6:8" x14ac:dyDescent="0.2">
      <c r="F858" s="2">
        <v>858</v>
      </c>
      <c r="G858" s="5">
        <f t="shared" ca="1" si="34"/>
        <v>0.92759634659791967</v>
      </c>
      <c r="H858" s="5">
        <f t="shared" si="35"/>
        <v>0.85800000000000065</v>
      </c>
    </row>
    <row r="859" spans="6:8" x14ac:dyDescent="0.2">
      <c r="F859" s="2">
        <v>859</v>
      </c>
      <c r="G859" s="5">
        <f t="shared" ca="1" si="34"/>
        <v>0.92888823686586564</v>
      </c>
      <c r="H859" s="5">
        <f t="shared" si="35"/>
        <v>0.85800000000000065</v>
      </c>
    </row>
    <row r="860" spans="6:8" x14ac:dyDescent="0.2">
      <c r="F860" s="2">
        <v>860</v>
      </c>
      <c r="G860" s="5">
        <f t="shared" ca="1" si="34"/>
        <v>0.92888823686586564</v>
      </c>
      <c r="H860" s="5">
        <f t="shared" si="35"/>
        <v>0.86000000000000065</v>
      </c>
    </row>
    <row r="861" spans="6:8" x14ac:dyDescent="0.2">
      <c r="F861" s="2">
        <v>861</v>
      </c>
      <c r="G861" s="5">
        <f t="shared" ca="1" si="34"/>
        <v>0.92909184936532652</v>
      </c>
      <c r="H861" s="5">
        <f t="shared" si="35"/>
        <v>0.86000000000000065</v>
      </c>
    </row>
    <row r="862" spans="6:8" x14ac:dyDescent="0.2">
      <c r="F862" s="2">
        <v>862</v>
      </c>
      <c r="G862" s="5">
        <f t="shared" ca="1" si="34"/>
        <v>0.92909184936532652</v>
      </c>
      <c r="H862" s="5">
        <f t="shared" si="35"/>
        <v>0.86200000000000065</v>
      </c>
    </row>
    <row r="863" spans="6:8" x14ac:dyDescent="0.2">
      <c r="F863" s="2">
        <v>863</v>
      </c>
      <c r="G863" s="5">
        <f t="shared" ca="1" si="34"/>
        <v>0.92983291563263148</v>
      </c>
      <c r="H863" s="5">
        <f t="shared" si="35"/>
        <v>0.86200000000000065</v>
      </c>
    </row>
    <row r="864" spans="6:8" x14ac:dyDescent="0.2">
      <c r="F864" s="2">
        <v>864</v>
      </c>
      <c r="G864" s="5">
        <f t="shared" ca="1" si="34"/>
        <v>0.92983291563263148</v>
      </c>
      <c r="H864" s="5">
        <f t="shared" si="35"/>
        <v>0.86400000000000066</v>
      </c>
    </row>
    <row r="865" spans="6:8" x14ac:dyDescent="0.2">
      <c r="F865" s="2">
        <v>865</v>
      </c>
      <c r="G865" s="5">
        <f t="shared" ca="1" si="34"/>
        <v>0.93041659141455835</v>
      </c>
      <c r="H865" s="5">
        <f t="shared" si="35"/>
        <v>0.86400000000000066</v>
      </c>
    </row>
    <row r="866" spans="6:8" x14ac:dyDescent="0.2">
      <c r="F866" s="2">
        <v>866</v>
      </c>
      <c r="G866" s="5">
        <f t="shared" ca="1" si="34"/>
        <v>0.93041659141455835</v>
      </c>
      <c r="H866" s="5">
        <f t="shared" si="35"/>
        <v>0.86600000000000066</v>
      </c>
    </row>
    <row r="867" spans="6:8" x14ac:dyDescent="0.2">
      <c r="F867" s="2">
        <v>867</v>
      </c>
      <c r="G867" s="5">
        <f t="shared" ca="1" si="34"/>
        <v>0.93043896680296512</v>
      </c>
      <c r="H867" s="5">
        <f t="shared" si="35"/>
        <v>0.86600000000000066</v>
      </c>
    </row>
    <row r="868" spans="6:8" x14ac:dyDescent="0.2">
      <c r="F868" s="2">
        <v>868</v>
      </c>
      <c r="G868" s="5">
        <f t="shared" ca="1" si="34"/>
        <v>0.93043896680296512</v>
      </c>
      <c r="H868" s="5">
        <f t="shared" si="35"/>
        <v>0.86800000000000066</v>
      </c>
    </row>
    <row r="869" spans="6:8" x14ac:dyDescent="0.2">
      <c r="F869" s="2">
        <v>869</v>
      </c>
      <c r="G869" s="5">
        <f t="shared" ca="1" si="34"/>
        <v>0.93048362012117092</v>
      </c>
      <c r="H869" s="5">
        <f t="shared" si="35"/>
        <v>0.86800000000000066</v>
      </c>
    </row>
    <row r="870" spans="6:8" x14ac:dyDescent="0.2">
      <c r="F870" s="2">
        <v>870</v>
      </c>
      <c r="G870" s="5">
        <f t="shared" ca="1" si="34"/>
        <v>0.93048362012117092</v>
      </c>
      <c r="H870" s="5">
        <f t="shared" si="35"/>
        <v>0.87000000000000066</v>
      </c>
    </row>
    <row r="871" spans="6:8" x14ac:dyDescent="0.2">
      <c r="F871" s="2">
        <v>871</v>
      </c>
      <c r="G871" s="5">
        <f t="shared" ca="1" si="34"/>
        <v>0.93098475568014061</v>
      </c>
      <c r="H871" s="5">
        <f t="shared" si="35"/>
        <v>0.87000000000000066</v>
      </c>
    </row>
    <row r="872" spans="6:8" x14ac:dyDescent="0.2">
      <c r="F872" s="2">
        <v>872</v>
      </c>
      <c r="G872" s="5">
        <f t="shared" ca="1" si="34"/>
        <v>0.93098475568014061</v>
      </c>
      <c r="H872" s="5">
        <f t="shared" si="35"/>
        <v>0.87200000000000066</v>
      </c>
    </row>
    <row r="873" spans="6:8" x14ac:dyDescent="0.2">
      <c r="F873" s="2">
        <v>873</v>
      </c>
      <c r="G873" s="5">
        <f t="shared" ca="1" si="34"/>
        <v>0.93188763877363912</v>
      </c>
      <c r="H873" s="5">
        <f t="shared" si="35"/>
        <v>0.87200000000000066</v>
      </c>
    </row>
    <row r="874" spans="6:8" x14ac:dyDescent="0.2">
      <c r="F874" s="2">
        <v>874</v>
      </c>
      <c r="G874" s="5">
        <f t="shared" ca="1" si="34"/>
        <v>0.93188763877363912</v>
      </c>
      <c r="H874" s="5">
        <f t="shared" si="35"/>
        <v>0.87400000000000067</v>
      </c>
    </row>
    <row r="875" spans="6:8" x14ac:dyDescent="0.2">
      <c r="F875" s="2">
        <v>875</v>
      </c>
      <c r="G875" s="5">
        <f t="shared" ca="1" si="34"/>
        <v>0.93494175501244059</v>
      </c>
      <c r="H875" s="5">
        <f t="shared" si="35"/>
        <v>0.87400000000000067</v>
      </c>
    </row>
    <row r="876" spans="6:8" x14ac:dyDescent="0.2">
      <c r="F876" s="2">
        <v>876</v>
      </c>
      <c r="G876" s="5">
        <f t="shared" ca="1" si="34"/>
        <v>0.93494175501244059</v>
      </c>
      <c r="H876" s="5">
        <f t="shared" si="35"/>
        <v>0.87600000000000067</v>
      </c>
    </row>
    <row r="877" spans="6:8" x14ac:dyDescent="0.2">
      <c r="F877" s="2">
        <v>877</v>
      </c>
      <c r="G877" s="5">
        <f t="shared" ca="1" si="34"/>
        <v>0.93604367156441104</v>
      </c>
      <c r="H877" s="5">
        <f t="shared" si="35"/>
        <v>0.87600000000000067</v>
      </c>
    </row>
    <row r="878" spans="6:8" x14ac:dyDescent="0.2">
      <c r="F878" s="2">
        <v>878</v>
      </c>
      <c r="G878" s="5">
        <f t="shared" ca="1" si="34"/>
        <v>0.93604367156441104</v>
      </c>
      <c r="H878" s="5">
        <f t="shared" si="35"/>
        <v>0.87800000000000067</v>
      </c>
    </row>
    <row r="879" spans="6:8" x14ac:dyDescent="0.2">
      <c r="F879" s="2">
        <v>879</v>
      </c>
      <c r="G879" s="5">
        <f t="shared" ca="1" si="34"/>
        <v>0.9364978180899991</v>
      </c>
      <c r="H879" s="5">
        <f t="shared" si="35"/>
        <v>0.87800000000000067</v>
      </c>
    </row>
    <row r="880" spans="6:8" x14ac:dyDescent="0.2">
      <c r="F880" s="2">
        <v>880</v>
      </c>
      <c r="G880" s="5">
        <f t="shared" ca="1" si="34"/>
        <v>0.9364978180899991</v>
      </c>
      <c r="H880" s="5">
        <f t="shared" si="35"/>
        <v>0.88000000000000067</v>
      </c>
    </row>
    <row r="881" spans="6:8" x14ac:dyDescent="0.2">
      <c r="F881" s="2">
        <v>881</v>
      </c>
      <c r="G881" s="5">
        <f t="shared" ca="1" si="34"/>
        <v>0.93665962429664251</v>
      </c>
      <c r="H881" s="5">
        <f t="shared" si="35"/>
        <v>0.88000000000000067</v>
      </c>
    </row>
    <row r="882" spans="6:8" x14ac:dyDescent="0.2">
      <c r="F882" s="2">
        <v>882</v>
      </c>
      <c r="G882" s="5">
        <f t="shared" ca="1" si="34"/>
        <v>0.93665962429664251</v>
      </c>
      <c r="H882" s="5">
        <f t="shared" si="35"/>
        <v>0.88200000000000067</v>
      </c>
    </row>
    <row r="883" spans="6:8" x14ac:dyDescent="0.2">
      <c r="F883" s="2">
        <v>883</v>
      </c>
      <c r="G883" s="5">
        <f t="shared" ca="1" si="34"/>
        <v>0.93710162906292827</v>
      </c>
      <c r="H883" s="5">
        <f t="shared" si="35"/>
        <v>0.88200000000000067</v>
      </c>
    </row>
    <row r="884" spans="6:8" x14ac:dyDescent="0.2">
      <c r="F884" s="2">
        <v>884</v>
      </c>
      <c r="G884" s="5">
        <f t="shared" ca="1" si="34"/>
        <v>0.93710162906292827</v>
      </c>
      <c r="H884" s="5">
        <f t="shared" si="35"/>
        <v>0.88400000000000067</v>
      </c>
    </row>
    <row r="885" spans="6:8" x14ac:dyDescent="0.2">
      <c r="F885" s="2">
        <v>885</v>
      </c>
      <c r="G885" s="5">
        <f t="shared" ca="1" si="34"/>
        <v>0.94027726605858408</v>
      </c>
      <c r="H885" s="5">
        <f t="shared" si="35"/>
        <v>0.88400000000000067</v>
      </c>
    </row>
    <row r="886" spans="6:8" x14ac:dyDescent="0.2">
      <c r="F886" s="2">
        <v>886</v>
      </c>
      <c r="G886" s="5">
        <f t="shared" ca="1" si="34"/>
        <v>0.94027726605858408</v>
      </c>
      <c r="H886" s="5">
        <f t="shared" si="35"/>
        <v>0.88600000000000068</v>
      </c>
    </row>
    <row r="887" spans="6:8" x14ac:dyDescent="0.2">
      <c r="F887" s="2">
        <v>887</v>
      </c>
      <c r="G887" s="5">
        <f t="shared" ca="1" si="34"/>
        <v>0.94071925173395654</v>
      </c>
      <c r="H887" s="5">
        <f t="shared" si="35"/>
        <v>0.88600000000000068</v>
      </c>
    </row>
    <row r="888" spans="6:8" x14ac:dyDescent="0.2">
      <c r="F888" s="2">
        <v>888</v>
      </c>
      <c r="G888" s="5">
        <f t="shared" ca="1" si="34"/>
        <v>0.94071925173395654</v>
      </c>
      <c r="H888" s="5">
        <f t="shared" si="35"/>
        <v>0.88800000000000068</v>
      </c>
    </row>
    <row r="889" spans="6:8" x14ac:dyDescent="0.2">
      <c r="F889" s="2">
        <v>889</v>
      </c>
      <c r="G889" s="5">
        <f t="shared" ca="1" si="34"/>
        <v>0.9411552282165363</v>
      </c>
      <c r="H889" s="5">
        <f t="shared" si="35"/>
        <v>0.88800000000000068</v>
      </c>
    </row>
    <row r="890" spans="6:8" x14ac:dyDescent="0.2">
      <c r="F890" s="2">
        <v>890</v>
      </c>
      <c r="G890" s="5">
        <f t="shared" ca="1" si="34"/>
        <v>0.9411552282165363</v>
      </c>
      <c r="H890" s="5">
        <f t="shared" si="35"/>
        <v>0.89000000000000068</v>
      </c>
    </row>
    <row r="891" spans="6:8" x14ac:dyDescent="0.2">
      <c r="F891" s="2">
        <v>891</v>
      </c>
      <c r="G891" s="5">
        <f t="shared" ca="1" si="34"/>
        <v>0.94302307000136409</v>
      </c>
      <c r="H891" s="5">
        <f t="shared" si="35"/>
        <v>0.89000000000000068</v>
      </c>
    </row>
    <row r="892" spans="6:8" x14ac:dyDescent="0.2">
      <c r="F892" s="2">
        <v>892</v>
      </c>
      <c r="G892" s="5">
        <f t="shared" ca="1" si="34"/>
        <v>0.94302307000136409</v>
      </c>
      <c r="H892" s="5">
        <f t="shared" si="35"/>
        <v>0.89200000000000068</v>
      </c>
    </row>
    <row r="893" spans="6:8" x14ac:dyDescent="0.2">
      <c r="F893" s="2">
        <v>893</v>
      </c>
      <c r="G893" s="5">
        <f t="shared" ca="1" si="34"/>
        <v>0.94481515569980101</v>
      </c>
      <c r="H893" s="5">
        <f t="shared" si="35"/>
        <v>0.89200000000000068</v>
      </c>
    </row>
    <row r="894" spans="6:8" x14ac:dyDescent="0.2">
      <c r="F894" s="2">
        <v>894</v>
      </c>
      <c r="G894" s="5">
        <f t="shared" ca="1" si="34"/>
        <v>0.94481515569980101</v>
      </c>
      <c r="H894" s="5">
        <f t="shared" si="35"/>
        <v>0.89400000000000068</v>
      </c>
    </row>
    <row r="895" spans="6:8" x14ac:dyDescent="0.2">
      <c r="F895" s="2">
        <v>895</v>
      </c>
      <c r="G895" s="5">
        <f t="shared" ca="1" si="34"/>
        <v>0.94571282854592953</v>
      </c>
      <c r="H895" s="5">
        <f t="shared" si="35"/>
        <v>0.89400000000000068</v>
      </c>
    </row>
    <row r="896" spans="6:8" x14ac:dyDescent="0.2">
      <c r="F896" s="2">
        <v>896</v>
      </c>
      <c r="G896" s="5">
        <f t="shared" ca="1" si="34"/>
        <v>0.94571282854592953</v>
      </c>
      <c r="H896" s="5">
        <f t="shared" si="35"/>
        <v>0.89600000000000068</v>
      </c>
    </row>
    <row r="897" spans="6:8" x14ac:dyDescent="0.2">
      <c r="F897" s="2">
        <v>897</v>
      </c>
      <c r="G897" s="5">
        <f t="shared" ca="1" si="34"/>
        <v>0.94625228474840795</v>
      </c>
      <c r="H897" s="5">
        <f t="shared" si="35"/>
        <v>0.89600000000000068</v>
      </c>
    </row>
    <row r="898" spans="6:8" x14ac:dyDescent="0.2">
      <c r="F898" s="2">
        <v>898</v>
      </c>
      <c r="G898" s="5">
        <f t="shared" ca="1" si="34"/>
        <v>0.94625228474840795</v>
      </c>
      <c r="H898" s="5">
        <f t="shared" si="35"/>
        <v>0.89800000000000069</v>
      </c>
    </row>
    <row r="899" spans="6:8" x14ac:dyDescent="0.2">
      <c r="F899" s="2">
        <v>899</v>
      </c>
      <c r="G899" s="5">
        <f t="shared" ref="G899:G962" ca="1" si="36">SMALL($C$1:$D$1000,F899)</f>
        <v>0.94912169970481419</v>
      </c>
      <c r="H899" s="5">
        <f t="shared" ref="H899:H962" si="37">H897+$A$3</f>
        <v>0.89800000000000069</v>
      </c>
    </row>
    <row r="900" spans="6:8" x14ac:dyDescent="0.2">
      <c r="F900" s="2">
        <v>900</v>
      </c>
      <c r="G900" s="5">
        <f t="shared" ca="1" si="36"/>
        <v>0.94912169970481419</v>
      </c>
      <c r="H900" s="5">
        <f t="shared" si="37"/>
        <v>0.90000000000000069</v>
      </c>
    </row>
    <row r="901" spans="6:8" x14ac:dyDescent="0.2">
      <c r="F901" s="2">
        <v>901</v>
      </c>
      <c r="G901" s="5">
        <f t="shared" ca="1" si="36"/>
        <v>0.94929515973200707</v>
      </c>
      <c r="H901" s="5">
        <f t="shared" si="37"/>
        <v>0.90000000000000069</v>
      </c>
    </row>
    <row r="902" spans="6:8" x14ac:dyDescent="0.2">
      <c r="F902" s="2">
        <v>902</v>
      </c>
      <c r="G902" s="5">
        <f t="shared" ca="1" si="36"/>
        <v>0.94929515973200707</v>
      </c>
      <c r="H902" s="5">
        <f t="shared" si="37"/>
        <v>0.90200000000000069</v>
      </c>
    </row>
    <row r="903" spans="6:8" x14ac:dyDescent="0.2">
      <c r="F903" s="2">
        <v>903</v>
      </c>
      <c r="G903" s="5">
        <f t="shared" ca="1" si="36"/>
        <v>0.94934438212509031</v>
      </c>
      <c r="H903" s="5">
        <f t="shared" si="37"/>
        <v>0.90200000000000069</v>
      </c>
    </row>
    <row r="904" spans="6:8" x14ac:dyDescent="0.2">
      <c r="F904" s="2">
        <v>904</v>
      </c>
      <c r="G904" s="5">
        <f t="shared" ca="1" si="36"/>
        <v>0.94934438212509031</v>
      </c>
      <c r="H904" s="5">
        <f t="shared" si="37"/>
        <v>0.90400000000000069</v>
      </c>
    </row>
    <row r="905" spans="6:8" x14ac:dyDescent="0.2">
      <c r="F905" s="2">
        <v>905</v>
      </c>
      <c r="G905" s="5">
        <f t="shared" ca="1" si="36"/>
        <v>0.95018429581604713</v>
      </c>
      <c r="H905" s="5">
        <f t="shared" si="37"/>
        <v>0.90400000000000069</v>
      </c>
    </row>
    <row r="906" spans="6:8" x14ac:dyDescent="0.2">
      <c r="F906" s="2">
        <v>906</v>
      </c>
      <c r="G906" s="5">
        <f t="shared" ca="1" si="36"/>
        <v>0.95018429581604713</v>
      </c>
      <c r="H906" s="5">
        <f t="shared" si="37"/>
        <v>0.90600000000000069</v>
      </c>
    </row>
    <row r="907" spans="6:8" x14ac:dyDescent="0.2">
      <c r="F907" s="2">
        <v>907</v>
      </c>
      <c r="G907" s="5">
        <f t="shared" ca="1" si="36"/>
        <v>0.95058407137864098</v>
      </c>
      <c r="H907" s="5">
        <f t="shared" si="37"/>
        <v>0.90600000000000069</v>
      </c>
    </row>
    <row r="908" spans="6:8" x14ac:dyDescent="0.2">
      <c r="F908" s="2">
        <v>908</v>
      </c>
      <c r="G908" s="5">
        <f t="shared" ca="1" si="36"/>
        <v>0.95058407137864098</v>
      </c>
      <c r="H908" s="5">
        <f t="shared" si="37"/>
        <v>0.9080000000000007</v>
      </c>
    </row>
    <row r="909" spans="6:8" x14ac:dyDescent="0.2">
      <c r="F909" s="2">
        <v>909</v>
      </c>
      <c r="G909" s="5">
        <f t="shared" ca="1" si="36"/>
        <v>0.9532496911084124</v>
      </c>
      <c r="H909" s="5">
        <f t="shared" si="37"/>
        <v>0.9080000000000007</v>
      </c>
    </row>
    <row r="910" spans="6:8" x14ac:dyDescent="0.2">
      <c r="F910" s="2">
        <v>910</v>
      </c>
      <c r="G910" s="5">
        <f t="shared" ca="1" si="36"/>
        <v>0.9532496911084124</v>
      </c>
      <c r="H910" s="5">
        <f t="shared" si="37"/>
        <v>0.9100000000000007</v>
      </c>
    </row>
    <row r="911" spans="6:8" x14ac:dyDescent="0.2">
      <c r="F911" s="2">
        <v>911</v>
      </c>
      <c r="G911" s="5">
        <f t="shared" ca="1" si="36"/>
        <v>0.95377831910141009</v>
      </c>
      <c r="H911" s="5">
        <f t="shared" si="37"/>
        <v>0.9100000000000007</v>
      </c>
    </row>
    <row r="912" spans="6:8" x14ac:dyDescent="0.2">
      <c r="F912" s="2">
        <v>912</v>
      </c>
      <c r="G912" s="5">
        <f t="shared" ca="1" si="36"/>
        <v>0.95377831910141009</v>
      </c>
      <c r="H912" s="5">
        <f t="shared" si="37"/>
        <v>0.9120000000000007</v>
      </c>
    </row>
    <row r="913" spans="6:8" x14ac:dyDescent="0.2">
      <c r="F913" s="2">
        <v>913</v>
      </c>
      <c r="G913" s="5">
        <f t="shared" ca="1" si="36"/>
        <v>0.95481979589000576</v>
      </c>
      <c r="H913" s="5">
        <f t="shared" si="37"/>
        <v>0.9120000000000007</v>
      </c>
    </row>
    <row r="914" spans="6:8" x14ac:dyDescent="0.2">
      <c r="F914" s="2">
        <v>914</v>
      </c>
      <c r="G914" s="5">
        <f t="shared" ca="1" si="36"/>
        <v>0.95481979589000576</v>
      </c>
      <c r="H914" s="5">
        <f t="shared" si="37"/>
        <v>0.9140000000000007</v>
      </c>
    </row>
    <row r="915" spans="6:8" x14ac:dyDescent="0.2">
      <c r="F915" s="2">
        <v>915</v>
      </c>
      <c r="G915" s="5">
        <f t="shared" ca="1" si="36"/>
        <v>0.95702866750660986</v>
      </c>
      <c r="H915" s="5">
        <f t="shared" si="37"/>
        <v>0.9140000000000007</v>
      </c>
    </row>
    <row r="916" spans="6:8" x14ac:dyDescent="0.2">
      <c r="F916" s="2">
        <v>916</v>
      </c>
      <c r="G916" s="5">
        <f t="shared" ca="1" si="36"/>
        <v>0.95702866750660986</v>
      </c>
      <c r="H916" s="5">
        <f t="shared" si="37"/>
        <v>0.9160000000000007</v>
      </c>
    </row>
    <row r="917" spans="6:8" x14ac:dyDescent="0.2">
      <c r="F917" s="2">
        <v>917</v>
      </c>
      <c r="G917" s="5">
        <f t="shared" ca="1" si="36"/>
        <v>0.95762499206950047</v>
      </c>
      <c r="H917" s="5">
        <f t="shared" si="37"/>
        <v>0.9160000000000007</v>
      </c>
    </row>
    <row r="918" spans="6:8" x14ac:dyDescent="0.2">
      <c r="F918" s="2">
        <v>918</v>
      </c>
      <c r="G918" s="5">
        <f t="shared" ca="1" si="36"/>
        <v>0.95762499206950047</v>
      </c>
      <c r="H918" s="5">
        <f t="shared" si="37"/>
        <v>0.9180000000000007</v>
      </c>
    </row>
    <row r="919" spans="6:8" x14ac:dyDescent="0.2">
      <c r="F919" s="2">
        <v>919</v>
      </c>
      <c r="G919" s="5">
        <f t="shared" ca="1" si="36"/>
        <v>0.95930244443123591</v>
      </c>
      <c r="H919" s="5">
        <f t="shared" si="37"/>
        <v>0.9180000000000007</v>
      </c>
    </row>
    <row r="920" spans="6:8" x14ac:dyDescent="0.2">
      <c r="F920" s="2">
        <v>920</v>
      </c>
      <c r="G920" s="5">
        <f t="shared" ca="1" si="36"/>
        <v>0.95930244443123591</v>
      </c>
      <c r="H920" s="5">
        <f t="shared" si="37"/>
        <v>0.92000000000000071</v>
      </c>
    </row>
    <row r="921" spans="6:8" x14ac:dyDescent="0.2">
      <c r="F921" s="2">
        <v>921</v>
      </c>
      <c r="G921" s="5">
        <f t="shared" ca="1" si="36"/>
        <v>0.96178251480727661</v>
      </c>
      <c r="H921" s="5">
        <f t="shared" si="37"/>
        <v>0.92000000000000071</v>
      </c>
    </row>
    <row r="922" spans="6:8" x14ac:dyDescent="0.2">
      <c r="F922" s="2">
        <v>922</v>
      </c>
      <c r="G922" s="5">
        <f t="shared" ca="1" si="36"/>
        <v>0.96178251480727661</v>
      </c>
      <c r="H922" s="5">
        <f t="shared" si="37"/>
        <v>0.92200000000000071</v>
      </c>
    </row>
    <row r="923" spans="6:8" x14ac:dyDescent="0.2">
      <c r="F923" s="2">
        <v>923</v>
      </c>
      <c r="G923" s="5">
        <f t="shared" ca="1" si="36"/>
        <v>0.96304809898383525</v>
      </c>
      <c r="H923" s="5">
        <f t="shared" si="37"/>
        <v>0.92200000000000071</v>
      </c>
    </row>
    <row r="924" spans="6:8" x14ac:dyDescent="0.2">
      <c r="F924" s="2">
        <v>924</v>
      </c>
      <c r="G924" s="5">
        <f t="shared" ca="1" si="36"/>
        <v>0.96304809898383525</v>
      </c>
      <c r="H924" s="5">
        <f t="shared" si="37"/>
        <v>0.92400000000000071</v>
      </c>
    </row>
    <row r="925" spans="6:8" x14ac:dyDescent="0.2">
      <c r="F925" s="2">
        <v>925</v>
      </c>
      <c r="G925" s="5">
        <f t="shared" ca="1" si="36"/>
        <v>0.96483405127666522</v>
      </c>
      <c r="H925" s="5">
        <f t="shared" si="37"/>
        <v>0.92400000000000071</v>
      </c>
    </row>
    <row r="926" spans="6:8" x14ac:dyDescent="0.2">
      <c r="F926" s="2">
        <v>926</v>
      </c>
      <c r="G926" s="5">
        <f t="shared" ca="1" si="36"/>
        <v>0.96483405127666522</v>
      </c>
      <c r="H926" s="5">
        <f t="shared" si="37"/>
        <v>0.92600000000000071</v>
      </c>
    </row>
    <row r="927" spans="6:8" x14ac:dyDescent="0.2">
      <c r="F927" s="2">
        <v>927</v>
      </c>
      <c r="G927" s="5">
        <f t="shared" ca="1" si="36"/>
        <v>0.96545518449524104</v>
      </c>
      <c r="H927" s="5">
        <f t="shared" si="37"/>
        <v>0.92600000000000071</v>
      </c>
    </row>
    <row r="928" spans="6:8" x14ac:dyDescent="0.2">
      <c r="F928" s="2">
        <v>928</v>
      </c>
      <c r="G928" s="5">
        <f t="shared" ca="1" si="36"/>
        <v>0.96545518449524104</v>
      </c>
      <c r="H928" s="5">
        <f t="shared" si="37"/>
        <v>0.92800000000000071</v>
      </c>
    </row>
    <row r="929" spans="6:8" x14ac:dyDescent="0.2">
      <c r="F929" s="2">
        <v>929</v>
      </c>
      <c r="G929" s="5">
        <f t="shared" ca="1" si="36"/>
        <v>0.96569013584626395</v>
      </c>
      <c r="H929" s="5">
        <f t="shared" si="37"/>
        <v>0.92800000000000071</v>
      </c>
    </row>
    <row r="930" spans="6:8" x14ac:dyDescent="0.2">
      <c r="F930" s="2">
        <v>930</v>
      </c>
      <c r="G930" s="5">
        <f t="shared" ca="1" si="36"/>
        <v>0.96569013584626395</v>
      </c>
      <c r="H930" s="5">
        <f t="shared" si="37"/>
        <v>0.93000000000000071</v>
      </c>
    </row>
    <row r="931" spans="6:8" x14ac:dyDescent="0.2">
      <c r="F931" s="2">
        <v>931</v>
      </c>
      <c r="G931" s="5">
        <f t="shared" ca="1" si="36"/>
        <v>0.96579933580996591</v>
      </c>
      <c r="H931" s="5">
        <f t="shared" si="37"/>
        <v>0.93000000000000071</v>
      </c>
    </row>
    <row r="932" spans="6:8" x14ac:dyDescent="0.2">
      <c r="F932" s="2">
        <v>932</v>
      </c>
      <c r="G932" s="5">
        <f t="shared" ca="1" si="36"/>
        <v>0.96579933580996591</v>
      </c>
      <c r="H932" s="5">
        <f t="shared" si="37"/>
        <v>0.93200000000000072</v>
      </c>
    </row>
    <row r="933" spans="6:8" x14ac:dyDescent="0.2">
      <c r="F933" s="2">
        <v>933</v>
      </c>
      <c r="G933" s="5">
        <f t="shared" ca="1" si="36"/>
        <v>0.9658760098454251</v>
      </c>
      <c r="H933" s="5">
        <f t="shared" si="37"/>
        <v>0.93200000000000072</v>
      </c>
    </row>
    <row r="934" spans="6:8" x14ac:dyDescent="0.2">
      <c r="F934" s="2">
        <v>934</v>
      </c>
      <c r="G934" s="5">
        <f t="shared" ca="1" si="36"/>
        <v>0.9658760098454251</v>
      </c>
      <c r="H934" s="5">
        <f t="shared" si="37"/>
        <v>0.93400000000000072</v>
      </c>
    </row>
    <row r="935" spans="6:8" x14ac:dyDescent="0.2">
      <c r="F935" s="2">
        <v>935</v>
      </c>
      <c r="G935" s="5">
        <f t="shared" ca="1" si="36"/>
        <v>0.9671624313799172</v>
      </c>
      <c r="H935" s="5">
        <f t="shared" si="37"/>
        <v>0.93400000000000072</v>
      </c>
    </row>
    <row r="936" spans="6:8" x14ac:dyDescent="0.2">
      <c r="F936" s="2">
        <v>936</v>
      </c>
      <c r="G936" s="5">
        <f t="shared" ca="1" si="36"/>
        <v>0.9671624313799172</v>
      </c>
      <c r="H936" s="5">
        <f t="shared" si="37"/>
        <v>0.93600000000000072</v>
      </c>
    </row>
    <row r="937" spans="6:8" x14ac:dyDescent="0.2">
      <c r="F937" s="2">
        <v>937</v>
      </c>
      <c r="G937" s="5">
        <f t="shared" ca="1" si="36"/>
        <v>0.96720923024285843</v>
      </c>
      <c r="H937" s="5">
        <f t="shared" si="37"/>
        <v>0.93600000000000072</v>
      </c>
    </row>
    <row r="938" spans="6:8" x14ac:dyDescent="0.2">
      <c r="F938" s="2">
        <v>938</v>
      </c>
      <c r="G938" s="5">
        <f t="shared" ca="1" si="36"/>
        <v>0.96720923024285843</v>
      </c>
      <c r="H938" s="5">
        <f t="shared" si="37"/>
        <v>0.93800000000000072</v>
      </c>
    </row>
    <row r="939" spans="6:8" x14ac:dyDescent="0.2">
      <c r="F939" s="2">
        <v>939</v>
      </c>
      <c r="G939" s="5">
        <f t="shared" ca="1" si="36"/>
        <v>0.96785906437594305</v>
      </c>
      <c r="H939" s="5">
        <f t="shared" si="37"/>
        <v>0.93800000000000072</v>
      </c>
    </row>
    <row r="940" spans="6:8" x14ac:dyDescent="0.2">
      <c r="F940" s="2">
        <v>940</v>
      </c>
      <c r="G940" s="5">
        <f t="shared" ca="1" si="36"/>
        <v>0.96785906437594305</v>
      </c>
      <c r="H940" s="5">
        <f t="shared" si="37"/>
        <v>0.94000000000000072</v>
      </c>
    </row>
    <row r="941" spans="6:8" x14ac:dyDescent="0.2">
      <c r="F941" s="2">
        <v>941</v>
      </c>
      <c r="G941" s="5">
        <f t="shared" ca="1" si="36"/>
        <v>0.96868313935373274</v>
      </c>
      <c r="H941" s="5">
        <f t="shared" si="37"/>
        <v>0.94000000000000072</v>
      </c>
    </row>
    <row r="942" spans="6:8" x14ac:dyDescent="0.2">
      <c r="F942" s="2">
        <v>942</v>
      </c>
      <c r="G942" s="5">
        <f t="shared" ca="1" si="36"/>
        <v>0.96868313935373274</v>
      </c>
      <c r="H942" s="5">
        <f t="shared" si="37"/>
        <v>0.94200000000000073</v>
      </c>
    </row>
    <row r="943" spans="6:8" x14ac:dyDescent="0.2">
      <c r="F943" s="2">
        <v>943</v>
      </c>
      <c r="G943" s="5">
        <f t="shared" ca="1" si="36"/>
        <v>0.96975612519246834</v>
      </c>
      <c r="H943" s="5">
        <f t="shared" si="37"/>
        <v>0.94200000000000073</v>
      </c>
    </row>
    <row r="944" spans="6:8" x14ac:dyDescent="0.2">
      <c r="F944" s="2">
        <v>944</v>
      </c>
      <c r="G944" s="5">
        <f t="shared" ca="1" si="36"/>
        <v>0.96975612519246834</v>
      </c>
      <c r="H944" s="5">
        <f t="shared" si="37"/>
        <v>0.94400000000000073</v>
      </c>
    </row>
    <row r="945" spans="6:8" x14ac:dyDescent="0.2">
      <c r="F945" s="2">
        <v>945</v>
      </c>
      <c r="G945" s="5">
        <f t="shared" ca="1" si="36"/>
        <v>0.97399930153962888</v>
      </c>
      <c r="H945" s="5">
        <f t="shared" si="37"/>
        <v>0.94400000000000073</v>
      </c>
    </row>
    <row r="946" spans="6:8" x14ac:dyDescent="0.2">
      <c r="F946" s="2">
        <v>946</v>
      </c>
      <c r="G946" s="5">
        <f t="shared" ca="1" si="36"/>
        <v>0.97399930153962888</v>
      </c>
      <c r="H946" s="5">
        <f t="shared" si="37"/>
        <v>0.94600000000000073</v>
      </c>
    </row>
    <row r="947" spans="6:8" x14ac:dyDescent="0.2">
      <c r="F947" s="2">
        <v>947</v>
      </c>
      <c r="G947" s="5">
        <f t="shared" ca="1" si="36"/>
        <v>0.97401941664225988</v>
      </c>
      <c r="H947" s="5">
        <f t="shared" si="37"/>
        <v>0.94600000000000073</v>
      </c>
    </row>
    <row r="948" spans="6:8" x14ac:dyDescent="0.2">
      <c r="F948" s="2">
        <v>948</v>
      </c>
      <c r="G948" s="5">
        <f t="shared" ca="1" si="36"/>
        <v>0.97401941664225988</v>
      </c>
      <c r="H948" s="5">
        <f t="shared" si="37"/>
        <v>0.94800000000000073</v>
      </c>
    </row>
    <row r="949" spans="6:8" x14ac:dyDescent="0.2">
      <c r="F949" s="2">
        <v>949</v>
      </c>
      <c r="G949" s="5">
        <f t="shared" ca="1" si="36"/>
        <v>0.97536901491079842</v>
      </c>
      <c r="H949" s="5">
        <f t="shared" si="37"/>
        <v>0.94800000000000073</v>
      </c>
    </row>
    <row r="950" spans="6:8" x14ac:dyDescent="0.2">
      <c r="F950" s="2">
        <v>950</v>
      </c>
      <c r="G950" s="5">
        <f t="shared" ca="1" si="36"/>
        <v>0.97536901491079842</v>
      </c>
      <c r="H950" s="5">
        <f t="shared" si="37"/>
        <v>0.95000000000000073</v>
      </c>
    </row>
    <row r="951" spans="6:8" x14ac:dyDescent="0.2">
      <c r="F951" s="2">
        <v>951</v>
      </c>
      <c r="G951" s="5">
        <f t="shared" ca="1" si="36"/>
        <v>0.97584109019966647</v>
      </c>
      <c r="H951" s="5">
        <f t="shared" si="37"/>
        <v>0.95000000000000073</v>
      </c>
    </row>
    <row r="952" spans="6:8" x14ac:dyDescent="0.2">
      <c r="F952" s="2">
        <v>952</v>
      </c>
      <c r="G952" s="5">
        <f t="shared" ca="1" si="36"/>
        <v>0.97584109019966647</v>
      </c>
      <c r="H952" s="5">
        <f t="shared" si="37"/>
        <v>0.95200000000000073</v>
      </c>
    </row>
    <row r="953" spans="6:8" x14ac:dyDescent="0.2">
      <c r="F953" s="2">
        <v>953</v>
      </c>
      <c r="G953" s="5">
        <f t="shared" ca="1" si="36"/>
        <v>0.97615486365990434</v>
      </c>
      <c r="H953" s="5">
        <f t="shared" si="37"/>
        <v>0.95200000000000073</v>
      </c>
    </row>
    <row r="954" spans="6:8" x14ac:dyDescent="0.2">
      <c r="F954" s="2">
        <v>954</v>
      </c>
      <c r="G954" s="5">
        <f t="shared" ca="1" si="36"/>
        <v>0.97615486365990434</v>
      </c>
      <c r="H954" s="5">
        <f t="shared" si="37"/>
        <v>0.95400000000000074</v>
      </c>
    </row>
    <row r="955" spans="6:8" x14ac:dyDescent="0.2">
      <c r="F955" s="2">
        <v>955</v>
      </c>
      <c r="G955" s="5">
        <f t="shared" ca="1" si="36"/>
        <v>0.97616026806652656</v>
      </c>
      <c r="H955" s="5">
        <f t="shared" si="37"/>
        <v>0.95400000000000074</v>
      </c>
    </row>
    <row r="956" spans="6:8" x14ac:dyDescent="0.2">
      <c r="F956" s="2">
        <v>956</v>
      </c>
      <c r="G956" s="5">
        <f t="shared" ca="1" si="36"/>
        <v>0.97616026806652656</v>
      </c>
      <c r="H956" s="5">
        <f t="shared" si="37"/>
        <v>0.95600000000000074</v>
      </c>
    </row>
    <row r="957" spans="6:8" x14ac:dyDescent="0.2">
      <c r="F957" s="2">
        <v>957</v>
      </c>
      <c r="G957" s="5">
        <f t="shared" ca="1" si="36"/>
        <v>0.97823080363297898</v>
      </c>
      <c r="H957" s="5">
        <f t="shared" si="37"/>
        <v>0.95600000000000074</v>
      </c>
    </row>
    <row r="958" spans="6:8" x14ac:dyDescent="0.2">
      <c r="F958" s="2">
        <v>958</v>
      </c>
      <c r="G958" s="5">
        <f t="shared" ca="1" si="36"/>
        <v>0.97823080363297898</v>
      </c>
      <c r="H958" s="5">
        <f t="shared" si="37"/>
        <v>0.95800000000000074</v>
      </c>
    </row>
    <row r="959" spans="6:8" x14ac:dyDescent="0.2">
      <c r="F959" s="2">
        <v>959</v>
      </c>
      <c r="G959" s="5">
        <f t="shared" ca="1" si="36"/>
        <v>0.9789705386458849</v>
      </c>
      <c r="H959" s="5">
        <f t="shared" si="37"/>
        <v>0.95800000000000074</v>
      </c>
    </row>
    <row r="960" spans="6:8" x14ac:dyDescent="0.2">
      <c r="F960" s="2">
        <v>960</v>
      </c>
      <c r="G960" s="5">
        <f t="shared" ca="1" si="36"/>
        <v>0.9789705386458849</v>
      </c>
      <c r="H960" s="5">
        <f t="shared" si="37"/>
        <v>0.96000000000000074</v>
      </c>
    </row>
    <row r="961" spans="6:8" x14ac:dyDescent="0.2">
      <c r="F961" s="2">
        <v>961</v>
      </c>
      <c r="G961" s="5">
        <f t="shared" ca="1" si="36"/>
        <v>0.97907521054103974</v>
      </c>
      <c r="H961" s="5">
        <f t="shared" si="37"/>
        <v>0.96000000000000074</v>
      </c>
    </row>
    <row r="962" spans="6:8" x14ac:dyDescent="0.2">
      <c r="F962" s="2">
        <v>962</v>
      </c>
      <c r="G962" s="5">
        <f t="shared" ca="1" si="36"/>
        <v>0.97907521054103974</v>
      </c>
      <c r="H962" s="5">
        <f t="shared" si="37"/>
        <v>0.96200000000000074</v>
      </c>
    </row>
    <row r="963" spans="6:8" x14ac:dyDescent="0.2">
      <c r="F963" s="2">
        <v>963</v>
      </c>
      <c r="G963" s="5">
        <f t="shared" ref="G963:G1000" ca="1" si="38">SMALL($C$1:$D$1000,F963)</f>
        <v>0.97957776994851653</v>
      </c>
      <c r="H963" s="5">
        <f t="shared" ref="H963:H1000" si="39">H961+$A$3</f>
        <v>0.96200000000000074</v>
      </c>
    </row>
    <row r="964" spans="6:8" x14ac:dyDescent="0.2">
      <c r="F964" s="2">
        <v>964</v>
      </c>
      <c r="G964" s="5">
        <f t="shared" ca="1" si="38"/>
        <v>0.97957776994851653</v>
      </c>
      <c r="H964" s="5">
        <f t="shared" si="39"/>
        <v>0.96400000000000075</v>
      </c>
    </row>
    <row r="965" spans="6:8" x14ac:dyDescent="0.2">
      <c r="F965" s="2">
        <v>965</v>
      </c>
      <c r="G965" s="5">
        <f t="shared" ca="1" si="38"/>
        <v>0.98018814455062453</v>
      </c>
      <c r="H965" s="5">
        <f t="shared" si="39"/>
        <v>0.96400000000000075</v>
      </c>
    </row>
    <row r="966" spans="6:8" x14ac:dyDescent="0.2">
      <c r="F966" s="2">
        <v>966</v>
      </c>
      <c r="G966" s="5">
        <f t="shared" ca="1" si="38"/>
        <v>0.98018814455062453</v>
      </c>
      <c r="H966" s="5">
        <f t="shared" si="39"/>
        <v>0.96600000000000075</v>
      </c>
    </row>
    <row r="967" spans="6:8" x14ac:dyDescent="0.2">
      <c r="F967" s="2">
        <v>967</v>
      </c>
      <c r="G967" s="5">
        <f t="shared" ca="1" si="38"/>
        <v>0.98129809906484622</v>
      </c>
      <c r="H967" s="5">
        <f t="shared" si="39"/>
        <v>0.96600000000000075</v>
      </c>
    </row>
    <row r="968" spans="6:8" x14ac:dyDescent="0.2">
      <c r="F968" s="2">
        <v>968</v>
      </c>
      <c r="G968" s="5">
        <f t="shared" ca="1" si="38"/>
        <v>0.98129809906484622</v>
      </c>
      <c r="H968" s="5">
        <f t="shared" si="39"/>
        <v>0.96800000000000075</v>
      </c>
    </row>
    <row r="969" spans="6:8" x14ac:dyDescent="0.2">
      <c r="F969" s="2">
        <v>969</v>
      </c>
      <c r="G969" s="5">
        <f t="shared" ca="1" si="38"/>
        <v>0.98130274671345497</v>
      </c>
      <c r="H969" s="5">
        <f t="shared" si="39"/>
        <v>0.96800000000000075</v>
      </c>
    </row>
    <row r="970" spans="6:8" x14ac:dyDescent="0.2">
      <c r="F970" s="2">
        <v>970</v>
      </c>
      <c r="G970" s="5">
        <f t="shared" ca="1" si="38"/>
        <v>0.98130274671345497</v>
      </c>
      <c r="H970" s="5">
        <f t="shared" si="39"/>
        <v>0.97000000000000075</v>
      </c>
    </row>
    <row r="971" spans="6:8" x14ac:dyDescent="0.2">
      <c r="F971" s="2">
        <v>971</v>
      </c>
      <c r="G971" s="5">
        <f t="shared" ca="1" si="38"/>
        <v>0.98176613209258701</v>
      </c>
      <c r="H971" s="5">
        <f t="shared" si="39"/>
        <v>0.97000000000000075</v>
      </c>
    </row>
    <row r="972" spans="6:8" x14ac:dyDescent="0.2">
      <c r="F972" s="2">
        <v>972</v>
      </c>
      <c r="G972" s="5">
        <f t="shared" ca="1" si="38"/>
        <v>0.98176613209258701</v>
      </c>
      <c r="H972" s="5">
        <f t="shared" si="39"/>
        <v>0.97200000000000075</v>
      </c>
    </row>
    <row r="973" spans="6:8" x14ac:dyDescent="0.2">
      <c r="F973" s="2">
        <v>973</v>
      </c>
      <c r="G973" s="5">
        <f t="shared" ca="1" si="38"/>
        <v>0.98298469233347507</v>
      </c>
      <c r="H973" s="5">
        <f t="shared" si="39"/>
        <v>0.97200000000000075</v>
      </c>
    </row>
    <row r="974" spans="6:8" x14ac:dyDescent="0.2">
      <c r="F974" s="2">
        <v>974</v>
      </c>
      <c r="G974" s="5">
        <f t="shared" ca="1" si="38"/>
        <v>0.98298469233347507</v>
      </c>
      <c r="H974" s="5">
        <f t="shared" si="39"/>
        <v>0.97400000000000075</v>
      </c>
    </row>
    <row r="975" spans="6:8" x14ac:dyDescent="0.2">
      <c r="F975" s="2">
        <v>975</v>
      </c>
      <c r="G975" s="5">
        <f t="shared" ca="1" si="38"/>
        <v>0.98378017492768721</v>
      </c>
      <c r="H975" s="5">
        <f t="shared" si="39"/>
        <v>0.97400000000000075</v>
      </c>
    </row>
    <row r="976" spans="6:8" x14ac:dyDescent="0.2">
      <c r="F976" s="2">
        <v>976</v>
      </c>
      <c r="G976" s="5">
        <f t="shared" ca="1" si="38"/>
        <v>0.98378017492768721</v>
      </c>
      <c r="H976" s="5">
        <f t="shared" si="39"/>
        <v>0.97600000000000076</v>
      </c>
    </row>
    <row r="977" spans="6:8" x14ac:dyDescent="0.2">
      <c r="F977" s="2">
        <v>977</v>
      </c>
      <c r="G977" s="5">
        <f t="shared" ca="1" si="38"/>
        <v>0.98463169224995661</v>
      </c>
      <c r="H977" s="5">
        <f t="shared" si="39"/>
        <v>0.97600000000000076</v>
      </c>
    </row>
    <row r="978" spans="6:8" x14ac:dyDescent="0.2">
      <c r="F978" s="2">
        <v>978</v>
      </c>
      <c r="G978" s="5">
        <f t="shared" ca="1" si="38"/>
        <v>0.98463169224995661</v>
      </c>
      <c r="H978" s="5">
        <f t="shared" si="39"/>
        <v>0.97800000000000076</v>
      </c>
    </row>
    <row r="979" spans="6:8" x14ac:dyDescent="0.2">
      <c r="F979" s="2">
        <v>979</v>
      </c>
      <c r="G979" s="5">
        <f t="shared" ca="1" si="38"/>
        <v>0.98507164528863456</v>
      </c>
      <c r="H979" s="5">
        <f t="shared" si="39"/>
        <v>0.97800000000000076</v>
      </c>
    </row>
    <row r="980" spans="6:8" x14ac:dyDescent="0.2">
      <c r="F980" s="2">
        <v>980</v>
      </c>
      <c r="G980" s="5">
        <f t="shared" ca="1" si="38"/>
        <v>0.98507164528863456</v>
      </c>
      <c r="H980" s="5">
        <f t="shared" si="39"/>
        <v>0.98000000000000076</v>
      </c>
    </row>
    <row r="981" spans="6:8" x14ac:dyDescent="0.2">
      <c r="F981" s="2">
        <v>981</v>
      </c>
      <c r="G981" s="5">
        <f t="shared" ca="1" si="38"/>
        <v>0.98560313522783216</v>
      </c>
      <c r="H981" s="5">
        <f t="shared" si="39"/>
        <v>0.98000000000000076</v>
      </c>
    </row>
    <row r="982" spans="6:8" x14ac:dyDescent="0.2">
      <c r="F982" s="2">
        <v>982</v>
      </c>
      <c r="G982" s="5">
        <f t="shared" ca="1" si="38"/>
        <v>0.98560313522783216</v>
      </c>
      <c r="H982" s="5">
        <f t="shared" si="39"/>
        <v>0.98200000000000076</v>
      </c>
    </row>
    <row r="983" spans="6:8" x14ac:dyDescent="0.2">
      <c r="F983" s="2">
        <v>983</v>
      </c>
      <c r="G983" s="5">
        <f t="shared" ca="1" si="38"/>
        <v>0.98634027123697843</v>
      </c>
      <c r="H983" s="5">
        <f t="shared" si="39"/>
        <v>0.98200000000000076</v>
      </c>
    </row>
    <row r="984" spans="6:8" x14ac:dyDescent="0.2">
      <c r="F984" s="2">
        <v>984</v>
      </c>
      <c r="G984" s="5">
        <f t="shared" ca="1" si="38"/>
        <v>0.98634027123697843</v>
      </c>
      <c r="H984" s="5">
        <f t="shared" si="39"/>
        <v>0.98400000000000076</v>
      </c>
    </row>
    <row r="985" spans="6:8" x14ac:dyDescent="0.2">
      <c r="F985" s="2">
        <v>985</v>
      </c>
      <c r="G985" s="5">
        <f t="shared" ca="1" si="38"/>
        <v>0.98672360243490309</v>
      </c>
      <c r="H985" s="5">
        <f t="shared" si="39"/>
        <v>0.98400000000000076</v>
      </c>
    </row>
    <row r="986" spans="6:8" x14ac:dyDescent="0.2">
      <c r="F986" s="2">
        <v>986</v>
      </c>
      <c r="G986" s="5">
        <f t="shared" ca="1" si="38"/>
        <v>0.98672360243490309</v>
      </c>
      <c r="H986" s="5">
        <f t="shared" si="39"/>
        <v>0.98600000000000076</v>
      </c>
    </row>
    <row r="987" spans="6:8" x14ac:dyDescent="0.2">
      <c r="F987" s="2">
        <v>987</v>
      </c>
      <c r="G987" s="5">
        <f t="shared" ca="1" si="38"/>
        <v>0.98863981785627164</v>
      </c>
      <c r="H987" s="5">
        <f t="shared" si="39"/>
        <v>0.98600000000000076</v>
      </c>
    </row>
    <row r="988" spans="6:8" x14ac:dyDescent="0.2">
      <c r="F988" s="2">
        <v>988</v>
      </c>
      <c r="G988" s="5">
        <f t="shared" ca="1" si="38"/>
        <v>0.98863981785627164</v>
      </c>
      <c r="H988" s="5">
        <f t="shared" si="39"/>
        <v>0.98800000000000077</v>
      </c>
    </row>
    <row r="989" spans="6:8" x14ac:dyDescent="0.2">
      <c r="F989" s="2">
        <v>989</v>
      </c>
      <c r="G989" s="5">
        <f t="shared" ca="1" si="38"/>
        <v>0.98993792809296621</v>
      </c>
      <c r="H989" s="5">
        <f t="shared" si="39"/>
        <v>0.98800000000000077</v>
      </c>
    </row>
    <row r="990" spans="6:8" x14ac:dyDescent="0.2">
      <c r="F990" s="2">
        <v>990</v>
      </c>
      <c r="G990" s="5">
        <f t="shared" ca="1" si="38"/>
        <v>0.98993792809296621</v>
      </c>
      <c r="H990" s="5">
        <f t="shared" si="39"/>
        <v>0.99000000000000077</v>
      </c>
    </row>
    <row r="991" spans="6:8" x14ac:dyDescent="0.2">
      <c r="F991" s="2">
        <v>991</v>
      </c>
      <c r="G991" s="5">
        <f t="shared" ca="1" si="38"/>
        <v>0.99292647966373448</v>
      </c>
      <c r="H991" s="5">
        <f t="shared" si="39"/>
        <v>0.99000000000000077</v>
      </c>
    </row>
    <row r="992" spans="6:8" x14ac:dyDescent="0.2">
      <c r="F992" s="2">
        <v>992</v>
      </c>
      <c r="G992" s="5">
        <f t="shared" ca="1" si="38"/>
        <v>0.99292647966373448</v>
      </c>
      <c r="H992" s="5">
        <f t="shared" si="39"/>
        <v>0.99200000000000077</v>
      </c>
    </row>
    <row r="993" spans="6:8" x14ac:dyDescent="0.2">
      <c r="F993" s="2">
        <v>993</v>
      </c>
      <c r="G993" s="5">
        <f t="shared" ca="1" si="38"/>
        <v>0.99380731817734314</v>
      </c>
      <c r="H993" s="5">
        <f t="shared" si="39"/>
        <v>0.99200000000000077</v>
      </c>
    </row>
    <row r="994" spans="6:8" x14ac:dyDescent="0.2">
      <c r="F994" s="2">
        <v>994</v>
      </c>
      <c r="G994" s="5">
        <f t="shared" ca="1" si="38"/>
        <v>0.99380731817734314</v>
      </c>
      <c r="H994" s="5">
        <f t="shared" si="39"/>
        <v>0.99400000000000077</v>
      </c>
    </row>
    <row r="995" spans="6:8" x14ac:dyDescent="0.2">
      <c r="F995" s="2">
        <v>995</v>
      </c>
      <c r="G995" s="5">
        <f t="shared" ca="1" si="38"/>
        <v>0.99559310446120275</v>
      </c>
      <c r="H995" s="5">
        <f t="shared" si="39"/>
        <v>0.99400000000000077</v>
      </c>
    </row>
    <row r="996" spans="6:8" x14ac:dyDescent="0.2">
      <c r="F996" s="2">
        <v>996</v>
      </c>
      <c r="G996" s="5">
        <f t="shared" ca="1" si="38"/>
        <v>0.99559310446120275</v>
      </c>
      <c r="H996" s="5">
        <f t="shared" si="39"/>
        <v>0.99600000000000077</v>
      </c>
    </row>
    <row r="997" spans="6:8" x14ac:dyDescent="0.2">
      <c r="F997" s="2">
        <v>997</v>
      </c>
      <c r="G997" s="5">
        <f t="shared" ca="1" si="38"/>
        <v>0.99932886147040778</v>
      </c>
      <c r="H997" s="5">
        <f t="shared" si="39"/>
        <v>0.99600000000000077</v>
      </c>
    </row>
    <row r="998" spans="6:8" x14ac:dyDescent="0.2">
      <c r="F998" s="2">
        <v>998</v>
      </c>
      <c r="G998" s="5">
        <f t="shared" ca="1" si="38"/>
        <v>0.99932886147040778</v>
      </c>
      <c r="H998" s="5">
        <f t="shared" si="39"/>
        <v>0.99800000000000078</v>
      </c>
    </row>
    <row r="999" spans="6:8" x14ac:dyDescent="0.2">
      <c r="F999" s="2">
        <v>999</v>
      </c>
      <c r="G999" s="5">
        <f t="shared" ca="1" si="38"/>
        <v>0.99961808878727032</v>
      </c>
      <c r="H999" s="5">
        <f t="shared" si="39"/>
        <v>0.99800000000000078</v>
      </c>
    </row>
    <row r="1000" spans="6:8" x14ac:dyDescent="0.2">
      <c r="F1000" s="2">
        <v>1000</v>
      </c>
      <c r="G1000" s="5">
        <f t="shared" ca="1" si="38"/>
        <v>0.99961808878727032</v>
      </c>
      <c r="H1000" s="5">
        <f t="shared" si="39"/>
        <v>1.0000000000000007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0"/>
  <sheetViews>
    <sheetView workbookViewId="0"/>
  </sheetViews>
  <sheetFormatPr defaultColWidth="7.28515625" defaultRowHeight="12.75" x14ac:dyDescent="0.2"/>
  <cols>
    <col min="1" max="5" width="7.28515625" style="1"/>
    <col min="6" max="6" width="7.28515625" style="2"/>
    <col min="7" max="16384" width="7.28515625" style="1"/>
  </cols>
  <sheetData>
    <row r="1" spans="1:8" x14ac:dyDescent="0.2">
      <c r="A1" s="1">
        <f ca="1">Data!E1</f>
        <v>1000</v>
      </c>
      <c r="B1" s="1">
        <v>1</v>
      </c>
      <c r="C1" s="5">
        <f ca="1">Data!C1</f>
        <v>0.81306504165955917</v>
      </c>
      <c r="D1" s="5">
        <f ca="1">C1</f>
        <v>0.81306504165955917</v>
      </c>
      <c r="F1" s="2">
        <v>1</v>
      </c>
      <c r="G1" s="5">
        <f ca="1">SMALL($C$1:$D$1000,F1)</f>
        <v>1.1249421808192899E-2</v>
      </c>
      <c r="H1" s="5">
        <v>0</v>
      </c>
    </row>
    <row r="2" spans="1:8" x14ac:dyDescent="0.2">
      <c r="A2" s="1">
        <v>1000</v>
      </c>
      <c r="B2" s="1">
        <v>2</v>
      </c>
      <c r="C2" s="5">
        <f ca="1">Data!C2</f>
        <v>0.42694801134029159</v>
      </c>
      <c r="D2" s="5">
        <f t="shared" ref="D2:D65" ca="1" si="0">C2</f>
        <v>0.42694801134029159</v>
      </c>
      <c r="F2" s="2">
        <v>2</v>
      </c>
      <c r="G2" s="5">
        <f ca="1">SMALL($C$1:$D$1000,F2)</f>
        <v>1.1249421808192899E-2</v>
      </c>
      <c r="H2" s="5">
        <f>A3</f>
        <v>1E-3</v>
      </c>
    </row>
    <row r="3" spans="1:8" x14ac:dyDescent="0.2">
      <c r="A3" s="1">
        <f>1/A2</f>
        <v>1E-3</v>
      </c>
      <c r="B3" s="1">
        <v>3</v>
      </c>
      <c r="C3" s="5">
        <f ca="1">Data!C3</f>
        <v>0.13455305386940608</v>
      </c>
      <c r="D3" s="5">
        <f t="shared" ca="1" si="0"/>
        <v>0.13455305386940608</v>
      </c>
      <c r="F3" s="2">
        <v>3</v>
      </c>
      <c r="G3" s="5">
        <f t="shared" ref="G3:G66" ca="1" si="1">SMALL($C$1:$D$1000,F3)</f>
        <v>2.1897918081891826E-2</v>
      </c>
      <c r="H3" s="5">
        <f t="shared" ref="H3:H66" si="2">H1+$A$3</f>
        <v>1E-3</v>
      </c>
    </row>
    <row r="4" spans="1:8" x14ac:dyDescent="0.2">
      <c r="B4" s="1">
        <v>4</v>
      </c>
      <c r="C4" s="5">
        <f ca="1">Data!C4</f>
        <v>0.82428581364848375</v>
      </c>
      <c r="D4" s="5">
        <f t="shared" ca="1" si="0"/>
        <v>0.82428581364848375</v>
      </c>
      <c r="F4" s="2">
        <v>4</v>
      </c>
      <c r="G4" s="5">
        <f t="shared" ca="1" si="1"/>
        <v>2.1897918081891826E-2</v>
      </c>
      <c r="H4" s="5">
        <f t="shared" si="2"/>
        <v>2E-3</v>
      </c>
    </row>
    <row r="5" spans="1:8" x14ac:dyDescent="0.2">
      <c r="B5" s="1">
        <v>5</v>
      </c>
      <c r="C5" s="5">
        <f ca="1">Data!C5</f>
        <v>0.56262800677602665</v>
      </c>
      <c r="D5" s="5">
        <f t="shared" ca="1" si="0"/>
        <v>0.56262800677602665</v>
      </c>
      <c r="F5" s="2">
        <v>5</v>
      </c>
      <c r="G5" s="5">
        <f t="shared" ca="1" si="1"/>
        <v>6.5233151183672816E-2</v>
      </c>
      <c r="H5" s="5">
        <f t="shared" si="2"/>
        <v>2E-3</v>
      </c>
    </row>
    <row r="6" spans="1:8" x14ac:dyDescent="0.2">
      <c r="B6" s="1">
        <v>6</v>
      </c>
      <c r="C6" s="5">
        <f ca="1">Data!C6</f>
        <v>0.83581429154702336</v>
      </c>
      <c r="D6" s="5">
        <f t="shared" ca="1" si="0"/>
        <v>0.83581429154702336</v>
      </c>
      <c r="F6" s="2">
        <v>6</v>
      </c>
      <c r="G6" s="5">
        <f t="shared" ca="1" si="1"/>
        <v>6.5233151183672816E-2</v>
      </c>
      <c r="H6" s="5">
        <f t="shared" si="2"/>
        <v>3.0000000000000001E-3</v>
      </c>
    </row>
    <row r="7" spans="1:8" x14ac:dyDescent="0.2">
      <c r="B7" s="1">
        <v>7</v>
      </c>
      <c r="C7" s="5">
        <f ca="1">Data!C7</f>
        <v>0.91822285950213178</v>
      </c>
      <c r="D7" s="5">
        <f t="shared" ca="1" si="0"/>
        <v>0.91822285950213178</v>
      </c>
      <c r="F7" s="2">
        <v>7</v>
      </c>
      <c r="G7" s="5">
        <f t="shared" ca="1" si="1"/>
        <v>8.0754460732429104E-2</v>
      </c>
      <c r="H7" s="5">
        <f t="shared" si="2"/>
        <v>3.0000000000000001E-3</v>
      </c>
    </row>
    <row r="8" spans="1:8" x14ac:dyDescent="0.2">
      <c r="B8" s="1">
        <v>8</v>
      </c>
      <c r="C8" s="5">
        <f ca="1">Data!C8</f>
        <v>0.22124137839260483</v>
      </c>
      <c r="D8" s="5">
        <f t="shared" ca="1" si="0"/>
        <v>0.22124137839260483</v>
      </c>
      <c r="F8" s="2">
        <v>8</v>
      </c>
      <c r="G8" s="5">
        <f t="shared" ca="1" si="1"/>
        <v>8.0754460732429104E-2</v>
      </c>
      <c r="H8" s="5">
        <f t="shared" si="2"/>
        <v>4.0000000000000001E-3</v>
      </c>
    </row>
    <row r="9" spans="1:8" x14ac:dyDescent="0.2">
      <c r="B9" s="1">
        <v>9</v>
      </c>
      <c r="C9" s="5">
        <f ca="1">Data!C9</f>
        <v>0.77664624011012529</v>
      </c>
      <c r="D9" s="5">
        <f t="shared" ca="1" si="0"/>
        <v>0.77664624011012529</v>
      </c>
      <c r="F9" s="2">
        <v>9</v>
      </c>
      <c r="G9" s="5">
        <f t="shared" ca="1" si="1"/>
        <v>9.263250961139953E-2</v>
      </c>
      <c r="H9" s="5">
        <f t="shared" si="2"/>
        <v>4.0000000000000001E-3</v>
      </c>
    </row>
    <row r="10" spans="1:8" x14ac:dyDescent="0.2">
      <c r="B10" s="1">
        <v>10</v>
      </c>
      <c r="C10" s="5">
        <f ca="1">Data!C10</f>
        <v>0.62120444147601517</v>
      </c>
      <c r="D10" s="5">
        <f t="shared" ca="1" si="0"/>
        <v>0.62120444147601517</v>
      </c>
      <c r="F10" s="2">
        <v>10</v>
      </c>
      <c r="G10" s="5">
        <f t="shared" ca="1" si="1"/>
        <v>9.263250961139953E-2</v>
      </c>
      <c r="H10" s="5">
        <f t="shared" si="2"/>
        <v>5.0000000000000001E-3</v>
      </c>
    </row>
    <row r="11" spans="1:8" x14ac:dyDescent="0.2">
      <c r="B11" s="1">
        <v>11</v>
      </c>
      <c r="C11" s="5">
        <f ca="1">Data!C11</f>
        <v>0.56387326042464037</v>
      </c>
      <c r="D11" s="5">
        <f t="shared" ca="1" si="0"/>
        <v>0.56387326042464037</v>
      </c>
      <c r="F11" s="2">
        <v>11</v>
      </c>
      <c r="G11" s="5">
        <f t="shared" ca="1" si="1"/>
        <v>9.9111259208648078E-2</v>
      </c>
      <c r="H11" s="5">
        <f t="shared" si="2"/>
        <v>5.0000000000000001E-3</v>
      </c>
    </row>
    <row r="12" spans="1:8" x14ac:dyDescent="0.2">
      <c r="B12" s="1">
        <v>12</v>
      </c>
      <c r="C12" s="5">
        <f ca="1">Data!C12</f>
        <v>0.28890939452397418</v>
      </c>
      <c r="D12" s="5">
        <f t="shared" ca="1" si="0"/>
        <v>0.28890939452397418</v>
      </c>
      <c r="F12" s="2">
        <v>12</v>
      </c>
      <c r="G12" s="5">
        <f t="shared" ca="1" si="1"/>
        <v>9.9111259208648078E-2</v>
      </c>
      <c r="H12" s="5">
        <f t="shared" si="2"/>
        <v>6.0000000000000001E-3</v>
      </c>
    </row>
    <row r="13" spans="1:8" x14ac:dyDescent="0.2">
      <c r="B13" s="1">
        <v>13</v>
      </c>
      <c r="C13" s="5">
        <f ca="1">Data!C13</f>
        <v>0.95481979589000576</v>
      </c>
      <c r="D13" s="5">
        <f t="shared" ca="1" si="0"/>
        <v>0.95481979589000576</v>
      </c>
      <c r="F13" s="2">
        <v>13</v>
      </c>
      <c r="G13" s="5">
        <f t="shared" ca="1" si="1"/>
        <v>0.10405232745592542</v>
      </c>
      <c r="H13" s="5">
        <f t="shared" si="2"/>
        <v>6.0000000000000001E-3</v>
      </c>
    </row>
    <row r="14" spans="1:8" x14ac:dyDescent="0.2">
      <c r="B14" s="1">
        <v>14</v>
      </c>
      <c r="C14" s="5">
        <f ca="1">Data!C14</f>
        <v>0.7257639014780729</v>
      </c>
      <c r="D14" s="5">
        <f t="shared" ca="1" si="0"/>
        <v>0.7257639014780729</v>
      </c>
      <c r="F14" s="2">
        <v>14</v>
      </c>
      <c r="G14" s="5">
        <f t="shared" ca="1" si="1"/>
        <v>0.10405232745592542</v>
      </c>
      <c r="H14" s="5">
        <f t="shared" si="2"/>
        <v>7.0000000000000001E-3</v>
      </c>
    </row>
    <row r="15" spans="1:8" x14ac:dyDescent="0.2">
      <c r="B15" s="1">
        <v>15</v>
      </c>
      <c r="C15" s="5">
        <f ca="1">Data!C15</f>
        <v>0.83240970344565213</v>
      </c>
      <c r="D15" s="5">
        <f t="shared" ca="1" si="0"/>
        <v>0.83240970344565213</v>
      </c>
      <c r="F15" s="2">
        <v>15</v>
      </c>
      <c r="G15" s="5">
        <f t="shared" ca="1" si="1"/>
        <v>0.10646404156951107</v>
      </c>
      <c r="H15" s="5">
        <f t="shared" si="2"/>
        <v>7.0000000000000001E-3</v>
      </c>
    </row>
    <row r="16" spans="1:8" x14ac:dyDescent="0.2">
      <c r="B16" s="1">
        <v>16</v>
      </c>
      <c r="C16" s="5">
        <f ca="1">Data!C16</f>
        <v>0.29066765360203234</v>
      </c>
      <c r="D16" s="5">
        <f t="shared" ca="1" si="0"/>
        <v>0.29066765360203234</v>
      </c>
      <c r="F16" s="2">
        <v>16</v>
      </c>
      <c r="G16" s="5">
        <f t="shared" ca="1" si="1"/>
        <v>0.10646404156951107</v>
      </c>
      <c r="H16" s="5">
        <f t="shared" si="2"/>
        <v>8.0000000000000002E-3</v>
      </c>
    </row>
    <row r="17" spans="2:13" x14ac:dyDescent="0.2">
      <c r="B17" s="1">
        <v>17</v>
      </c>
      <c r="C17" s="5">
        <f ca="1">Data!C17</f>
        <v>0.68556160807569044</v>
      </c>
      <c r="D17" s="5">
        <f t="shared" ca="1" si="0"/>
        <v>0.68556160807569044</v>
      </c>
      <c r="F17" s="2">
        <v>17</v>
      </c>
      <c r="G17" s="5">
        <f t="shared" ca="1" si="1"/>
        <v>0.10877796803790227</v>
      </c>
      <c r="H17" s="5">
        <f t="shared" si="2"/>
        <v>8.0000000000000002E-3</v>
      </c>
    </row>
    <row r="18" spans="2:13" x14ac:dyDescent="0.2">
      <c r="B18" s="1">
        <v>18</v>
      </c>
      <c r="C18" s="5">
        <f ca="1">Data!C18</f>
        <v>0.85166253081974375</v>
      </c>
      <c r="D18" s="5">
        <f t="shared" ca="1" si="0"/>
        <v>0.85166253081974375</v>
      </c>
      <c r="F18" s="2">
        <v>18</v>
      </c>
      <c r="G18" s="5">
        <f t="shared" ca="1" si="1"/>
        <v>0.10877796803790227</v>
      </c>
      <c r="H18" s="5">
        <f t="shared" si="2"/>
        <v>9.0000000000000011E-3</v>
      </c>
    </row>
    <row r="19" spans="2:13" x14ac:dyDescent="0.2">
      <c r="B19" s="1">
        <v>19</v>
      </c>
      <c r="C19" s="5">
        <f ca="1">Data!C19</f>
        <v>0.52269231571409314</v>
      </c>
      <c r="D19" s="5">
        <f t="shared" ca="1" si="0"/>
        <v>0.52269231571409314</v>
      </c>
      <c r="F19" s="2">
        <v>19</v>
      </c>
      <c r="G19" s="5">
        <f t="shared" ca="1" si="1"/>
        <v>0.1092573643612986</v>
      </c>
      <c r="H19" s="5">
        <f t="shared" si="2"/>
        <v>9.0000000000000011E-3</v>
      </c>
    </row>
    <row r="20" spans="2:13" x14ac:dyDescent="0.2">
      <c r="B20" s="1">
        <v>20</v>
      </c>
      <c r="C20" s="5">
        <f ca="1">Data!C20</f>
        <v>0.417493631801864</v>
      </c>
      <c r="D20" s="5">
        <f t="shared" ca="1" si="0"/>
        <v>0.417493631801864</v>
      </c>
      <c r="F20" s="2">
        <v>20</v>
      </c>
      <c r="G20" s="5">
        <f t="shared" ca="1" si="1"/>
        <v>0.1092573643612986</v>
      </c>
      <c r="H20" s="5">
        <f t="shared" si="2"/>
        <v>1.0000000000000002E-2</v>
      </c>
    </row>
    <row r="21" spans="2:13" x14ac:dyDescent="0.2">
      <c r="B21" s="1">
        <v>21</v>
      </c>
      <c r="C21" s="5">
        <f ca="1">Data!C21</f>
        <v>0.31098756206511607</v>
      </c>
      <c r="D21" s="5">
        <f t="shared" ca="1" si="0"/>
        <v>0.31098756206511607</v>
      </c>
      <c r="F21" s="2">
        <v>21</v>
      </c>
      <c r="G21" s="5">
        <f t="shared" ca="1" si="1"/>
        <v>0.10928343912602351</v>
      </c>
      <c r="H21" s="5">
        <f t="shared" si="2"/>
        <v>1.0000000000000002E-2</v>
      </c>
    </row>
    <row r="22" spans="2:13" x14ac:dyDescent="0.2">
      <c r="B22" s="1">
        <v>22</v>
      </c>
      <c r="C22" s="5">
        <f ca="1">Data!C22</f>
        <v>0.90964589510400062</v>
      </c>
      <c r="D22" s="5">
        <f t="shared" ca="1" si="0"/>
        <v>0.90964589510400062</v>
      </c>
      <c r="F22" s="2">
        <v>22</v>
      </c>
      <c r="G22" s="5">
        <f t="shared" ca="1" si="1"/>
        <v>0.10928343912602351</v>
      </c>
      <c r="H22" s="5">
        <f t="shared" si="2"/>
        <v>1.1000000000000003E-2</v>
      </c>
    </row>
    <row r="23" spans="2:13" x14ac:dyDescent="0.2">
      <c r="B23" s="1">
        <v>23</v>
      </c>
      <c r="C23" s="5">
        <f ca="1">Data!C23</f>
        <v>0.77513304884750334</v>
      </c>
      <c r="D23" s="5">
        <f t="shared" ca="1" si="0"/>
        <v>0.77513304884750334</v>
      </c>
      <c r="F23" s="2">
        <v>23</v>
      </c>
      <c r="G23" s="5">
        <f t="shared" ca="1" si="1"/>
        <v>0.10968081890387919</v>
      </c>
      <c r="H23" s="5">
        <f t="shared" si="2"/>
        <v>1.1000000000000003E-2</v>
      </c>
    </row>
    <row r="24" spans="2:13" x14ac:dyDescent="0.2">
      <c r="B24" s="1">
        <v>24</v>
      </c>
      <c r="C24" s="5">
        <f ca="1">Data!C24</f>
        <v>0.89161068579389358</v>
      </c>
      <c r="D24" s="5">
        <f t="shared" ca="1" si="0"/>
        <v>0.89161068579389358</v>
      </c>
      <c r="F24" s="2">
        <v>24</v>
      </c>
      <c r="G24" s="5">
        <f t="shared" ca="1" si="1"/>
        <v>0.10968081890387919</v>
      </c>
      <c r="H24" s="5">
        <f t="shared" si="2"/>
        <v>1.2000000000000004E-2</v>
      </c>
    </row>
    <row r="25" spans="2:13" x14ac:dyDescent="0.2">
      <c r="B25" s="1">
        <v>25</v>
      </c>
      <c r="C25" s="5">
        <f ca="1">Data!C25</f>
        <v>0.5583286015876231</v>
      </c>
      <c r="D25" s="5">
        <f t="shared" ca="1" si="0"/>
        <v>0.5583286015876231</v>
      </c>
      <c r="F25" s="2">
        <v>25</v>
      </c>
      <c r="G25" s="5">
        <f t="shared" ca="1" si="1"/>
        <v>0.11061091958944612</v>
      </c>
      <c r="H25" s="5">
        <f t="shared" si="2"/>
        <v>1.2000000000000004E-2</v>
      </c>
    </row>
    <row r="26" spans="2:13" ht="14.25" customHeight="1" x14ac:dyDescent="0.4">
      <c r="B26" s="1">
        <v>26</v>
      </c>
      <c r="C26" s="5">
        <f ca="1">Data!C26</f>
        <v>0.52510405757807421</v>
      </c>
      <c r="D26" s="5">
        <f t="shared" ca="1" si="0"/>
        <v>0.52510405757807421</v>
      </c>
      <c r="F26" s="2">
        <v>26</v>
      </c>
      <c r="G26" s="5">
        <f t="shared" ca="1" si="1"/>
        <v>0.11061091958944612</v>
      </c>
      <c r="H26" s="5">
        <f t="shared" si="2"/>
        <v>1.3000000000000005E-2</v>
      </c>
      <c r="M26" s="6"/>
    </row>
    <row r="27" spans="2:13" x14ac:dyDescent="0.2">
      <c r="B27" s="1">
        <v>27</v>
      </c>
      <c r="C27" s="5">
        <f ca="1">Data!C27</f>
        <v>0.41357675492989415</v>
      </c>
      <c r="D27" s="5">
        <f t="shared" ca="1" si="0"/>
        <v>0.41357675492989415</v>
      </c>
      <c r="F27" s="2">
        <v>27</v>
      </c>
      <c r="G27" s="5">
        <f t="shared" ca="1" si="1"/>
        <v>0.11210296974543989</v>
      </c>
      <c r="H27" s="5">
        <f t="shared" si="2"/>
        <v>1.3000000000000005E-2</v>
      </c>
    </row>
    <row r="28" spans="2:13" x14ac:dyDescent="0.2">
      <c r="B28" s="1">
        <v>28</v>
      </c>
      <c r="C28" s="5">
        <f ca="1">Data!C28</f>
        <v>0.61802510909930064</v>
      </c>
      <c r="D28" s="5">
        <f t="shared" ca="1" si="0"/>
        <v>0.61802510909930064</v>
      </c>
      <c r="F28" s="2">
        <v>28</v>
      </c>
      <c r="G28" s="5">
        <f t="shared" ca="1" si="1"/>
        <v>0.11210296974543989</v>
      </c>
      <c r="H28" s="5">
        <f t="shared" si="2"/>
        <v>1.4000000000000005E-2</v>
      </c>
    </row>
    <row r="29" spans="2:13" x14ac:dyDescent="0.2">
      <c r="B29" s="1">
        <v>29</v>
      </c>
      <c r="C29" s="5">
        <f ca="1">Data!C29</f>
        <v>0.75232979010097889</v>
      </c>
      <c r="D29" s="5">
        <f t="shared" ca="1" si="0"/>
        <v>0.75232979010097889</v>
      </c>
      <c r="F29" s="2">
        <v>29</v>
      </c>
      <c r="G29" s="5">
        <f t="shared" ca="1" si="1"/>
        <v>0.12171973786751943</v>
      </c>
      <c r="H29" s="5">
        <f t="shared" si="2"/>
        <v>1.4000000000000005E-2</v>
      </c>
    </row>
    <row r="30" spans="2:13" x14ac:dyDescent="0.2">
      <c r="B30" s="1">
        <v>30</v>
      </c>
      <c r="C30" s="5">
        <f ca="1">Data!C30</f>
        <v>0.84869691159737215</v>
      </c>
      <c r="D30" s="5">
        <f t="shared" ca="1" si="0"/>
        <v>0.84869691159737215</v>
      </c>
      <c r="F30" s="2">
        <v>30</v>
      </c>
      <c r="G30" s="5">
        <f t="shared" ca="1" si="1"/>
        <v>0.12171973786751943</v>
      </c>
      <c r="H30" s="5">
        <f t="shared" si="2"/>
        <v>1.5000000000000006E-2</v>
      </c>
    </row>
    <row r="31" spans="2:13" x14ac:dyDescent="0.2">
      <c r="B31" s="1">
        <v>31</v>
      </c>
      <c r="C31" s="5">
        <f ca="1">Data!C31</f>
        <v>0.79128461548291629</v>
      </c>
      <c r="D31" s="5">
        <f t="shared" ca="1" si="0"/>
        <v>0.79128461548291629</v>
      </c>
      <c r="F31" s="2">
        <v>31</v>
      </c>
      <c r="G31" s="5">
        <f t="shared" ca="1" si="1"/>
        <v>0.12582377929541136</v>
      </c>
      <c r="H31" s="5">
        <f t="shared" si="2"/>
        <v>1.5000000000000006E-2</v>
      </c>
    </row>
    <row r="32" spans="2:13" x14ac:dyDescent="0.2">
      <c r="B32" s="1">
        <v>32</v>
      </c>
      <c r="C32" s="5">
        <f ca="1">Data!C32</f>
        <v>0.48551005970317529</v>
      </c>
      <c r="D32" s="5">
        <f t="shared" ca="1" si="0"/>
        <v>0.48551005970317529</v>
      </c>
      <c r="F32" s="2">
        <v>32</v>
      </c>
      <c r="G32" s="5">
        <f t="shared" ca="1" si="1"/>
        <v>0.12582377929541136</v>
      </c>
      <c r="H32" s="5">
        <f t="shared" si="2"/>
        <v>1.6000000000000007E-2</v>
      </c>
    </row>
    <row r="33" spans="2:8" x14ac:dyDescent="0.2">
      <c r="B33" s="1">
        <v>33</v>
      </c>
      <c r="C33" s="5">
        <f ca="1">Data!C33</f>
        <v>0.47379882273148494</v>
      </c>
      <c r="D33" s="5">
        <f t="shared" ca="1" si="0"/>
        <v>0.47379882273148494</v>
      </c>
      <c r="F33" s="2">
        <v>33</v>
      </c>
      <c r="G33" s="5">
        <f t="shared" ca="1" si="1"/>
        <v>0.12750954244039198</v>
      </c>
      <c r="H33" s="5">
        <f t="shared" si="2"/>
        <v>1.6000000000000007E-2</v>
      </c>
    </row>
    <row r="34" spans="2:8" x14ac:dyDescent="0.2">
      <c r="B34" s="1">
        <v>34</v>
      </c>
      <c r="C34" s="5">
        <f ca="1">Data!C34</f>
        <v>0.45558519322429858</v>
      </c>
      <c r="D34" s="5">
        <f t="shared" ca="1" si="0"/>
        <v>0.45558519322429858</v>
      </c>
      <c r="F34" s="2">
        <v>34</v>
      </c>
      <c r="G34" s="5">
        <f t="shared" ca="1" si="1"/>
        <v>0.12750954244039198</v>
      </c>
      <c r="H34" s="5">
        <f t="shared" si="2"/>
        <v>1.7000000000000008E-2</v>
      </c>
    </row>
    <row r="35" spans="2:8" x14ac:dyDescent="0.2">
      <c r="B35" s="1">
        <v>35</v>
      </c>
      <c r="C35" s="5">
        <f ca="1">Data!C35</f>
        <v>0.44452978815756089</v>
      </c>
      <c r="D35" s="5">
        <f t="shared" ca="1" si="0"/>
        <v>0.44452978815756089</v>
      </c>
      <c r="F35" s="2">
        <v>35</v>
      </c>
      <c r="G35" s="5">
        <f t="shared" ca="1" si="1"/>
        <v>0.1285424942450191</v>
      </c>
      <c r="H35" s="5">
        <f t="shared" si="2"/>
        <v>1.7000000000000008E-2</v>
      </c>
    </row>
    <row r="36" spans="2:8" x14ac:dyDescent="0.2">
      <c r="B36" s="1">
        <v>36</v>
      </c>
      <c r="C36" s="5">
        <f ca="1">Data!C36</f>
        <v>0.63936283836049501</v>
      </c>
      <c r="D36" s="5">
        <f t="shared" ca="1" si="0"/>
        <v>0.63936283836049501</v>
      </c>
      <c r="F36" s="2">
        <v>36</v>
      </c>
      <c r="G36" s="5">
        <f t="shared" ca="1" si="1"/>
        <v>0.1285424942450191</v>
      </c>
      <c r="H36" s="5">
        <f t="shared" si="2"/>
        <v>1.8000000000000009E-2</v>
      </c>
    </row>
    <row r="37" spans="2:8" x14ac:dyDescent="0.2">
      <c r="B37" s="1">
        <v>37</v>
      </c>
      <c r="C37" s="5">
        <f ca="1">Data!C37</f>
        <v>0.61825732114004517</v>
      </c>
      <c r="D37" s="5">
        <f t="shared" ca="1" si="0"/>
        <v>0.61825732114004517</v>
      </c>
      <c r="F37" s="2">
        <v>37</v>
      </c>
      <c r="G37" s="5">
        <f t="shared" ca="1" si="1"/>
        <v>0.13045851184176241</v>
      </c>
      <c r="H37" s="5">
        <f t="shared" si="2"/>
        <v>1.8000000000000009E-2</v>
      </c>
    </row>
    <row r="38" spans="2:8" x14ac:dyDescent="0.2">
      <c r="B38" s="1">
        <v>38</v>
      </c>
      <c r="C38" s="5">
        <f ca="1">Data!C38</f>
        <v>0.98129809906484622</v>
      </c>
      <c r="D38" s="5">
        <f t="shared" ca="1" si="0"/>
        <v>0.98129809906484622</v>
      </c>
      <c r="F38" s="2">
        <v>38</v>
      </c>
      <c r="G38" s="5">
        <f t="shared" ca="1" si="1"/>
        <v>0.13045851184176241</v>
      </c>
      <c r="H38" s="5">
        <f t="shared" si="2"/>
        <v>1.900000000000001E-2</v>
      </c>
    </row>
    <row r="39" spans="2:8" x14ac:dyDescent="0.2">
      <c r="B39" s="1">
        <v>39</v>
      </c>
      <c r="C39" s="5">
        <f ca="1">Data!C39</f>
        <v>0.36894632817204481</v>
      </c>
      <c r="D39" s="5">
        <f t="shared" ca="1" si="0"/>
        <v>0.36894632817204481</v>
      </c>
      <c r="F39" s="2">
        <v>39</v>
      </c>
      <c r="G39" s="5">
        <f t="shared" ca="1" si="1"/>
        <v>0.13259435266144284</v>
      </c>
      <c r="H39" s="5">
        <f t="shared" si="2"/>
        <v>1.900000000000001E-2</v>
      </c>
    </row>
    <row r="40" spans="2:8" x14ac:dyDescent="0.2">
      <c r="B40" s="1">
        <v>40</v>
      </c>
      <c r="C40" s="5">
        <f ca="1">Data!C40</f>
        <v>0.58338354320917341</v>
      </c>
      <c r="D40" s="5">
        <f t="shared" ca="1" si="0"/>
        <v>0.58338354320917341</v>
      </c>
      <c r="F40" s="2">
        <v>40</v>
      </c>
      <c r="G40" s="5">
        <f t="shared" ca="1" si="1"/>
        <v>0.13259435266144284</v>
      </c>
      <c r="H40" s="5">
        <f t="shared" si="2"/>
        <v>2.0000000000000011E-2</v>
      </c>
    </row>
    <row r="41" spans="2:8" x14ac:dyDescent="0.2">
      <c r="B41" s="1">
        <v>41</v>
      </c>
      <c r="C41" s="5">
        <f ca="1">Data!C41</f>
        <v>0.35178738205428689</v>
      </c>
      <c r="D41" s="5">
        <f t="shared" ca="1" si="0"/>
        <v>0.35178738205428689</v>
      </c>
      <c r="F41" s="2">
        <v>41</v>
      </c>
      <c r="G41" s="5">
        <f t="shared" ca="1" si="1"/>
        <v>0.13455305386940608</v>
      </c>
      <c r="H41" s="5">
        <f t="shared" si="2"/>
        <v>2.0000000000000011E-2</v>
      </c>
    </row>
    <row r="42" spans="2:8" x14ac:dyDescent="0.2">
      <c r="B42" s="1">
        <v>42</v>
      </c>
      <c r="C42" s="5">
        <f ca="1">Data!C42</f>
        <v>0.85406597856495259</v>
      </c>
      <c r="D42" s="5">
        <f t="shared" ca="1" si="0"/>
        <v>0.85406597856495259</v>
      </c>
      <c r="F42" s="2">
        <v>42</v>
      </c>
      <c r="G42" s="5">
        <f t="shared" ca="1" si="1"/>
        <v>0.13455305386940608</v>
      </c>
      <c r="H42" s="5">
        <f t="shared" si="2"/>
        <v>2.1000000000000012E-2</v>
      </c>
    </row>
    <row r="43" spans="2:8" x14ac:dyDescent="0.2">
      <c r="B43" s="1">
        <v>43</v>
      </c>
      <c r="C43" s="5">
        <f ca="1">Data!C43</f>
        <v>0.52096275170100659</v>
      </c>
      <c r="D43" s="5">
        <f t="shared" ca="1" si="0"/>
        <v>0.52096275170100659</v>
      </c>
      <c r="F43" s="2">
        <v>43</v>
      </c>
      <c r="G43" s="5">
        <f t="shared" ca="1" si="1"/>
        <v>0.13728534370316464</v>
      </c>
      <c r="H43" s="5">
        <f t="shared" si="2"/>
        <v>2.1000000000000012E-2</v>
      </c>
    </row>
    <row r="44" spans="2:8" x14ac:dyDescent="0.2">
      <c r="B44" s="1">
        <v>44</v>
      </c>
      <c r="C44" s="5">
        <f ca="1">Data!C44</f>
        <v>0.79017722756039122</v>
      </c>
      <c r="D44" s="5">
        <f t="shared" ca="1" si="0"/>
        <v>0.79017722756039122</v>
      </c>
      <c r="F44" s="2">
        <v>44</v>
      </c>
      <c r="G44" s="5">
        <f t="shared" ca="1" si="1"/>
        <v>0.13728534370316464</v>
      </c>
      <c r="H44" s="5">
        <f t="shared" si="2"/>
        <v>2.2000000000000013E-2</v>
      </c>
    </row>
    <row r="45" spans="2:8" x14ac:dyDescent="0.2">
      <c r="B45" s="1">
        <v>45</v>
      </c>
      <c r="C45" s="5">
        <f ca="1">Data!C45</f>
        <v>0.72642538045862182</v>
      </c>
      <c r="D45" s="5">
        <f t="shared" ca="1" si="0"/>
        <v>0.72642538045862182</v>
      </c>
      <c r="F45" s="2">
        <v>45</v>
      </c>
      <c r="G45" s="5">
        <f t="shared" ca="1" si="1"/>
        <v>0.14752125398919447</v>
      </c>
      <c r="H45" s="5">
        <f t="shared" si="2"/>
        <v>2.2000000000000013E-2</v>
      </c>
    </row>
    <row r="46" spans="2:8" x14ac:dyDescent="0.2">
      <c r="B46" s="1">
        <v>46</v>
      </c>
      <c r="C46" s="5">
        <f ca="1">Data!C46</f>
        <v>0.75388609904645565</v>
      </c>
      <c r="D46" s="5">
        <f t="shared" ca="1" si="0"/>
        <v>0.75388609904645565</v>
      </c>
      <c r="F46" s="2">
        <v>46</v>
      </c>
      <c r="G46" s="5">
        <f t="shared" ca="1" si="1"/>
        <v>0.14752125398919447</v>
      </c>
      <c r="H46" s="5">
        <f t="shared" si="2"/>
        <v>2.3000000000000013E-2</v>
      </c>
    </row>
    <row r="47" spans="2:8" x14ac:dyDescent="0.2">
      <c r="B47" s="1">
        <v>47</v>
      </c>
      <c r="C47" s="5">
        <f ca="1">Data!C47</f>
        <v>0.55515001128602115</v>
      </c>
      <c r="D47" s="5">
        <f t="shared" ca="1" si="0"/>
        <v>0.55515001128602115</v>
      </c>
      <c r="F47" s="2">
        <v>47</v>
      </c>
      <c r="G47" s="5">
        <f t="shared" ca="1" si="1"/>
        <v>0.14861249581178348</v>
      </c>
      <c r="H47" s="5">
        <f t="shared" si="2"/>
        <v>2.3000000000000013E-2</v>
      </c>
    </row>
    <row r="48" spans="2:8" x14ac:dyDescent="0.2">
      <c r="B48" s="1">
        <v>48</v>
      </c>
      <c r="C48" s="5">
        <f ca="1">Data!C48</f>
        <v>0.75026041419162459</v>
      </c>
      <c r="D48" s="5">
        <f t="shared" ca="1" si="0"/>
        <v>0.75026041419162459</v>
      </c>
      <c r="F48" s="2">
        <v>48</v>
      </c>
      <c r="G48" s="5">
        <f t="shared" ca="1" si="1"/>
        <v>0.14861249581178348</v>
      </c>
      <c r="H48" s="5">
        <f t="shared" si="2"/>
        <v>2.4000000000000014E-2</v>
      </c>
    </row>
    <row r="49" spans="2:8" x14ac:dyDescent="0.2">
      <c r="B49" s="1">
        <v>49</v>
      </c>
      <c r="C49" s="5">
        <f ca="1">Data!C49</f>
        <v>0.98298469233347507</v>
      </c>
      <c r="D49" s="5">
        <f t="shared" ca="1" si="0"/>
        <v>0.98298469233347507</v>
      </c>
      <c r="F49" s="2">
        <v>49</v>
      </c>
      <c r="G49" s="5">
        <f t="shared" ca="1" si="1"/>
        <v>0.15020557822087643</v>
      </c>
      <c r="H49" s="5">
        <f t="shared" si="2"/>
        <v>2.4000000000000014E-2</v>
      </c>
    </row>
    <row r="50" spans="2:8" x14ac:dyDescent="0.2">
      <c r="B50" s="1">
        <v>50</v>
      </c>
      <c r="C50" s="5">
        <f ca="1">Data!C50</f>
        <v>0.89824006240290533</v>
      </c>
      <c r="D50" s="5">
        <f t="shared" ca="1" si="0"/>
        <v>0.89824006240290533</v>
      </c>
      <c r="F50" s="2">
        <v>50</v>
      </c>
      <c r="G50" s="5">
        <f t="shared" ca="1" si="1"/>
        <v>0.15020557822087643</v>
      </c>
      <c r="H50" s="5">
        <f t="shared" si="2"/>
        <v>2.5000000000000015E-2</v>
      </c>
    </row>
    <row r="51" spans="2:8" x14ac:dyDescent="0.2">
      <c r="B51" s="1">
        <v>51</v>
      </c>
      <c r="C51" s="5">
        <f ca="1">Data!C51</f>
        <v>0.92521179091858774</v>
      </c>
      <c r="D51" s="5">
        <f t="shared" ca="1" si="0"/>
        <v>0.92521179091858774</v>
      </c>
      <c r="F51" s="2">
        <v>51</v>
      </c>
      <c r="G51" s="5">
        <f t="shared" ca="1" si="1"/>
        <v>0.15296926538120717</v>
      </c>
      <c r="H51" s="5">
        <f t="shared" si="2"/>
        <v>2.5000000000000015E-2</v>
      </c>
    </row>
    <row r="52" spans="2:8" x14ac:dyDescent="0.2">
      <c r="B52" s="1">
        <v>52</v>
      </c>
      <c r="C52" s="5">
        <f ca="1">Data!C52</f>
        <v>0.99559310446120275</v>
      </c>
      <c r="D52" s="5">
        <f t="shared" ca="1" si="0"/>
        <v>0.99559310446120275</v>
      </c>
      <c r="F52" s="2">
        <v>52</v>
      </c>
      <c r="G52" s="5">
        <f t="shared" ca="1" si="1"/>
        <v>0.15296926538120717</v>
      </c>
      <c r="H52" s="5">
        <f t="shared" si="2"/>
        <v>2.6000000000000016E-2</v>
      </c>
    </row>
    <row r="53" spans="2:8" x14ac:dyDescent="0.2">
      <c r="B53" s="1">
        <v>53</v>
      </c>
      <c r="C53" s="5">
        <f ca="1">Data!C53</f>
        <v>0.83454670927714381</v>
      </c>
      <c r="D53" s="5">
        <f t="shared" ca="1" si="0"/>
        <v>0.83454670927714381</v>
      </c>
      <c r="F53" s="2">
        <v>53</v>
      </c>
      <c r="G53" s="5">
        <f t="shared" ca="1" si="1"/>
        <v>0.15590705263605067</v>
      </c>
      <c r="H53" s="5">
        <f t="shared" si="2"/>
        <v>2.6000000000000016E-2</v>
      </c>
    </row>
    <row r="54" spans="2:8" x14ac:dyDescent="0.2">
      <c r="B54" s="1">
        <v>54</v>
      </c>
      <c r="C54" s="5">
        <f ca="1">Data!C54</f>
        <v>0.94302307000136409</v>
      </c>
      <c r="D54" s="5">
        <f t="shared" ca="1" si="0"/>
        <v>0.94302307000136409</v>
      </c>
      <c r="F54" s="2">
        <v>54</v>
      </c>
      <c r="G54" s="5">
        <f t="shared" ca="1" si="1"/>
        <v>0.15590705263605067</v>
      </c>
      <c r="H54" s="5">
        <f t="shared" si="2"/>
        <v>2.7000000000000017E-2</v>
      </c>
    </row>
    <row r="55" spans="2:8" x14ac:dyDescent="0.2">
      <c r="B55" s="1">
        <v>55</v>
      </c>
      <c r="C55" s="5">
        <f ca="1">Data!C55</f>
        <v>0.85853899325813743</v>
      </c>
      <c r="D55" s="5">
        <f t="shared" ca="1" si="0"/>
        <v>0.85853899325813743</v>
      </c>
      <c r="F55" s="2">
        <v>55</v>
      </c>
      <c r="G55" s="5">
        <f t="shared" ca="1" si="1"/>
        <v>0.1581368723343945</v>
      </c>
      <c r="H55" s="5">
        <f t="shared" si="2"/>
        <v>2.7000000000000017E-2</v>
      </c>
    </row>
    <row r="56" spans="2:8" x14ac:dyDescent="0.2">
      <c r="B56" s="1">
        <v>56</v>
      </c>
      <c r="C56" s="5">
        <f ca="1">Data!C56</f>
        <v>0.9222637868510184</v>
      </c>
      <c r="D56" s="5">
        <f t="shared" ca="1" si="0"/>
        <v>0.9222637868510184</v>
      </c>
      <c r="F56" s="2">
        <v>56</v>
      </c>
      <c r="G56" s="5">
        <f t="shared" ca="1" si="1"/>
        <v>0.1581368723343945</v>
      </c>
      <c r="H56" s="5">
        <f t="shared" si="2"/>
        <v>2.8000000000000018E-2</v>
      </c>
    </row>
    <row r="57" spans="2:8" x14ac:dyDescent="0.2">
      <c r="B57" s="1">
        <v>57</v>
      </c>
      <c r="C57" s="5">
        <f ca="1">Data!C57</f>
        <v>0.18276183317802958</v>
      </c>
      <c r="D57" s="5">
        <f t="shared" ca="1" si="0"/>
        <v>0.18276183317802958</v>
      </c>
      <c r="F57" s="2">
        <v>57</v>
      </c>
      <c r="G57" s="5">
        <f t="shared" ca="1" si="1"/>
        <v>0.16342433042483748</v>
      </c>
      <c r="H57" s="5">
        <f t="shared" si="2"/>
        <v>2.8000000000000018E-2</v>
      </c>
    </row>
    <row r="58" spans="2:8" x14ac:dyDescent="0.2">
      <c r="B58" s="1">
        <v>58</v>
      </c>
      <c r="C58" s="5">
        <f ca="1">Data!C58</f>
        <v>0.83655810172479761</v>
      </c>
      <c r="D58" s="5">
        <f t="shared" ca="1" si="0"/>
        <v>0.83655810172479761</v>
      </c>
      <c r="F58" s="2">
        <v>58</v>
      </c>
      <c r="G58" s="5">
        <f t="shared" ca="1" si="1"/>
        <v>0.16342433042483748</v>
      </c>
      <c r="H58" s="5">
        <f t="shared" si="2"/>
        <v>2.9000000000000019E-2</v>
      </c>
    </row>
    <row r="59" spans="2:8" x14ac:dyDescent="0.2">
      <c r="B59" s="1">
        <v>59</v>
      </c>
      <c r="C59" s="5">
        <f ca="1">Data!C59</f>
        <v>0.63397047365727477</v>
      </c>
      <c r="D59" s="5">
        <f t="shared" ca="1" si="0"/>
        <v>0.63397047365727477</v>
      </c>
      <c r="F59" s="2">
        <v>59</v>
      </c>
      <c r="G59" s="5">
        <f t="shared" ca="1" si="1"/>
        <v>0.16551104248033541</v>
      </c>
      <c r="H59" s="5">
        <f t="shared" si="2"/>
        <v>2.9000000000000019E-2</v>
      </c>
    </row>
    <row r="60" spans="2:8" x14ac:dyDescent="0.2">
      <c r="B60" s="1">
        <v>60</v>
      </c>
      <c r="C60" s="5">
        <f ca="1">Data!C60</f>
        <v>0.37904776683450281</v>
      </c>
      <c r="D60" s="5">
        <f t="shared" ca="1" si="0"/>
        <v>0.37904776683450281</v>
      </c>
      <c r="F60" s="2">
        <v>60</v>
      </c>
      <c r="G60" s="5">
        <f t="shared" ca="1" si="1"/>
        <v>0.16551104248033541</v>
      </c>
      <c r="H60" s="5">
        <f t="shared" si="2"/>
        <v>3.000000000000002E-2</v>
      </c>
    </row>
    <row r="61" spans="2:8" x14ac:dyDescent="0.2">
      <c r="B61" s="1">
        <v>61</v>
      </c>
      <c r="C61" s="5">
        <f ca="1">Data!C61</f>
        <v>0.61298479785240678</v>
      </c>
      <c r="D61" s="5">
        <f t="shared" ca="1" si="0"/>
        <v>0.61298479785240678</v>
      </c>
      <c r="F61" s="2">
        <v>61</v>
      </c>
      <c r="G61" s="5">
        <f t="shared" ca="1" si="1"/>
        <v>0.17133110515228839</v>
      </c>
      <c r="H61" s="5">
        <f t="shared" si="2"/>
        <v>3.000000000000002E-2</v>
      </c>
    </row>
    <row r="62" spans="2:8" x14ac:dyDescent="0.2">
      <c r="B62" s="1">
        <v>62</v>
      </c>
      <c r="C62" s="5">
        <f ca="1">Data!C62</f>
        <v>0.66661060088386415</v>
      </c>
      <c r="D62" s="5">
        <f t="shared" ca="1" si="0"/>
        <v>0.66661060088386415</v>
      </c>
      <c r="F62" s="2">
        <v>62</v>
      </c>
      <c r="G62" s="5">
        <f t="shared" ca="1" si="1"/>
        <v>0.17133110515228839</v>
      </c>
      <c r="H62" s="5">
        <f t="shared" si="2"/>
        <v>3.1000000000000021E-2</v>
      </c>
    </row>
    <row r="63" spans="2:8" x14ac:dyDescent="0.2">
      <c r="B63" s="1">
        <v>63</v>
      </c>
      <c r="C63" s="5">
        <f ca="1">Data!C63</f>
        <v>0.90438512040815067</v>
      </c>
      <c r="D63" s="5">
        <f t="shared" ca="1" si="0"/>
        <v>0.90438512040815067</v>
      </c>
      <c r="F63" s="2">
        <v>63</v>
      </c>
      <c r="G63" s="5">
        <f t="shared" ca="1" si="1"/>
        <v>0.17248337471203395</v>
      </c>
      <c r="H63" s="5">
        <f t="shared" si="2"/>
        <v>3.1000000000000021E-2</v>
      </c>
    </row>
    <row r="64" spans="2:8" x14ac:dyDescent="0.2">
      <c r="B64" s="1">
        <v>64</v>
      </c>
      <c r="C64" s="5">
        <f ca="1">Data!C64</f>
        <v>0.90257937068403937</v>
      </c>
      <c r="D64" s="5">
        <f t="shared" ca="1" si="0"/>
        <v>0.90257937068403937</v>
      </c>
      <c r="F64" s="2">
        <v>64</v>
      </c>
      <c r="G64" s="5">
        <f t="shared" ca="1" si="1"/>
        <v>0.17248337471203395</v>
      </c>
      <c r="H64" s="5">
        <f t="shared" si="2"/>
        <v>3.2000000000000021E-2</v>
      </c>
    </row>
    <row r="65" spans="2:8" x14ac:dyDescent="0.2">
      <c r="B65" s="1">
        <v>65</v>
      </c>
      <c r="C65" s="5">
        <f ca="1">Data!C65</f>
        <v>0.57967769627653964</v>
      </c>
      <c r="D65" s="5">
        <f t="shared" ca="1" si="0"/>
        <v>0.57967769627653964</v>
      </c>
      <c r="F65" s="2">
        <v>65</v>
      </c>
      <c r="G65" s="5">
        <f t="shared" ca="1" si="1"/>
        <v>0.1750887045038983</v>
      </c>
      <c r="H65" s="5">
        <f t="shared" si="2"/>
        <v>3.2000000000000021E-2</v>
      </c>
    </row>
    <row r="66" spans="2:8" x14ac:dyDescent="0.2">
      <c r="B66" s="1">
        <v>66</v>
      </c>
      <c r="C66" s="5">
        <f ca="1">Data!C66</f>
        <v>0.56806486543993784</v>
      </c>
      <c r="D66" s="5">
        <f t="shared" ref="D66:D129" ca="1" si="3">C66</f>
        <v>0.56806486543993784</v>
      </c>
      <c r="F66" s="2">
        <v>66</v>
      </c>
      <c r="G66" s="5">
        <f t="shared" ca="1" si="1"/>
        <v>0.1750887045038983</v>
      </c>
      <c r="H66" s="5">
        <f t="shared" si="2"/>
        <v>3.3000000000000022E-2</v>
      </c>
    </row>
    <row r="67" spans="2:8" x14ac:dyDescent="0.2">
      <c r="B67" s="1">
        <v>67</v>
      </c>
      <c r="C67" s="5">
        <f ca="1">Data!C67</f>
        <v>0.74086002428217235</v>
      </c>
      <c r="D67" s="5">
        <f t="shared" ca="1" si="3"/>
        <v>0.74086002428217235</v>
      </c>
      <c r="F67" s="2">
        <v>67</v>
      </c>
      <c r="G67" s="5">
        <f t="shared" ref="G67:G130" ca="1" si="4">SMALL($C$1:$D$1000,F67)</f>
        <v>0.17592749082593775</v>
      </c>
      <c r="H67" s="5">
        <f t="shared" ref="H67:H130" si="5">H65+$A$3</f>
        <v>3.3000000000000022E-2</v>
      </c>
    </row>
    <row r="68" spans="2:8" x14ac:dyDescent="0.2">
      <c r="B68" s="1">
        <v>68</v>
      </c>
      <c r="C68" s="5">
        <f ca="1">Data!C68</f>
        <v>0.87895276155392443</v>
      </c>
      <c r="D68" s="5">
        <f t="shared" ca="1" si="3"/>
        <v>0.87895276155392443</v>
      </c>
      <c r="F68" s="2">
        <v>68</v>
      </c>
      <c r="G68" s="5">
        <f t="shared" ca="1" si="4"/>
        <v>0.17592749082593775</v>
      </c>
      <c r="H68" s="5">
        <f t="shared" si="5"/>
        <v>3.4000000000000023E-2</v>
      </c>
    </row>
    <row r="69" spans="2:8" x14ac:dyDescent="0.2">
      <c r="B69" s="1">
        <v>69</v>
      </c>
      <c r="C69" s="5">
        <f ca="1">Data!C69</f>
        <v>0.90839786317966786</v>
      </c>
      <c r="D69" s="5">
        <f t="shared" ca="1" si="3"/>
        <v>0.90839786317966786</v>
      </c>
      <c r="F69" s="2">
        <v>69</v>
      </c>
      <c r="G69" s="5">
        <f t="shared" ca="1" si="4"/>
        <v>0.17764236055978683</v>
      </c>
      <c r="H69" s="5">
        <f t="shared" si="5"/>
        <v>3.4000000000000023E-2</v>
      </c>
    </row>
    <row r="70" spans="2:8" x14ac:dyDescent="0.2">
      <c r="B70" s="1">
        <v>70</v>
      </c>
      <c r="C70" s="5">
        <f ca="1">Data!C70</f>
        <v>0.60577631031288059</v>
      </c>
      <c r="D70" s="5">
        <f t="shared" ca="1" si="3"/>
        <v>0.60577631031288059</v>
      </c>
      <c r="F70" s="2">
        <v>70</v>
      </c>
      <c r="G70" s="5">
        <f t="shared" ca="1" si="4"/>
        <v>0.17764236055978683</v>
      </c>
      <c r="H70" s="5">
        <f t="shared" si="5"/>
        <v>3.5000000000000024E-2</v>
      </c>
    </row>
    <row r="71" spans="2:8" x14ac:dyDescent="0.2">
      <c r="B71" s="1">
        <v>71</v>
      </c>
      <c r="C71" s="5">
        <f ca="1">Data!C71</f>
        <v>0.60201012684982069</v>
      </c>
      <c r="D71" s="5">
        <f t="shared" ca="1" si="3"/>
        <v>0.60201012684982069</v>
      </c>
      <c r="F71" s="2">
        <v>71</v>
      </c>
      <c r="G71" s="5">
        <f t="shared" ca="1" si="4"/>
        <v>0.17927532334015206</v>
      </c>
      <c r="H71" s="5">
        <f t="shared" si="5"/>
        <v>3.5000000000000024E-2</v>
      </c>
    </row>
    <row r="72" spans="2:8" x14ac:dyDescent="0.2">
      <c r="B72" s="1">
        <v>72</v>
      </c>
      <c r="C72" s="5">
        <f ca="1">Data!C72</f>
        <v>0.59865126670092894</v>
      </c>
      <c r="D72" s="5">
        <f t="shared" ca="1" si="3"/>
        <v>0.59865126670092894</v>
      </c>
      <c r="F72" s="2">
        <v>72</v>
      </c>
      <c r="G72" s="5">
        <f t="shared" ca="1" si="4"/>
        <v>0.17927532334015206</v>
      </c>
      <c r="H72" s="5">
        <f t="shared" si="5"/>
        <v>3.6000000000000025E-2</v>
      </c>
    </row>
    <row r="73" spans="2:8" x14ac:dyDescent="0.2">
      <c r="B73" s="1">
        <v>73</v>
      </c>
      <c r="C73" s="5">
        <f ca="1">Data!C73</f>
        <v>0.66526250141123555</v>
      </c>
      <c r="D73" s="5">
        <f t="shared" ca="1" si="3"/>
        <v>0.66526250141123555</v>
      </c>
      <c r="F73" s="2">
        <v>73</v>
      </c>
      <c r="G73" s="5">
        <f t="shared" ca="1" si="4"/>
        <v>0.18276183317802958</v>
      </c>
      <c r="H73" s="5">
        <f t="shared" si="5"/>
        <v>3.6000000000000025E-2</v>
      </c>
    </row>
    <row r="74" spans="2:8" x14ac:dyDescent="0.2">
      <c r="B74" s="1">
        <v>74</v>
      </c>
      <c r="C74" s="5">
        <f ca="1">Data!C74</f>
        <v>0.93494175501244059</v>
      </c>
      <c r="D74" s="5">
        <f t="shared" ca="1" si="3"/>
        <v>0.93494175501244059</v>
      </c>
      <c r="F74" s="2">
        <v>74</v>
      </c>
      <c r="G74" s="5">
        <f t="shared" ca="1" si="4"/>
        <v>0.18276183317802958</v>
      </c>
      <c r="H74" s="5">
        <f t="shared" si="5"/>
        <v>3.7000000000000026E-2</v>
      </c>
    </row>
    <row r="75" spans="2:8" x14ac:dyDescent="0.2">
      <c r="B75" s="1">
        <v>75</v>
      </c>
      <c r="C75" s="5">
        <f ca="1">Data!C75</f>
        <v>0.75954077184751834</v>
      </c>
      <c r="D75" s="5">
        <f t="shared" ca="1" si="3"/>
        <v>0.75954077184751834</v>
      </c>
      <c r="F75" s="2">
        <v>75</v>
      </c>
      <c r="G75" s="5">
        <f t="shared" ca="1" si="4"/>
        <v>0.18423369609616894</v>
      </c>
      <c r="H75" s="5">
        <f t="shared" si="5"/>
        <v>3.7000000000000026E-2</v>
      </c>
    </row>
    <row r="76" spans="2:8" x14ac:dyDescent="0.2">
      <c r="B76" s="1">
        <v>76</v>
      </c>
      <c r="C76" s="5">
        <f ca="1">Data!C76</f>
        <v>0.5089497839653756</v>
      </c>
      <c r="D76" s="5">
        <f t="shared" ca="1" si="3"/>
        <v>0.5089497839653756</v>
      </c>
      <c r="F76" s="2">
        <v>76</v>
      </c>
      <c r="G76" s="5">
        <f t="shared" ca="1" si="4"/>
        <v>0.18423369609616894</v>
      </c>
      <c r="H76" s="5">
        <f t="shared" si="5"/>
        <v>3.8000000000000027E-2</v>
      </c>
    </row>
    <row r="77" spans="2:8" x14ac:dyDescent="0.2">
      <c r="B77" s="1">
        <v>77</v>
      </c>
      <c r="C77" s="5">
        <f ca="1">Data!C77</f>
        <v>0.89611663809142217</v>
      </c>
      <c r="D77" s="5">
        <f t="shared" ca="1" si="3"/>
        <v>0.89611663809142217</v>
      </c>
      <c r="F77" s="2">
        <v>77</v>
      </c>
      <c r="G77" s="5">
        <f t="shared" ca="1" si="4"/>
        <v>0.18887326001306126</v>
      </c>
      <c r="H77" s="5">
        <f t="shared" si="5"/>
        <v>3.8000000000000027E-2</v>
      </c>
    </row>
    <row r="78" spans="2:8" x14ac:dyDescent="0.2">
      <c r="B78" s="1">
        <v>78</v>
      </c>
      <c r="C78" s="5">
        <f ca="1">Data!C78</f>
        <v>0.84241814024316464</v>
      </c>
      <c r="D78" s="5">
        <f t="shared" ca="1" si="3"/>
        <v>0.84241814024316464</v>
      </c>
      <c r="F78" s="2">
        <v>78</v>
      </c>
      <c r="G78" s="5">
        <f t="shared" ca="1" si="4"/>
        <v>0.18887326001306126</v>
      </c>
      <c r="H78" s="5">
        <f t="shared" si="5"/>
        <v>3.9000000000000028E-2</v>
      </c>
    </row>
    <row r="79" spans="2:8" x14ac:dyDescent="0.2">
      <c r="B79" s="1">
        <v>79</v>
      </c>
      <c r="C79" s="5">
        <f ca="1">Data!C79</f>
        <v>0.44053109392780376</v>
      </c>
      <c r="D79" s="5">
        <f t="shared" ca="1" si="3"/>
        <v>0.44053109392780376</v>
      </c>
      <c r="F79" s="2">
        <v>79</v>
      </c>
      <c r="G79" s="5">
        <f t="shared" ca="1" si="4"/>
        <v>0.20105487485812018</v>
      </c>
      <c r="H79" s="5">
        <f t="shared" si="5"/>
        <v>3.9000000000000028E-2</v>
      </c>
    </row>
    <row r="80" spans="2:8" x14ac:dyDescent="0.2">
      <c r="B80" s="1">
        <v>80</v>
      </c>
      <c r="C80" s="5">
        <f ca="1">Data!C80</f>
        <v>0.76114226085738279</v>
      </c>
      <c r="D80" s="5">
        <f t="shared" ca="1" si="3"/>
        <v>0.76114226085738279</v>
      </c>
      <c r="F80" s="2">
        <v>80</v>
      </c>
      <c r="G80" s="5">
        <f t="shared" ca="1" si="4"/>
        <v>0.20105487485812018</v>
      </c>
      <c r="H80" s="5">
        <f t="shared" si="5"/>
        <v>4.0000000000000029E-2</v>
      </c>
    </row>
    <row r="81" spans="2:8" x14ac:dyDescent="0.2">
      <c r="B81" s="1">
        <v>81</v>
      </c>
      <c r="C81" s="5">
        <f ca="1">Data!C81</f>
        <v>0.97615486365990434</v>
      </c>
      <c r="D81" s="5">
        <f t="shared" ca="1" si="3"/>
        <v>0.97615486365990434</v>
      </c>
      <c r="F81" s="2">
        <v>81</v>
      </c>
      <c r="G81" s="5">
        <f t="shared" ca="1" si="4"/>
        <v>0.20483416538454313</v>
      </c>
      <c r="H81" s="5">
        <f t="shared" si="5"/>
        <v>4.0000000000000029E-2</v>
      </c>
    </row>
    <row r="82" spans="2:8" x14ac:dyDescent="0.2">
      <c r="B82" s="1">
        <v>82</v>
      </c>
      <c r="C82" s="5">
        <f ca="1">Data!C82</f>
        <v>0.69416874619391422</v>
      </c>
      <c r="D82" s="5">
        <f t="shared" ca="1" si="3"/>
        <v>0.69416874619391422</v>
      </c>
      <c r="F82" s="2">
        <v>82</v>
      </c>
      <c r="G82" s="5">
        <f t="shared" ca="1" si="4"/>
        <v>0.20483416538454313</v>
      </c>
      <c r="H82" s="5">
        <f t="shared" si="5"/>
        <v>4.1000000000000029E-2</v>
      </c>
    </row>
    <row r="83" spans="2:8" x14ac:dyDescent="0.2">
      <c r="B83" s="1">
        <v>83</v>
      </c>
      <c r="C83" s="5">
        <f ca="1">Data!C83</f>
        <v>0.9364978180899991</v>
      </c>
      <c r="D83" s="5">
        <f t="shared" ca="1" si="3"/>
        <v>0.9364978180899991</v>
      </c>
      <c r="F83" s="2">
        <v>83</v>
      </c>
      <c r="G83" s="5">
        <f t="shared" ca="1" si="4"/>
        <v>0.20536459177715305</v>
      </c>
      <c r="H83" s="5">
        <f t="shared" si="5"/>
        <v>4.1000000000000029E-2</v>
      </c>
    </row>
    <row r="84" spans="2:8" x14ac:dyDescent="0.2">
      <c r="B84" s="1">
        <v>84</v>
      </c>
      <c r="C84" s="5">
        <f ca="1">Data!C84</f>
        <v>0.87542956250269177</v>
      </c>
      <c r="D84" s="5">
        <f t="shared" ca="1" si="3"/>
        <v>0.87542956250269177</v>
      </c>
      <c r="F84" s="2">
        <v>84</v>
      </c>
      <c r="G84" s="5">
        <f t="shared" ca="1" si="4"/>
        <v>0.20536459177715305</v>
      </c>
      <c r="H84" s="5">
        <f t="shared" si="5"/>
        <v>4.200000000000003E-2</v>
      </c>
    </row>
    <row r="85" spans="2:8" x14ac:dyDescent="0.2">
      <c r="B85" s="1">
        <v>85</v>
      </c>
      <c r="C85" s="5">
        <f ca="1">Data!C85</f>
        <v>0.82239003637048813</v>
      </c>
      <c r="D85" s="5">
        <f t="shared" ca="1" si="3"/>
        <v>0.82239003637048813</v>
      </c>
      <c r="F85" s="2">
        <v>85</v>
      </c>
      <c r="G85" s="5">
        <f t="shared" ca="1" si="4"/>
        <v>0.20568834324547217</v>
      </c>
      <c r="H85" s="5">
        <f t="shared" si="5"/>
        <v>4.200000000000003E-2</v>
      </c>
    </row>
    <row r="86" spans="2:8" x14ac:dyDescent="0.2">
      <c r="B86" s="1">
        <v>86</v>
      </c>
      <c r="C86" s="5">
        <f ca="1">Data!C86</f>
        <v>0.7518715577794326</v>
      </c>
      <c r="D86" s="5">
        <f t="shared" ca="1" si="3"/>
        <v>0.7518715577794326</v>
      </c>
      <c r="F86" s="2">
        <v>86</v>
      </c>
      <c r="G86" s="5">
        <f t="shared" ca="1" si="4"/>
        <v>0.20568834324547217</v>
      </c>
      <c r="H86" s="5">
        <f t="shared" si="5"/>
        <v>4.3000000000000031E-2</v>
      </c>
    </row>
    <row r="87" spans="2:8" x14ac:dyDescent="0.2">
      <c r="B87" s="1">
        <v>87</v>
      </c>
      <c r="C87" s="5">
        <f ca="1">Data!C87</f>
        <v>0.96785906437594305</v>
      </c>
      <c r="D87" s="5">
        <f t="shared" ca="1" si="3"/>
        <v>0.96785906437594305</v>
      </c>
      <c r="F87" s="2">
        <v>87</v>
      </c>
      <c r="G87" s="5">
        <f t="shared" ca="1" si="4"/>
        <v>0.20897664814304123</v>
      </c>
      <c r="H87" s="5">
        <f t="shared" si="5"/>
        <v>4.3000000000000031E-2</v>
      </c>
    </row>
    <row r="88" spans="2:8" x14ac:dyDescent="0.2">
      <c r="B88" s="1">
        <v>88</v>
      </c>
      <c r="C88" s="5">
        <f ca="1">Data!C88</f>
        <v>0.91792660629038381</v>
      </c>
      <c r="D88" s="5">
        <f t="shared" ca="1" si="3"/>
        <v>0.91792660629038381</v>
      </c>
      <c r="F88" s="2">
        <v>88</v>
      </c>
      <c r="G88" s="5">
        <f t="shared" ca="1" si="4"/>
        <v>0.20897664814304123</v>
      </c>
      <c r="H88" s="5">
        <f t="shared" si="5"/>
        <v>4.4000000000000032E-2</v>
      </c>
    </row>
    <row r="89" spans="2:8" x14ac:dyDescent="0.2">
      <c r="B89" s="1">
        <v>89</v>
      </c>
      <c r="C89" s="5">
        <f ca="1">Data!C89</f>
        <v>0.34282517261200224</v>
      </c>
      <c r="D89" s="5">
        <f t="shared" ca="1" si="3"/>
        <v>0.34282517261200224</v>
      </c>
      <c r="F89" s="2">
        <v>89</v>
      </c>
      <c r="G89" s="5">
        <f t="shared" ca="1" si="4"/>
        <v>0.21082633518358534</v>
      </c>
      <c r="H89" s="5">
        <f t="shared" si="5"/>
        <v>4.4000000000000032E-2</v>
      </c>
    </row>
    <row r="90" spans="2:8" x14ac:dyDescent="0.2">
      <c r="B90" s="1">
        <v>90</v>
      </c>
      <c r="C90" s="5">
        <f ca="1">Data!C90</f>
        <v>0.76948225412346438</v>
      </c>
      <c r="D90" s="5">
        <f t="shared" ca="1" si="3"/>
        <v>0.76948225412346438</v>
      </c>
      <c r="F90" s="2">
        <v>90</v>
      </c>
      <c r="G90" s="5">
        <f t="shared" ca="1" si="4"/>
        <v>0.21082633518358534</v>
      </c>
      <c r="H90" s="5">
        <f t="shared" si="5"/>
        <v>4.5000000000000033E-2</v>
      </c>
    </row>
    <row r="91" spans="2:8" x14ac:dyDescent="0.2">
      <c r="B91" s="1">
        <v>91</v>
      </c>
      <c r="C91" s="5">
        <f ca="1">Data!C91</f>
        <v>0.29422580143166954</v>
      </c>
      <c r="D91" s="5">
        <f t="shared" ca="1" si="3"/>
        <v>0.29422580143166954</v>
      </c>
      <c r="F91" s="2">
        <v>91</v>
      </c>
      <c r="G91" s="5">
        <f t="shared" ca="1" si="4"/>
        <v>0.21104864177050434</v>
      </c>
      <c r="H91" s="5">
        <f t="shared" si="5"/>
        <v>4.5000000000000033E-2</v>
      </c>
    </row>
    <row r="92" spans="2:8" x14ac:dyDescent="0.2">
      <c r="B92" s="1">
        <v>92</v>
      </c>
      <c r="C92" s="5">
        <f ca="1">Data!C92</f>
        <v>0.96868313935373274</v>
      </c>
      <c r="D92" s="5">
        <f t="shared" ca="1" si="3"/>
        <v>0.96868313935373274</v>
      </c>
      <c r="F92" s="2">
        <v>92</v>
      </c>
      <c r="G92" s="5">
        <f t="shared" ca="1" si="4"/>
        <v>0.21104864177050434</v>
      </c>
      <c r="H92" s="5">
        <f t="shared" si="5"/>
        <v>4.6000000000000034E-2</v>
      </c>
    </row>
    <row r="93" spans="2:8" x14ac:dyDescent="0.2">
      <c r="B93" s="1">
        <v>93</v>
      </c>
      <c r="C93" s="5">
        <f ca="1">Data!C93</f>
        <v>0.93188763877363912</v>
      </c>
      <c r="D93" s="5">
        <f t="shared" ca="1" si="3"/>
        <v>0.93188763877363912</v>
      </c>
      <c r="F93" s="2">
        <v>93</v>
      </c>
      <c r="G93" s="5">
        <f t="shared" ca="1" si="4"/>
        <v>0.21564698234092236</v>
      </c>
      <c r="H93" s="5">
        <f t="shared" si="5"/>
        <v>4.6000000000000034E-2</v>
      </c>
    </row>
    <row r="94" spans="2:8" x14ac:dyDescent="0.2">
      <c r="B94" s="1">
        <v>94</v>
      </c>
      <c r="C94" s="5">
        <f ca="1">Data!C94</f>
        <v>0.80835284842785726</v>
      </c>
      <c r="D94" s="5">
        <f t="shared" ca="1" si="3"/>
        <v>0.80835284842785726</v>
      </c>
      <c r="F94" s="2">
        <v>94</v>
      </c>
      <c r="G94" s="5">
        <f t="shared" ca="1" si="4"/>
        <v>0.21564698234092236</v>
      </c>
      <c r="H94" s="5">
        <f t="shared" si="5"/>
        <v>4.7000000000000035E-2</v>
      </c>
    </row>
    <row r="95" spans="2:8" x14ac:dyDescent="0.2">
      <c r="B95" s="1">
        <v>95</v>
      </c>
      <c r="C95" s="5">
        <f ca="1">Data!C95</f>
        <v>0.97907521054103974</v>
      </c>
      <c r="D95" s="5">
        <f t="shared" ca="1" si="3"/>
        <v>0.97907521054103974</v>
      </c>
      <c r="F95" s="2">
        <v>95</v>
      </c>
      <c r="G95" s="5">
        <f t="shared" ca="1" si="4"/>
        <v>0.21815375393502112</v>
      </c>
      <c r="H95" s="5">
        <f t="shared" si="5"/>
        <v>4.7000000000000035E-2</v>
      </c>
    </row>
    <row r="96" spans="2:8" x14ac:dyDescent="0.2">
      <c r="B96" s="1">
        <v>96</v>
      </c>
      <c r="C96" s="5">
        <f ca="1">Data!C96</f>
        <v>0.84124819498059833</v>
      </c>
      <c r="D96" s="5">
        <f t="shared" ca="1" si="3"/>
        <v>0.84124819498059833</v>
      </c>
      <c r="F96" s="2">
        <v>96</v>
      </c>
      <c r="G96" s="5">
        <f t="shared" ca="1" si="4"/>
        <v>0.21815375393502112</v>
      </c>
      <c r="H96" s="5">
        <f t="shared" si="5"/>
        <v>4.8000000000000036E-2</v>
      </c>
    </row>
    <row r="97" spans="2:8" x14ac:dyDescent="0.2">
      <c r="B97" s="1">
        <v>97</v>
      </c>
      <c r="C97" s="5">
        <f ca="1">Data!C97</f>
        <v>0.96569013584626395</v>
      </c>
      <c r="D97" s="5">
        <f t="shared" ca="1" si="3"/>
        <v>0.96569013584626395</v>
      </c>
      <c r="F97" s="2">
        <v>97</v>
      </c>
      <c r="G97" s="5">
        <f t="shared" ca="1" si="4"/>
        <v>0.21995019777628144</v>
      </c>
      <c r="H97" s="5">
        <f t="shared" si="5"/>
        <v>4.8000000000000036E-2</v>
      </c>
    </row>
    <row r="98" spans="2:8" x14ac:dyDescent="0.2">
      <c r="B98" s="1">
        <v>98</v>
      </c>
      <c r="C98" s="5">
        <f ca="1">Data!C98</f>
        <v>0.44939216450777775</v>
      </c>
      <c r="D98" s="5">
        <f t="shared" ca="1" si="3"/>
        <v>0.44939216450777775</v>
      </c>
      <c r="F98" s="2">
        <v>98</v>
      </c>
      <c r="G98" s="5">
        <f t="shared" ca="1" si="4"/>
        <v>0.21995019777628144</v>
      </c>
      <c r="H98" s="5">
        <f t="shared" si="5"/>
        <v>4.9000000000000037E-2</v>
      </c>
    </row>
    <row r="99" spans="2:8" x14ac:dyDescent="0.2">
      <c r="B99" s="1">
        <v>99</v>
      </c>
      <c r="C99" s="5">
        <f ca="1">Data!C99</f>
        <v>0.82062414666402883</v>
      </c>
      <c r="D99" s="5">
        <f t="shared" ca="1" si="3"/>
        <v>0.82062414666402883</v>
      </c>
      <c r="F99" s="2">
        <v>99</v>
      </c>
      <c r="G99" s="5">
        <f t="shared" ca="1" si="4"/>
        <v>0.2204865942727415</v>
      </c>
      <c r="H99" s="5">
        <f t="shared" si="5"/>
        <v>4.9000000000000037E-2</v>
      </c>
    </row>
    <row r="100" spans="2:8" x14ac:dyDescent="0.2">
      <c r="B100" s="1">
        <v>100</v>
      </c>
      <c r="C100" s="5">
        <f ca="1">Data!C100</f>
        <v>0.73744614086383042</v>
      </c>
      <c r="D100" s="5">
        <f t="shared" ca="1" si="3"/>
        <v>0.73744614086383042</v>
      </c>
      <c r="F100" s="2">
        <v>100</v>
      </c>
      <c r="G100" s="5">
        <f t="shared" ca="1" si="4"/>
        <v>0.2204865942727415</v>
      </c>
      <c r="H100" s="5">
        <f t="shared" si="5"/>
        <v>5.0000000000000037E-2</v>
      </c>
    </row>
    <row r="101" spans="2:8" x14ac:dyDescent="0.2">
      <c r="B101" s="1">
        <v>101</v>
      </c>
      <c r="C101" s="5">
        <f ca="1">Data!C101</f>
        <v>0.82175983637469829</v>
      </c>
      <c r="D101" s="5">
        <f t="shared" ca="1" si="3"/>
        <v>0.82175983637469829</v>
      </c>
      <c r="F101" s="2">
        <v>101</v>
      </c>
      <c r="G101" s="5">
        <f t="shared" ca="1" si="4"/>
        <v>0.22053192893236662</v>
      </c>
      <c r="H101" s="5">
        <f t="shared" si="5"/>
        <v>5.0000000000000037E-2</v>
      </c>
    </row>
    <row r="102" spans="2:8" x14ac:dyDescent="0.2">
      <c r="B102" s="1">
        <v>102</v>
      </c>
      <c r="C102" s="5">
        <f ca="1">Data!C102</f>
        <v>0.97401941664225988</v>
      </c>
      <c r="D102" s="5">
        <f t="shared" ca="1" si="3"/>
        <v>0.97401941664225988</v>
      </c>
      <c r="F102" s="2">
        <v>102</v>
      </c>
      <c r="G102" s="5">
        <f t="shared" ca="1" si="4"/>
        <v>0.22053192893236662</v>
      </c>
      <c r="H102" s="5">
        <f t="shared" si="5"/>
        <v>5.1000000000000038E-2</v>
      </c>
    </row>
    <row r="103" spans="2:8" x14ac:dyDescent="0.2">
      <c r="B103" s="1">
        <v>103</v>
      </c>
      <c r="C103" s="5">
        <f ca="1">Data!C103</f>
        <v>0.82633367201884367</v>
      </c>
      <c r="D103" s="5">
        <f t="shared" ca="1" si="3"/>
        <v>0.82633367201884367</v>
      </c>
      <c r="F103" s="2">
        <v>103</v>
      </c>
      <c r="G103" s="5">
        <f t="shared" ca="1" si="4"/>
        <v>0.22124137839260483</v>
      </c>
      <c r="H103" s="5">
        <f t="shared" si="5"/>
        <v>5.1000000000000038E-2</v>
      </c>
    </row>
    <row r="104" spans="2:8" x14ac:dyDescent="0.2">
      <c r="B104" s="1">
        <v>104</v>
      </c>
      <c r="C104" s="5">
        <f ca="1">Data!C104</f>
        <v>0.89828730298811199</v>
      </c>
      <c r="D104" s="5">
        <f t="shared" ca="1" si="3"/>
        <v>0.89828730298811199</v>
      </c>
      <c r="F104" s="2">
        <v>104</v>
      </c>
      <c r="G104" s="5">
        <f t="shared" ca="1" si="4"/>
        <v>0.22124137839260483</v>
      </c>
      <c r="H104" s="5">
        <f t="shared" si="5"/>
        <v>5.2000000000000039E-2</v>
      </c>
    </row>
    <row r="105" spans="2:8" x14ac:dyDescent="0.2">
      <c r="B105" s="1">
        <v>105</v>
      </c>
      <c r="C105" s="5">
        <f ca="1">Data!C105</f>
        <v>0.74291418992128833</v>
      </c>
      <c r="D105" s="5">
        <f t="shared" ca="1" si="3"/>
        <v>0.74291418992128833</v>
      </c>
      <c r="F105" s="2">
        <v>105</v>
      </c>
      <c r="G105" s="5">
        <f t="shared" ca="1" si="4"/>
        <v>0.22189559907805162</v>
      </c>
      <c r="H105" s="5">
        <f t="shared" si="5"/>
        <v>5.2000000000000039E-2</v>
      </c>
    </row>
    <row r="106" spans="2:8" x14ac:dyDescent="0.2">
      <c r="B106" s="1">
        <v>106</v>
      </c>
      <c r="C106" s="5">
        <f ca="1">Data!C106</f>
        <v>0.94071925173395654</v>
      </c>
      <c r="D106" s="5">
        <f t="shared" ca="1" si="3"/>
        <v>0.94071925173395654</v>
      </c>
      <c r="F106" s="2">
        <v>106</v>
      </c>
      <c r="G106" s="5">
        <f t="shared" ca="1" si="4"/>
        <v>0.22189559907805162</v>
      </c>
      <c r="H106" s="5">
        <f t="shared" si="5"/>
        <v>5.300000000000004E-2</v>
      </c>
    </row>
    <row r="107" spans="2:8" x14ac:dyDescent="0.2">
      <c r="B107" s="1">
        <v>107</v>
      </c>
      <c r="C107" s="5">
        <f ca="1">Data!C107</f>
        <v>0.81801863560737997</v>
      </c>
      <c r="D107" s="5">
        <f t="shared" ca="1" si="3"/>
        <v>0.81801863560737997</v>
      </c>
      <c r="F107" s="2">
        <v>107</v>
      </c>
      <c r="G107" s="5">
        <f t="shared" ca="1" si="4"/>
        <v>0.22332866249805328</v>
      </c>
      <c r="H107" s="5">
        <f t="shared" si="5"/>
        <v>5.300000000000004E-2</v>
      </c>
    </row>
    <row r="108" spans="2:8" x14ac:dyDescent="0.2">
      <c r="B108" s="1">
        <v>108</v>
      </c>
      <c r="C108" s="5">
        <f ca="1">Data!C108</f>
        <v>0.30498718624066651</v>
      </c>
      <c r="D108" s="5">
        <f t="shared" ca="1" si="3"/>
        <v>0.30498718624066651</v>
      </c>
      <c r="F108" s="2">
        <v>108</v>
      </c>
      <c r="G108" s="5">
        <f t="shared" ca="1" si="4"/>
        <v>0.22332866249805328</v>
      </c>
      <c r="H108" s="5">
        <f t="shared" si="5"/>
        <v>5.4000000000000041E-2</v>
      </c>
    </row>
    <row r="109" spans="2:8" x14ac:dyDescent="0.2">
      <c r="B109" s="1">
        <v>109</v>
      </c>
      <c r="C109" s="5">
        <f ca="1">Data!C109</f>
        <v>0.10646404156951107</v>
      </c>
      <c r="D109" s="5">
        <f t="shared" ca="1" si="3"/>
        <v>0.10646404156951107</v>
      </c>
      <c r="F109" s="2">
        <v>109</v>
      </c>
      <c r="G109" s="5">
        <f t="shared" ca="1" si="4"/>
        <v>0.22531352436065899</v>
      </c>
      <c r="H109" s="5">
        <f t="shared" si="5"/>
        <v>5.4000000000000041E-2</v>
      </c>
    </row>
    <row r="110" spans="2:8" x14ac:dyDescent="0.2">
      <c r="B110" s="1">
        <v>110</v>
      </c>
      <c r="C110" s="5">
        <f ca="1">Data!C110</f>
        <v>0.42947145086572558</v>
      </c>
      <c r="D110" s="5">
        <f t="shared" ca="1" si="3"/>
        <v>0.42947145086572558</v>
      </c>
      <c r="F110" s="2">
        <v>110</v>
      </c>
      <c r="G110" s="5">
        <f t="shared" ca="1" si="4"/>
        <v>0.22531352436065899</v>
      </c>
      <c r="H110" s="5">
        <f t="shared" si="5"/>
        <v>5.5000000000000042E-2</v>
      </c>
    </row>
    <row r="111" spans="2:8" x14ac:dyDescent="0.2">
      <c r="B111" s="1">
        <v>111</v>
      </c>
      <c r="C111" s="5">
        <f ca="1">Data!C111</f>
        <v>0.33536681212985264</v>
      </c>
      <c r="D111" s="5">
        <f t="shared" ca="1" si="3"/>
        <v>0.33536681212985264</v>
      </c>
      <c r="F111" s="2">
        <v>111</v>
      </c>
      <c r="G111" s="5">
        <f t="shared" ca="1" si="4"/>
        <v>0.23088702599780933</v>
      </c>
      <c r="H111" s="5">
        <f t="shared" si="5"/>
        <v>5.5000000000000042E-2</v>
      </c>
    </row>
    <row r="112" spans="2:8" x14ac:dyDescent="0.2">
      <c r="B112" s="1">
        <v>112</v>
      </c>
      <c r="C112" s="5">
        <f ca="1">Data!C112</f>
        <v>0.72031300813900767</v>
      </c>
      <c r="D112" s="5">
        <f t="shared" ca="1" si="3"/>
        <v>0.72031300813900767</v>
      </c>
      <c r="F112" s="2">
        <v>112</v>
      </c>
      <c r="G112" s="5">
        <f t="shared" ca="1" si="4"/>
        <v>0.23088702599780933</v>
      </c>
      <c r="H112" s="5">
        <f t="shared" si="5"/>
        <v>5.6000000000000043E-2</v>
      </c>
    </row>
    <row r="113" spans="2:8" x14ac:dyDescent="0.2">
      <c r="B113" s="1">
        <v>113</v>
      </c>
      <c r="C113" s="5">
        <f ca="1">Data!C113</f>
        <v>0.82511917655013223</v>
      </c>
      <c r="D113" s="5">
        <f t="shared" ca="1" si="3"/>
        <v>0.82511917655013223</v>
      </c>
      <c r="F113" s="2">
        <v>113</v>
      </c>
      <c r="G113" s="5">
        <f t="shared" ca="1" si="4"/>
        <v>0.2350986549685867</v>
      </c>
      <c r="H113" s="5">
        <f t="shared" si="5"/>
        <v>5.6000000000000043E-2</v>
      </c>
    </row>
    <row r="114" spans="2:8" x14ac:dyDescent="0.2">
      <c r="B114" s="1">
        <v>114</v>
      </c>
      <c r="C114" s="5">
        <f ca="1">Data!C114</f>
        <v>0.65793747299012662</v>
      </c>
      <c r="D114" s="5">
        <f t="shared" ca="1" si="3"/>
        <v>0.65793747299012662</v>
      </c>
      <c r="F114" s="2">
        <v>114</v>
      </c>
      <c r="G114" s="5">
        <f t="shared" ca="1" si="4"/>
        <v>0.2350986549685867</v>
      </c>
      <c r="H114" s="5">
        <f t="shared" si="5"/>
        <v>5.7000000000000044E-2</v>
      </c>
    </row>
    <row r="115" spans="2:8" x14ac:dyDescent="0.2">
      <c r="B115" s="1">
        <v>115</v>
      </c>
      <c r="C115" s="5">
        <f ca="1">Data!C115</f>
        <v>0.26918575447161736</v>
      </c>
      <c r="D115" s="5">
        <f t="shared" ca="1" si="3"/>
        <v>0.26918575447161736</v>
      </c>
      <c r="F115" s="2">
        <v>115</v>
      </c>
      <c r="G115" s="5">
        <f t="shared" ca="1" si="4"/>
        <v>0.23540107716843792</v>
      </c>
      <c r="H115" s="5">
        <f t="shared" si="5"/>
        <v>5.7000000000000044E-2</v>
      </c>
    </row>
    <row r="116" spans="2:8" x14ac:dyDescent="0.2">
      <c r="B116" s="1">
        <v>116</v>
      </c>
      <c r="C116" s="5">
        <f ca="1">Data!C116</f>
        <v>0.99380731817734314</v>
      </c>
      <c r="D116" s="5">
        <f t="shared" ca="1" si="3"/>
        <v>0.99380731817734314</v>
      </c>
      <c r="F116" s="2">
        <v>116</v>
      </c>
      <c r="G116" s="5">
        <f t="shared" ca="1" si="4"/>
        <v>0.23540107716843792</v>
      </c>
      <c r="H116" s="5">
        <f t="shared" si="5"/>
        <v>5.8000000000000045E-2</v>
      </c>
    </row>
    <row r="117" spans="2:8" x14ac:dyDescent="0.2">
      <c r="B117" s="1">
        <v>117</v>
      </c>
      <c r="C117" s="5">
        <f ca="1">Data!C117</f>
        <v>0.79363413821312145</v>
      </c>
      <c r="D117" s="5">
        <f t="shared" ca="1" si="3"/>
        <v>0.79363413821312145</v>
      </c>
      <c r="F117" s="2">
        <v>117</v>
      </c>
      <c r="G117" s="5">
        <f t="shared" ca="1" si="4"/>
        <v>0.24229875351471067</v>
      </c>
      <c r="H117" s="5">
        <f t="shared" si="5"/>
        <v>5.8000000000000045E-2</v>
      </c>
    </row>
    <row r="118" spans="2:8" x14ac:dyDescent="0.2">
      <c r="B118" s="1">
        <v>118</v>
      </c>
      <c r="C118" s="5">
        <f ca="1">Data!C118</f>
        <v>0.95762499206950047</v>
      </c>
      <c r="D118" s="5">
        <f t="shared" ca="1" si="3"/>
        <v>0.95762499206950047</v>
      </c>
      <c r="F118" s="2">
        <v>118</v>
      </c>
      <c r="G118" s="5">
        <f t="shared" ca="1" si="4"/>
        <v>0.24229875351471067</v>
      </c>
      <c r="H118" s="5">
        <f t="shared" si="5"/>
        <v>5.9000000000000045E-2</v>
      </c>
    </row>
    <row r="119" spans="2:8" x14ac:dyDescent="0.2">
      <c r="B119" s="1">
        <v>119</v>
      </c>
      <c r="C119" s="5">
        <f ca="1">Data!C119</f>
        <v>0.51472255895609897</v>
      </c>
      <c r="D119" s="5">
        <f t="shared" ca="1" si="3"/>
        <v>0.51472255895609897</v>
      </c>
      <c r="F119" s="2">
        <v>119</v>
      </c>
      <c r="G119" s="5">
        <f t="shared" ca="1" si="4"/>
        <v>0.24387414313903658</v>
      </c>
      <c r="H119" s="5">
        <f t="shared" si="5"/>
        <v>5.9000000000000045E-2</v>
      </c>
    </row>
    <row r="120" spans="2:8" x14ac:dyDescent="0.2">
      <c r="B120" s="1">
        <v>120</v>
      </c>
      <c r="C120" s="5">
        <f ca="1">Data!C120</f>
        <v>0.92909184936532652</v>
      </c>
      <c r="D120" s="5">
        <f t="shared" ca="1" si="3"/>
        <v>0.92909184936532652</v>
      </c>
      <c r="F120" s="2">
        <v>120</v>
      </c>
      <c r="G120" s="5">
        <f t="shared" ca="1" si="4"/>
        <v>0.24387414313903658</v>
      </c>
      <c r="H120" s="5">
        <f t="shared" si="5"/>
        <v>6.0000000000000046E-2</v>
      </c>
    </row>
    <row r="121" spans="2:8" x14ac:dyDescent="0.2">
      <c r="B121" s="1">
        <v>121</v>
      </c>
      <c r="C121" s="5">
        <f ca="1">Data!C121</f>
        <v>0.63899458886320371</v>
      </c>
      <c r="D121" s="5">
        <f t="shared" ca="1" si="3"/>
        <v>0.63899458886320371</v>
      </c>
      <c r="F121" s="2">
        <v>121</v>
      </c>
      <c r="G121" s="5">
        <f t="shared" ca="1" si="4"/>
        <v>0.2494074127996318</v>
      </c>
      <c r="H121" s="5">
        <f t="shared" si="5"/>
        <v>6.0000000000000046E-2</v>
      </c>
    </row>
    <row r="122" spans="2:8" x14ac:dyDescent="0.2">
      <c r="B122" s="1">
        <v>122</v>
      </c>
      <c r="C122" s="5">
        <f ca="1">Data!C122</f>
        <v>0.741719255484518</v>
      </c>
      <c r="D122" s="5">
        <f t="shared" ca="1" si="3"/>
        <v>0.741719255484518</v>
      </c>
      <c r="F122" s="2">
        <v>122</v>
      </c>
      <c r="G122" s="5">
        <f t="shared" ca="1" si="4"/>
        <v>0.2494074127996318</v>
      </c>
      <c r="H122" s="5">
        <f t="shared" si="5"/>
        <v>6.1000000000000047E-2</v>
      </c>
    </row>
    <row r="123" spans="2:8" x14ac:dyDescent="0.2">
      <c r="B123" s="1">
        <v>123</v>
      </c>
      <c r="C123" s="5">
        <f ca="1">Data!C123</f>
        <v>0.39610399991559364</v>
      </c>
      <c r="D123" s="5">
        <f t="shared" ca="1" si="3"/>
        <v>0.39610399991559364</v>
      </c>
      <c r="F123" s="2">
        <v>123</v>
      </c>
      <c r="G123" s="5">
        <f t="shared" ca="1" si="4"/>
        <v>0.25186187573036956</v>
      </c>
      <c r="H123" s="5">
        <f t="shared" si="5"/>
        <v>6.1000000000000047E-2</v>
      </c>
    </row>
    <row r="124" spans="2:8" x14ac:dyDescent="0.2">
      <c r="B124" s="1">
        <v>124</v>
      </c>
      <c r="C124" s="5">
        <f ca="1">Data!C124</f>
        <v>0.93710162906292827</v>
      </c>
      <c r="D124" s="5">
        <f t="shared" ca="1" si="3"/>
        <v>0.93710162906292827</v>
      </c>
      <c r="F124" s="2">
        <v>124</v>
      </c>
      <c r="G124" s="5">
        <f t="shared" ca="1" si="4"/>
        <v>0.25186187573036956</v>
      </c>
      <c r="H124" s="5">
        <f t="shared" si="5"/>
        <v>6.2000000000000048E-2</v>
      </c>
    </row>
    <row r="125" spans="2:8" x14ac:dyDescent="0.2">
      <c r="B125" s="1">
        <v>125</v>
      </c>
      <c r="C125" s="5">
        <f ca="1">Data!C125</f>
        <v>0.40507198756825541</v>
      </c>
      <c r="D125" s="5">
        <f t="shared" ca="1" si="3"/>
        <v>0.40507198756825541</v>
      </c>
      <c r="F125" s="2">
        <v>125</v>
      </c>
      <c r="G125" s="5">
        <f t="shared" ca="1" si="4"/>
        <v>0.25314764913438942</v>
      </c>
      <c r="H125" s="5">
        <f t="shared" si="5"/>
        <v>6.2000000000000048E-2</v>
      </c>
    </row>
    <row r="126" spans="2:8" x14ac:dyDescent="0.2">
      <c r="B126" s="1">
        <v>126</v>
      </c>
      <c r="C126" s="5">
        <f ca="1">Data!C126</f>
        <v>0.62790560765571202</v>
      </c>
      <c r="D126" s="5">
        <f t="shared" ca="1" si="3"/>
        <v>0.62790560765571202</v>
      </c>
      <c r="F126" s="2">
        <v>126</v>
      </c>
      <c r="G126" s="5">
        <f t="shared" ca="1" si="4"/>
        <v>0.25314764913438942</v>
      </c>
      <c r="H126" s="5">
        <f t="shared" si="5"/>
        <v>6.3000000000000042E-2</v>
      </c>
    </row>
    <row r="127" spans="2:8" x14ac:dyDescent="0.2">
      <c r="B127" s="1">
        <v>127</v>
      </c>
      <c r="C127" s="5">
        <f ca="1">Data!C127</f>
        <v>0.29059601815584263</v>
      </c>
      <c r="D127" s="5">
        <f t="shared" ca="1" si="3"/>
        <v>0.29059601815584263</v>
      </c>
      <c r="F127" s="2">
        <v>127</v>
      </c>
      <c r="G127" s="5">
        <f t="shared" ca="1" si="4"/>
        <v>0.25905084896901442</v>
      </c>
      <c r="H127" s="5">
        <f t="shared" si="5"/>
        <v>6.3000000000000042E-2</v>
      </c>
    </row>
    <row r="128" spans="2:8" x14ac:dyDescent="0.2">
      <c r="B128" s="1">
        <v>128</v>
      </c>
      <c r="C128" s="5">
        <f ca="1">Data!C128</f>
        <v>0.98378017492768721</v>
      </c>
      <c r="D128" s="5">
        <f t="shared" ca="1" si="3"/>
        <v>0.98378017492768721</v>
      </c>
      <c r="F128" s="2">
        <v>128</v>
      </c>
      <c r="G128" s="5">
        <f t="shared" ca="1" si="4"/>
        <v>0.25905084896901442</v>
      </c>
      <c r="H128" s="5">
        <f t="shared" si="5"/>
        <v>6.4000000000000043E-2</v>
      </c>
    </row>
    <row r="129" spans="2:8" x14ac:dyDescent="0.2">
      <c r="B129" s="1">
        <v>129</v>
      </c>
      <c r="C129" s="5">
        <f ca="1">Data!C129</f>
        <v>0.76527781815744778</v>
      </c>
      <c r="D129" s="5">
        <f t="shared" ca="1" si="3"/>
        <v>0.76527781815744778</v>
      </c>
      <c r="F129" s="2">
        <v>129</v>
      </c>
      <c r="G129" s="5">
        <f t="shared" ca="1" si="4"/>
        <v>0.26648275923742271</v>
      </c>
      <c r="H129" s="5">
        <f t="shared" si="5"/>
        <v>6.4000000000000043E-2</v>
      </c>
    </row>
    <row r="130" spans="2:8" x14ac:dyDescent="0.2">
      <c r="B130" s="1">
        <v>130</v>
      </c>
      <c r="C130" s="5">
        <f ca="1">Data!C130</f>
        <v>0.67899058233046883</v>
      </c>
      <c r="D130" s="5">
        <f t="shared" ref="D130:D193" ca="1" si="6">C130</f>
        <v>0.67899058233046883</v>
      </c>
      <c r="F130" s="2">
        <v>130</v>
      </c>
      <c r="G130" s="5">
        <f t="shared" ca="1" si="4"/>
        <v>0.26648275923742271</v>
      </c>
      <c r="H130" s="5">
        <f t="shared" si="5"/>
        <v>6.5000000000000044E-2</v>
      </c>
    </row>
    <row r="131" spans="2:8" x14ac:dyDescent="0.2">
      <c r="B131" s="1">
        <v>131</v>
      </c>
      <c r="C131" s="5">
        <f ca="1">Data!C131</f>
        <v>0.53581977250937673</v>
      </c>
      <c r="D131" s="5">
        <f t="shared" ca="1" si="6"/>
        <v>0.53581977250937673</v>
      </c>
      <c r="F131" s="2">
        <v>131</v>
      </c>
      <c r="G131" s="5">
        <f t="shared" ref="G131:G194" ca="1" si="7">SMALL($C$1:$D$1000,F131)</f>
        <v>0.26880200995623971</v>
      </c>
      <c r="H131" s="5">
        <f t="shared" ref="H131:H194" si="8">H129+$A$3</f>
        <v>6.5000000000000044E-2</v>
      </c>
    </row>
    <row r="132" spans="2:8" x14ac:dyDescent="0.2">
      <c r="B132" s="1">
        <v>132</v>
      </c>
      <c r="C132" s="5">
        <f ca="1">Data!C132</f>
        <v>0.21815375393502112</v>
      </c>
      <c r="D132" s="5">
        <f t="shared" ca="1" si="6"/>
        <v>0.21815375393502112</v>
      </c>
      <c r="F132" s="2">
        <v>132</v>
      </c>
      <c r="G132" s="5">
        <f t="shared" ca="1" si="7"/>
        <v>0.26880200995623971</v>
      </c>
      <c r="H132" s="5">
        <f t="shared" si="8"/>
        <v>6.6000000000000045E-2</v>
      </c>
    </row>
    <row r="133" spans="2:8" x14ac:dyDescent="0.2">
      <c r="B133" s="1">
        <v>133</v>
      </c>
      <c r="C133" s="5">
        <f ca="1">Data!C133</f>
        <v>0.1750887045038983</v>
      </c>
      <c r="D133" s="5">
        <f t="shared" ca="1" si="6"/>
        <v>0.1750887045038983</v>
      </c>
      <c r="F133" s="2">
        <v>133</v>
      </c>
      <c r="G133" s="5">
        <f t="shared" ca="1" si="7"/>
        <v>0.26918575447161736</v>
      </c>
      <c r="H133" s="5">
        <f t="shared" si="8"/>
        <v>6.6000000000000045E-2</v>
      </c>
    </row>
    <row r="134" spans="2:8" x14ac:dyDescent="0.2">
      <c r="B134" s="1">
        <v>134</v>
      </c>
      <c r="C134" s="5">
        <f ca="1">Data!C134</f>
        <v>0.63876441516297122</v>
      </c>
      <c r="D134" s="5">
        <f t="shared" ca="1" si="6"/>
        <v>0.63876441516297122</v>
      </c>
      <c r="F134" s="2">
        <v>134</v>
      </c>
      <c r="G134" s="5">
        <f t="shared" ca="1" si="7"/>
        <v>0.26918575447161736</v>
      </c>
      <c r="H134" s="5">
        <f t="shared" si="8"/>
        <v>6.7000000000000046E-2</v>
      </c>
    </row>
    <row r="135" spans="2:8" x14ac:dyDescent="0.2">
      <c r="B135" s="1">
        <v>135</v>
      </c>
      <c r="C135" s="5">
        <f ca="1">Data!C135</f>
        <v>0.85094221975783668</v>
      </c>
      <c r="D135" s="5">
        <f t="shared" ca="1" si="6"/>
        <v>0.85094221975783668</v>
      </c>
      <c r="F135" s="2">
        <v>135</v>
      </c>
      <c r="G135" s="5">
        <f t="shared" ca="1" si="7"/>
        <v>0.27068364639911896</v>
      </c>
      <c r="H135" s="5">
        <f t="shared" si="8"/>
        <v>6.7000000000000046E-2</v>
      </c>
    </row>
    <row r="136" spans="2:8" x14ac:dyDescent="0.2">
      <c r="B136" s="1">
        <v>136</v>
      </c>
      <c r="C136" s="5">
        <f ca="1">Data!C136</f>
        <v>0.71387542989904618</v>
      </c>
      <c r="D136" s="5">
        <f t="shared" ca="1" si="6"/>
        <v>0.71387542989904618</v>
      </c>
      <c r="F136" s="2">
        <v>136</v>
      </c>
      <c r="G136" s="5">
        <f t="shared" ca="1" si="7"/>
        <v>0.27068364639911896</v>
      </c>
      <c r="H136" s="5">
        <f t="shared" si="8"/>
        <v>6.8000000000000047E-2</v>
      </c>
    </row>
    <row r="137" spans="2:8" x14ac:dyDescent="0.2">
      <c r="B137" s="1">
        <v>137</v>
      </c>
      <c r="C137" s="5">
        <f ca="1">Data!C137</f>
        <v>0.65308210355119611</v>
      </c>
      <c r="D137" s="5">
        <f t="shared" ca="1" si="6"/>
        <v>0.65308210355119611</v>
      </c>
      <c r="F137" s="2">
        <v>137</v>
      </c>
      <c r="G137" s="5">
        <f t="shared" ca="1" si="7"/>
        <v>0.27160345400900543</v>
      </c>
      <c r="H137" s="5">
        <f t="shared" si="8"/>
        <v>6.8000000000000047E-2</v>
      </c>
    </row>
    <row r="138" spans="2:8" x14ac:dyDescent="0.2">
      <c r="B138" s="1">
        <v>138</v>
      </c>
      <c r="C138" s="5">
        <f ca="1">Data!C138</f>
        <v>0.93048362012117092</v>
      </c>
      <c r="D138" s="5">
        <f t="shared" ca="1" si="6"/>
        <v>0.93048362012117092</v>
      </c>
      <c r="F138" s="2">
        <v>138</v>
      </c>
      <c r="G138" s="5">
        <f t="shared" ca="1" si="7"/>
        <v>0.27160345400900543</v>
      </c>
      <c r="H138" s="5">
        <f t="shared" si="8"/>
        <v>6.9000000000000047E-2</v>
      </c>
    </row>
    <row r="139" spans="2:8" x14ac:dyDescent="0.2">
      <c r="B139" s="1">
        <v>139</v>
      </c>
      <c r="C139" s="5">
        <f ca="1">Data!C139</f>
        <v>0.96483405127666522</v>
      </c>
      <c r="D139" s="5">
        <f t="shared" ca="1" si="6"/>
        <v>0.96483405127666522</v>
      </c>
      <c r="F139" s="2">
        <v>139</v>
      </c>
      <c r="G139" s="5">
        <f t="shared" ca="1" si="7"/>
        <v>0.2722355204352449</v>
      </c>
      <c r="H139" s="5">
        <f t="shared" si="8"/>
        <v>6.9000000000000047E-2</v>
      </c>
    </row>
    <row r="140" spans="2:8" x14ac:dyDescent="0.2">
      <c r="B140" s="1">
        <v>140</v>
      </c>
      <c r="C140" s="5">
        <f ca="1">Data!C140</f>
        <v>0.37048782008500802</v>
      </c>
      <c r="D140" s="5">
        <f t="shared" ca="1" si="6"/>
        <v>0.37048782008500802</v>
      </c>
      <c r="F140" s="2">
        <v>140</v>
      </c>
      <c r="G140" s="5">
        <f t="shared" ca="1" si="7"/>
        <v>0.2722355204352449</v>
      </c>
      <c r="H140" s="5">
        <f t="shared" si="8"/>
        <v>7.0000000000000048E-2</v>
      </c>
    </row>
    <row r="141" spans="2:8" x14ac:dyDescent="0.2">
      <c r="B141" s="1">
        <v>141</v>
      </c>
      <c r="C141" s="5">
        <f ca="1">Data!C141</f>
        <v>0.51116685365501724</v>
      </c>
      <c r="D141" s="5">
        <f t="shared" ca="1" si="6"/>
        <v>0.51116685365501724</v>
      </c>
      <c r="F141" s="2">
        <v>141</v>
      </c>
      <c r="G141" s="5">
        <f t="shared" ca="1" si="7"/>
        <v>0.27611659090602853</v>
      </c>
      <c r="H141" s="5">
        <f t="shared" si="8"/>
        <v>7.0000000000000048E-2</v>
      </c>
    </row>
    <row r="142" spans="2:8" x14ac:dyDescent="0.2">
      <c r="B142" s="1">
        <v>142</v>
      </c>
      <c r="C142" s="5">
        <f ca="1">Data!C142</f>
        <v>0.71412304643997992</v>
      </c>
      <c r="D142" s="5">
        <f t="shared" ca="1" si="6"/>
        <v>0.71412304643997992</v>
      </c>
      <c r="F142" s="2">
        <v>142</v>
      </c>
      <c r="G142" s="5">
        <f t="shared" ca="1" si="7"/>
        <v>0.27611659090602853</v>
      </c>
      <c r="H142" s="5">
        <f t="shared" si="8"/>
        <v>7.1000000000000049E-2</v>
      </c>
    </row>
    <row r="143" spans="2:8" x14ac:dyDescent="0.2">
      <c r="B143" s="1">
        <v>143</v>
      </c>
      <c r="C143" s="5">
        <f ca="1">Data!C143</f>
        <v>0.78884257911834854</v>
      </c>
      <c r="D143" s="5">
        <f t="shared" ca="1" si="6"/>
        <v>0.78884257911834854</v>
      </c>
      <c r="F143" s="2">
        <v>143</v>
      </c>
      <c r="G143" s="5">
        <f t="shared" ca="1" si="7"/>
        <v>0.28067163154526037</v>
      </c>
      <c r="H143" s="5">
        <f t="shared" si="8"/>
        <v>7.1000000000000049E-2</v>
      </c>
    </row>
    <row r="144" spans="2:8" x14ac:dyDescent="0.2">
      <c r="B144" s="1">
        <v>144</v>
      </c>
      <c r="C144" s="5">
        <f ca="1">Data!C144</f>
        <v>0.68262419659386697</v>
      </c>
      <c r="D144" s="5">
        <f t="shared" ca="1" si="6"/>
        <v>0.68262419659386697</v>
      </c>
      <c r="F144" s="2">
        <v>144</v>
      </c>
      <c r="G144" s="5">
        <f t="shared" ca="1" si="7"/>
        <v>0.28067163154526037</v>
      </c>
      <c r="H144" s="5">
        <f t="shared" si="8"/>
        <v>7.200000000000005E-2</v>
      </c>
    </row>
    <row r="145" spans="2:8" x14ac:dyDescent="0.2">
      <c r="B145" s="1">
        <v>145</v>
      </c>
      <c r="C145" s="5">
        <f ca="1">Data!C145</f>
        <v>0.93604367156441104</v>
      </c>
      <c r="D145" s="5">
        <f t="shared" ca="1" si="6"/>
        <v>0.93604367156441104</v>
      </c>
      <c r="F145" s="2">
        <v>145</v>
      </c>
      <c r="G145" s="5">
        <f t="shared" ca="1" si="7"/>
        <v>0.28354426003309269</v>
      </c>
      <c r="H145" s="5">
        <f t="shared" si="8"/>
        <v>7.200000000000005E-2</v>
      </c>
    </row>
    <row r="146" spans="2:8" x14ac:dyDescent="0.2">
      <c r="B146" s="1">
        <v>146</v>
      </c>
      <c r="C146" s="5">
        <f ca="1">Data!C146</f>
        <v>0.67283254265387005</v>
      </c>
      <c r="D146" s="5">
        <f t="shared" ca="1" si="6"/>
        <v>0.67283254265387005</v>
      </c>
      <c r="F146" s="2">
        <v>146</v>
      </c>
      <c r="G146" s="5">
        <f t="shared" ca="1" si="7"/>
        <v>0.28354426003309269</v>
      </c>
      <c r="H146" s="5">
        <f t="shared" si="8"/>
        <v>7.3000000000000051E-2</v>
      </c>
    </row>
    <row r="147" spans="2:8" x14ac:dyDescent="0.2">
      <c r="B147" s="1">
        <v>147</v>
      </c>
      <c r="C147" s="5">
        <f ca="1">Data!C147</f>
        <v>0.75314948794209502</v>
      </c>
      <c r="D147" s="5">
        <f t="shared" ca="1" si="6"/>
        <v>0.75314948794209502</v>
      </c>
      <c r="F147" s="2">
        <v>147</v>
      </c>
      <c r="G147" s="5">
        <f t="shared" ca="1" si="7"/>
        <v>0.28628155367267061</v>
      </c>
      <c r="H147" s="5">
        <f t="shared" si="8"/>
        <v>7.3000000000000051E-2</v>
      </c>
    </row>
    <row r="148" spans="2:8" x14ac:dyDescent="0.2">
      <c r="B148" s="1">
        <v>148</v>
      </c>
      <c r="C148" s="5">
        <f ca="1">Data!C148</f>
        <v>0.8672166620295092</v>
      </c>
      <c r="D148" s="5">
        <f t="shared" ca="1" si="6"/>
        <v>0.8672166620295092</v>
      </c>
      <c r="F148" s="2">
        <v>148</v>
      </c>
      <c r="G148" s="5">
        <f t="shared" ca="1" si="7"/>
        <v>0.28628155367267061</v>
      </c>
      <c r="H148" s="5">
        <f t="shared" si="8"/>
        <v>7.4000000000000052E-2</v>
      </c>
    </row>
    <row r="149" spans="2:8" x14ac:dyDescent="0.2">
      <c r="B149" s="1">
        <v>149</v>
      </c>
      <c r="C149" s="5">
        <f ca="1">Data!C149</f>
        <v>0.20536459177715305</v>
      </c>
      <c r="D149" s="5">
        <f t="shared" ca="1" si="6"/>
        <v>0.20536459177715305</v>
      </c>
      <c r="F149" s="2">
        <v>149</v>
      </c>
      <c r="G149" s="5">
        <f t="shared" ca="1" si="7"/>
        <v>0.2874402215660074</v>
      </c>
      <c r="H149" s="5">
        <f t="shared" si="8"/>
        <v>7.4000000000000052E-2</v>
      </c>
    </row>
    <row r="150" spans="2:8" x14ac:dyDescent="0.2">
      <c r="B150" s="1">
        <v>150</v>
      </c>
      <c r="C150" s="5">
        <f ca="1">Data!C150</f>
        <v>0.93041659141455835</v>
      </c>
      <c r="D150" s="5">
        <f t="shared" ca="1" si="6"/>
        <v>0.93041659141455835</v>
      </c>
      <c r="F150" s="2">
        <v>150</v>
      </c>
      <c r="G150" s="5">
        <f t="shared" ca="1" si="7"/>
        <v>0.2874402215660074</v>
      </c>
      <c r="H150" s="5">
        <f t="shared" si="8"/>
        <v>7.5000000000000053E-2</v>
      </c>
    </row>
    <row r="151" spans="2:8" x14ac:dyDescent="0.2">
      <c r="B151" s="1">
        <v>151</v>
      </c>
      <c r="C151" s="5">
        <f ca="1">Data!C151</f>
        <v>0.69030265745541619</v>
      </c>
      <c r="D151" s="5">
        <f t="shared" ca="1" si="6"/>
        <v>0.69030265745541619</v>
      </c>
      <c r="F151" s="2">
        <v>151</v>
      </c>
      <c r="G151" s="5">
        <f t="shared" ca="1" si="7"/>
        <v>0.28890939452397418</v>
      </c>
      <c r="H151" s="5">
        <f t="shared" si="8"/>
        <v>7.5000000000000053E-2</v>
      </c>
    </row>
    <row r="152" spans="2:8" x14ac:dyDescent="0.2">
      <c r="B152" s="1">
        <v>152</v>
      </c>
      <c r="C152" s="5">
        <f ca="1">Data!C152</f>
        <v>0.38243478603058351</v>
      </c>
      <c r="D152" s="5">
        <f t="shared" ca="1" si="6"/>
        <v>0.38243478603058351</v>
      </c>
      <c r="F152" s="2">
        <v>152</v>
      </c>
      <c r="G152" s="5">
        <f t="shared" ca="1" si="7"/>
        <v>0.28890939452397418</v>
      </c>
      <c r="H152" s="5">
        <f t="shared" si="8"/>
        <v>7.6000000000000054E-2</v>
      </c>
    </row>
    <row r="153" spans="2:8" x14ac:dyDescent="0.2">
      <c r="B153" s="1">
        <v>153</v>
      </c>
      <c r="C153" s="5">
        <f ca="1">Data!C153</f>
        <v>0.22053192893236662</v>
      </c>
      <c r="D153" s="5">
        <f t="shared" ca="1" si="6"/>
        <v>0.22053192893236662</v>
      </c>
      <c r="F153" s="2">
        <v>153</v>
      </c>
      <c r="G153" s="5">
        <f t="shared" ca="1" si="7"/>
        <v>0.28932995297158148</v>
      </c>
      <c r="H153" s="5">
        <f t="shared" si="8"/>
        <v>7.6000000000000054E-2</v>
      </c>
    </row>
    <row r="154" spans="2:8" x14ac:dyDescent="0.2">
      <c r="B154" s="1">
        <v>154</v>
      </c>
      <c r="C154" s="5">
        <f ca="1">Data!C154</f>
        <v>0.98176613209258701</v>
      </c>
      <c r="D154" s="5">
        <f t="shared" ca="1" si="6"/>
        <v>0.98176613209258701</v>
      </c>
      <c r="F154" s="2">
        <v>154</v>
      </c>
      <c r="G154" s="5">
        <f t="shared" ca="1" si="7"/>
        <v>0.28932995297158148</v>
      </c>
      <c r="H154" s="5">
        <f t="shared" si="8"/>
        <v>7.7000000000000055E-2</v>
      </c>
    </row>
    <row r="155" spans="2:8" x14ac:dyDescent="0.2">
      <c r="B155" s="1">
        <v>155</v>
      </c>
      <c r="C155" s="5">
        <f ca="1">Data!C155</f>
        <v>0.92323086455004488</v>
      </c>
      <c r="D155" s="5">
        <f t="shared" ca="1" si="6"/>
        <v>0.92323086455004488</v>
      </c>
      <c r="F155" s="2">
        <v>155</v>
      </c>
      <c r="G155" s="5">
        <f t="shared" ca="1" si="7"/>
        <v>0.29059601815584263</v>
      </c>
      <c r="H155" s="5">
        <f t="shared" si="8"/>
        <v>7.7000000000000055E-2</v>
      </c>
    </row>
    <row r="156" spans="2:8" x14ac:dyDescent="0.2">
      <c r="B156" s="1">
        <v>156</v>
      </c>
      <c r="C156" s="5">
        <f ca="1">Data!C156</f>
        <v>0.43664353031998987</v>
      </c>
      <c r="D156" s="5">
        <f t="shared" ca="1" si="6"/>
        <v>0.43664353031998987</v>
      </c>
      <c r="F156" s="2">
        <v>156</v>
      </c>
      <c r="G156" s="5">
        <f t="shared" ca="1" si="7"/>
        <v>0.29059601815584263</v>
      </c>
      <c r="H156" s="5">
        <f t="shared" si="8"/>
        <v>7.8000000000000055E-2</v>
      </c>
    </row>
    <row r="157" spans="2:8" x14ac:dyDescent="0.2">
      <c r="B157" s="1">
        <v>157</v>
      </c>
      <c r="C157" s="5">
        <f ca="1">Data!C157</f>
        <v>0.6763473046152666</v>
      </c>
      <c r="D157" s="5">
        <f t="shared" ca="1" si="6"/>
        <v>0.6763473046152666</v>
      </c>
      <c r="F157" s="2">
        <v>157</v>
      </c>
      <c r="G157" s="5">
        <f t="shared" ca="1" si="7"/>
        <v>0.29066765360203234</v>
      </c>
      <c r="H157" s="5">
        <f t="shared" si="8"/>
        <v>7.8000000000000055E-2</v>
      </c>
    </row>
    <row r="158" spans="2:8" x14ac:dyDescent="0.2">
      <c r="B158" s="1">
        <v>158</v>
      </c>
      <c r="C158" s="5">
        <f ca="1">Data!C158</f>
        <v>0.98863981785627164</v>
      </c>
      <c r="D158" s="5">
        <f t="shared" ca="1" si="6"/>
        <v>0.98863981785627164</v>
      </c>
      <c r="F158" s="2">
        <v>158</v>
      </c>
      <c r="G158" s="5">
        <f t="shared" ca="1" si="7"/>
        <v>0.29066765360203234</v>
      </c>
      <c r="H158" s="5">
        <f t="shared" si="8"/>
        <v>7.9000000000000056E-2</v>
      </c>
    </row>
    <row r="159" spans="2:8" x14ac:dyDescent="0.2">
      <c r="B159" s="1">
        <v>159</v>
      </c>
      <c r="C159" s="5">
        <f ca="1">Data!C159</f>
        <v>0.65177043565239945</v>
      </c>
      <c r="D159" s="5">
        <f t="shared" ca="1" si="6"/>
        <v>0.65177043565239945</v>
      </c>
      <c r="F159" s="2">
        <v>159</v>
      </c>
      <c r="G159" s="5">
        <f t="shared" ca="1" si="7"/>
        <v>0.29338762363028698</v>
      </c>
      <c r="H159" s="5">
        <f t="shared" si="8"/>
        <v>7.9000000000000056E-2</v>
      </c>
    </row>
    <row r="160" spans="2:8" x14ac:dyDescent="0.2">
      <c r="B160" s="1">
        <v>160</v>
      </c>
      <c r="C160" s="5">
        <f ca="1">Data!C160</f>
        <v>0.52247964906145183</v>
      </c>
      <c r="D160" s="5">
        <f t="shared" ca="1" si="6"/>
        <v>0.52247964906145183</v>
      </c>
      <c r="F160" s="2">
        <v>160</v>
      </c>
      <c r="G160" s="5">
        <f t="shared" ca="1" si="7"/>
        <v>0.29338762363028698</v>
      </c>
      <c r="H160" s="5">
        <f t="shared" si="8"/>
        <v>8.0000000000000057E-2</v>
      </c>
    </row>
    <row r="161" spans="2:8" x14ac:dyDescent="0.2">
      <c r="B161" s="1">
        <v>161</v>
      </c>
      <c r="C161" s="5">
        <f ca="1">Data!C161</f>
        <v>0.61882681525848748</v>
      </c>
      <c r="D161" s="5">
        <f t="shared" ca="1" si="6"/>
        <v>0.61882681525848748</v>
      </c>
      <c r="F161" s="2">
        <v>161</v>
      </c>
      <c r="G161" s="5">
        <f t="shared" ca="1" si="7"/>
        <v>0.29347171690993301</v>
      </c>
      <c r="H161" s="5">
        <f t="shared" si="8"/>
        <v>8.0000000000000057E-2</v>
      </c>
    </row>
    <row r="162" spans="2:8" x14ac:dyDescent="0.2">
      <c r="B162" s="1">
        <v>162</v>
      </c>
      <c r="C162" s="5">
        <f ca="1">Data!C162</f>
        <v>0.67672322029724963</v>
      </c>
      <c r="D162" s="5">
        <f t="shared" ca="1" si="6"/>
        <v>0.67672322029724963</v>
      </c>
      <c r="F162" s="2">
        <v>162</v>
      </c>
      <c r="G162" s="5">
        <f t="shared" ca="1" si="7"/>
        <v>0.29347171690993301</v>
      </c>
      <c r="H162" s="5">
        <f t="shared" si="8"/>
        <v>8.1000000000000058E-2</v>
      </c>
    </row>
    <row r="163" spans="2:8" x14ac:dyDescent="0.2">
      <c r="B163" s="1">
        <v>163</v>
      </c>
      <c r="C163" s="5">
        <f ca="1">Data!C163</f>
        <v>0.69238133394613444</v>
      </c>
      <c r="D163" s="5">
        <f t="shared" ca="1" si="6"/>
        <v>0.69238133394613444</v>
      </c>
      <c r="F163" s="2">
        <v>163</v>
      </c>
      <c r="G163" s="5">
        <f t="shared" ca="1" si="7"/>
        <v>0.29367481315284089</v>
      </c>
      <c r="H163" s="5">
        <f t="shared" si="8"/>
        <v>8.1000000000000058E-2</v>
      </c>
    </row>
    <row r="164" spans="2:8" x14ac:dyDescent="0.2">
      <c r="B164" s="1">
        <v>164</v>
      </c>
      <c r="C164" s="5">
        <f ca="1">Data!C164</f>
        <v>0.63790833725276386</v>
      </c>
      <c r="D164" s="5">
        <f t="shared" ca="1" si="6"/>
        <v>0.63790833725276386</v>
      </c>
      <c r="F164" s="2">
        <v>164</v>
      </c>
      <c r="G164" s="5">
        <f t="shared" ca="1" si="7"/>
        <v>0.29367481315284089</v>
      </c>
      <c r="H164" s="5">
        <f t="shared" si="8"/>
        <v>8.2000000000000059E-2</v>
      </c>
    </row>
    <row r="165" spans="2:8" x14ac:dyDescent="0.2">
      <c r="B165" s="1">
        <v>165</v>
      </c>
      <c r="C165" s="5">
        <f ca="1">Data!C165</f>
        <v>0.36922204186695962</v>
      </c>
      <c r="D165" s="5">
        <f t="shared" ca="1" si="6"/>
        <v>0.36922204186695962</v>
      </c>
      <c r="F165" s="2">
        <v>165</v>
      </c>
      <c r="G165" s="5">
        <f t="shared" ca="1" si="7"/>
        <v>0.29422580143166954</v>
      </c>
      <c r="H165" s="5">
        <f t="shared" si="8"/>
        <v>8.2000000000000059E-2</v>
      </c>
    </row>
    <row r="166" spans="2:8" x14ac:dyDescent="0.2">
      <c r="B166" s="1">
        <v>166</v>
      </c>
      <c r="C166" s="5">
        <f ca="1">Data!C166</f>
        <v>0.59317027575229264</v>
      </c>
      <c r="D166" s="5">
        <f t="shared" ca="1" si="6"/>
        <v>0.59317027575229264</v>
      </c>
      <c r="F166" s="2">
        <v>166</v>
      </c>
      <c r="G166" s="5">
        <f t="shared" ca="1" si="7"/>
        <v>0.29422580143166954</v>
      </c>
      <c r="H166" s="5">
        <f t="shared" si="8"/>
        <v>8.300000000000006E-2</v>
      </c>
    </row>
    <row r="167" spans="2:8" x14ac:dyDescent="0.2">
      <c r="B167" s="1">
        <v>167</v>
      </c>
      <c r="C167" s="5">
        <f ca="1">Data!C167</f>
        <v>0.77152057244068595</v>
      </c>
      <c r="D167" s="5">
        <f t="shared" ca="1" si="6"/>
        <v>0.77152057244068595</v>
      </c>
      <c r="F167" s="2">
        <v>167</v>
      </c>
      <c r="G167" s="5">
        <f t="shared" ca="1" si="7"/>
        <v>0.29778638117143141</v>
      </c>
      <c r="H167" s="5">
        <f t="shared" si="8"/>
        <v>8.300000000000006E-2</v>
      </c>
    </row>
    <row r="168" spans="2:8" x14ac:dyDescent="0.2">
      <c r="B168" s="1">
        <v>168</v>
      </c>
      <c r="C168" s="5">
        <f ca="1">Data!C168</f>
        <v>0.54384118853438312</v>
      </c>
      <c r="D168" s="5">
        <f t="shared" ca="1" si="6"/>
        <v>0.54384118853438312</v>
      </c>
      <c r="F168" s="2">
        <v>168</v>
      </c>
      <c r="G168" s="5">
        <f t="shared" ca="1" si="7"/>
        <v>0.29778638117143141</v>
      </c>
      <c r="H168" s="5">
        <f t="shared" si="8"/>
        <v>8.4000000000000061E-2</v>
      </c>
    </row>
    <row r="169" spans="2:8" x14ac:dyDescent="0.2">
      <c r="B169" s="1">
        <v>169</v>
      </c>
      <c r="C169" s="5">
        <f ca="1">Data!C169</f>
        <v>0.63514984075588121</v>
      </c>
      <c r="D169" s="5">
        <f t="shared" ca="1" si="6"/>
        <v>0.63514984075588121</v>
      </c>
      <c r="F169" s="2">
        <v>169</v>
      </c>
      <c r="G169" s="5">
        <f t="shared" ca="1" si="7"/>
        <v>0.30002222580208876</v>
      </c>
      <c r="H169" s="5">
        <f t="shared" si="8"/>
        <v>8.4000000000000061E-2</v>
      </c>
    </row>
    <row r="170" spans="2:8" x14ac:dyDescent="0.2">
      <c r="B170" s="1">
        <v>170</v>
      </c>
      <c r="C170" s="5">
        <f ca="1">Data!C170</f>
        <v>0.90552554663452811</v>
      </c>
      <c r="D170" s="5">
        <f t="shared" ca="1" si="6"/>
        <v>0.90552554663452811</v>
      </c>
      <c r="F170" s="2">
        <v>170</v>
      </c>
      <c r="G170" s="5">
        <f t="shared" ca="1" si="7"/>
        <v>0.30002222580208876</v>
      </c>
      <c r="H170" s="5">
        <f t="shared" si="8"/>
        <v>8.5000000000000062E-2</v>
      </c>
    </row>
    <row r="171" spans="2:8" x14ac:dyDescent="0.2">
      <c r="B171" s="1">
        <v>171</v>
      </c>
      <c r="C171" s="5">
        <f ca="1">Data!C171</f>
        <v>0.8509467715962451</v>
      </c>
      <c r="D171" s="5">
        <f t="shared" ca="1" si="6"/>
        <v>0.8509467715962451</v>
      </c>
      <c r="F171" s="2">
        <v>171</v>
      </c>
      <c r="G171" s="5">
        <f t="shared" ca="1" si="7"/>
        <v>0.30153063710267158</v>
      </c>
      <c r="H171" s="5">
        <f t="shared" si="8"/>
        <v>8.5000000000000062E-2</v>
      </c>
    </row>
    <row r="172" spans="2:8" x14ac:dyDescent="0.2">
      <c r="B172" s="1">
        <v>172</v>
      </c>
      <c r="C172" s="5">
        <f ca="1">Data!C172</f>
        <v>0.27611659090602853</v>
      </c>
      <c r="D172" s="5">
        <f t="shared" ca="1" si="6"/>
        <v>0.27611659090602853</v>
      </c>
      <c r="F172" s="2">
        <v>172</v>
      </c>
      <c r="G172" s="5">
        <f t="shared" ca="1" si="7"/>
        <v>0.30153063710267158</v>
      </c>
      <c r="H172" s="5">
        <f t="shared" si="8"/>
        <v>8.6000000000000063E-2</v>
      </c>
    </row>
    <row r="173" spans="2:8" x14ac:dyDescent="0.2">
      <c r="B173" s="1">
        <v>173</v>
      </c>
      <c r="C173" s="5">
        <f ca="1">Data!C173</f>
        <v>0.85251722385699624</v>
      </c>
      <c r="D173" s="5">
        <f t="shared" ca="1" si="6"/>
        <v>0.85251722385699624</v>
      </c>
      <c r="F173" s="2">
        <v>173</v>
      </c>
      <c r="G173" s="5">
        <f t="shared" ca="1" si="7"/>
        <v>0.30404631762003292</v>
      </c>
      <c r="H173" s="5">
        <f t="shared" si="8"/>
        <v>8.6000000000000063E-2</v>
      </c>
    </row>
    <row r="174" spans="2:8" x14ac:dyDescent="0.2">
      <c r="B174" s="1">
        <v>174</v>
      </c>
      <c r="C174" s="5">
        <f ca="1">Data!C174</f>
        <v>0.43261605053863406</v>
      </c>
      <c r="D174" s="5">
        <f t="shared" ca="1" si="6"/>
        <v>0.43261605053863406</v>
      </c>
      <c r="F174" s="2">
        <v>174</v>
      </c>
      <c r="G174" s="5">
        <f t="shared" ca="1" si="7"/>
        <v>0.30404631762003292</v>
      </c>
      <c r="H174" s="5">
        <f t="shared" si="8"/>
        <v>8.7000000000000063E-2</v>
      </c>
    </row>
    <row r="175" spans="2:8" x14ac:dyDescent="0.2">
      <c r="B175" s="1">
        <v>175</v>
      </c>
      <c r="C175" s="5">
        <f ca="1">Data!C175</f>
        <v>0.90028359932115565</v>
      </c>
      <c r="D175" s="5">
        <f t="shared" ca="1" si="6"/>
        <v>0.90028359932115565</v>
      </c>
      <c r="F175" s="2">
        <v>175</v>
      </c>
      <c r="G175" s="5">
        <f t="shared" ca="1" si="7"/>
        <v>0.30449822905675206</v>
      </c>
      <c r="H175" s="5">
        <f t="shared" si="8"/>
        <v>8.7000000000000063E-2</v>
      </c>
    </row>
    <row r="176" spans="2:8" x14ac:dyDescent="0.2">
      <c r="B176" s="1">
        <v>176</v>
      </c>
      <c r="C176" s="5">
        <f ca="1">Data!C176</f>
        <v>0.50797731363359377</v>
      </c>
      <c r="D176" s="5">
        <f t="shared" ca="1" si="6"/>
        <v>0.50797731363359377</v>
      </c>
      <c r="F176" s="2">
        <v>176</v>
      </c>
      <c r="G176" s="5">
        <f t="shared" ca="1" si="7"/>
        <v>0.30449822905675206</v>
      </c>
      <c r="H176" s="5">
        <f t="shared" si="8"/>
        <v>8.8000000000000064E-2</v>
      </c>
    </row>
    <row r="177" spans="2:8" x14ac:dyDescent="0.2">
      <c r="B177" s="1">
        <v>177</v>
      </c>
      <c r="C177" s="5">
        <f ca="1">Data!C177</f>
        <v>0.89524929387716612</v>
      </c>
      <c r="D177" s="5">
        <f t="shared" ca="1" si="6"/>
        <v>0.89524929387716612</v>
      </c>
      <c r="F177" s="2">
        <v>177</v>
      </c>
      <c r="G177" s="5">
        <f t="shared" ca="1" si="7"/>
        <v>0.30498718624066651</v>
      </c>
      <c r="H177" s="5">
        <f t="shared" si="8"/>
        <v>8.8000000000000064E-2</v>
      </c>
    </row>
    <row r="178" spans="2:8" x14ac:dyDescent="0.2">
      <c r="B178" s="1">
        <v>178</v>
      </c>
      <c r="C178" s="5">
        <f ca="1">Data!C178</f>
        <v>0.76829198536177101</v>
      </c>
      <c r="D178" s="5">
        <f t="shared" ca="1" si="6"/>
        <v>0.76829198536177101</v>
      </c>
      <c r="F178" s="2">
        <v>178</v>
      </c>
      <c r="G178" s="5">
        <f t="shared" ca="1" si="7"/>
        <v>0.30498718624066651</v>
      </c>
      <c r="H178" s="5">
        <f t="shared" si="8"/>
        <v>8.9000000000000065E-2</v>
      </c>
    </row>
    <row r="179" spans="2:8" x14ac:dyDescent="0.2">
      <c r="B179" s="1">
        <v>179</v>
      </c>
      <c r="C179" s="5">
        <f ca="1">Data!C179</f>
        <v>0.81124966305744584</v>
      </c>
      <c r="D179" s="5">
        <f t="shared" ca="1" si="6"/>
        <v>0.81124966305744584</v>
      </c>
      <c r="F179" s="2">
        <v>179</v>
      </c>
      <c r="G179" s="5">
        <f t="shared" ca="1" si="7"/>
        <v>0.30875900197939982</v>
      </c>
      <c r="H179" s="5">
        <f t="shared" si="8"/>
        <v>8.9000000000000065E-2</v>
      </c>
    </row>
    <row r="180" spans="2:8" x14ac:dyDescent="0.2">
      <c r="B180" s="1">
        <v>180</v>
      </c>
      <c r="C180" s="5">
        <f ca="1">Data!C180</f>
        <v>0.75775275491746663</v>
      </c>
      <c r="D180" s="5">
        <f t="shared" ca="1" si="6"/>
        <v>0.75775275491746663</v>
      </c>
      <c r="F180" s="2">
        <v>180</v>
      </c>
      <c r="G180" s="5">
        <f t="shared" ca="1" si="7"/>
        <v>0.30875900197939982</v>
      </c>
      <c r="H180" s="5">
        <f t="shared" si="8"/>
        <v>9.0000000000000066E-2</v>
      </c>
    </row>
    <row r="181" spans="2:8" x14ac:dyDescent="0.2">
      <c r="B181" s="1">
        <v>181</v>
      </c>
      <c r="C181" s="5">
        <f ca="1">Data!C181</f>
        <v>0.76160834838607105</v>
      </c>
      <c r="D181" s="5">
        <f t="shared" ca="1" si="6"/>
        <v>0.76160834838607105</v>
      </c>
      <c r="F181" s="2">
        <v>181</v>
      </c>
      <c r="G181" s="5">
        <f t="shared" ca="1" si="7"/>
        <v>0.30966212356720474</v>
      </c>
      <c r="H181" s="5">
        <f t="shared" si="8"/>
        <v>9.0000000000000066E-2</v>
      </c>
    </row>
    <row r="182" spans="2:8" x14ac:dyDescent="0.2">
      <c r="B182" s="1">
        <v>182</v>
      </c>
      <c r="C182" s="5">
        <f ca="1">Data!C182</f>
        <v>0.50934788473086523</v>
      </c>
      <c r="D182" s="5">
        <f t="shared" ca="1" si="6"/>
        <v>0.50934788473086523</v>
      </c>
      <c r="F182" s="2">
        <v>182</v>
      </c>
      <c r="G182" s="5">
        <f t="shared" ca="1" si="7"/>
        <v>0.30966212356720474</v>
      </c>
      <c r="H182" s="5">
        <f t="shared" si="8"/>
        <v>9.1000000000000067E-2</v>
      </c>
    </row>
    <row r="183" spans="2:8" x14ac:dyDescent="0.2">
      <c r="B183" s="1">
        <v>183</v>
      </c>
      <c r="C183" s="5">
        <f ca="1">Data!C183</f>
        <v>0.4397017219194328</v>
      </c>
      <c r="D183" s="5">
        <f t="shared" ca="1" si="6"/>
        <v>0.4397017219194328</v>
      </c>
      <c r="F183" s="2">
        <v>183</v>
      </c>
      <c r="G183" s="5">
        <f t="shared" ca="1" si="7"/>
        <v>0.31098756206511607</v>
      </c>
      <c r="H183" s="5">
        <f t="shared" si="8"/>
        <v>9.1000000000000067E-2</v>
      </c>
    </row>
    <row r="184" spans="2:8" x14ac:dyDescent="0.2">
      <c r="B184" s="1">
        <v>184</v>
      </c>
      <c r="C184" s="5">
        <f ca="1">Data!C184</f>
        <v>0.16342433042483748</v>
      </c>
      <c r="D184" s="5">
        <f t="shared" ca="1" si="6"/>
        <v>0.16342433042483748</v>
      </c>
      <c r="F184" s="2">
        <v>184</v>
      </c>
      <c r="G184" s="5">
        <f t="shared" ca="1" si="7"/>
        <v>0.31098756206511607</v>
      </c>
      <c r="H184" s="5">
        <f t="shared" si="8"/>
        <v>9.2000000000000068E-2</v>
      </c>
    </row>
    <row r="185" spans="2:8" x14ac:dyDescent="0.2">
      <c r="B185" s="1">
        <v>185</v>
      </c>
      <c r="C185" s="5">
        <f ca="1">Data!C185</f>
        <v>0.47233773820728692</v>
      </c>
      <c r="D185" s="5">
        <f t="shared" ca="1" si="6"/>
        <v>0.47233773820728692</v>
      </c>
      <c r="F185" s="2">
        <v>185</v>
      </c>
      <c r="G185" s="5">
        <f t="shared" ca="1" si="7"/>
        <v>0.31396402837204879</v>
      </c>
      <c r="H185" s="5">
        <f t="shared" si="8"/>
        <v>9.2000000000000068E-2</v>
      </c>
    </row>
    <row r="186" spans="2:8" x14ac:dyDescent="0.2">
      <c r="B186" s="1">
        <v>186</v>
      </c>
      <c r="C186" s="5">
        <f ca="1">Data!C186</f>
        <v>0.69927222818197221</v>
      </c>
      <c r="D186" s="5">
        <f t="shared" ca="1" si="6"/>
        <v>0.69927222818197221</v>
      </c>
      <c r="F186" s="2">
        <v>186</v>
      </c>
      <c r="G186" s="5">
        <f t="shared" ca="1" si="7"/>
        <v>0.31396402837204879</v>
      </c>
      <c r="H186" s="5">
        <f t="shared" si="8"/>
        <v>9.3000000000000069E-2</v>
      </c>
    </row>
    <row r="187" spans="2:8" x14ac:dyDescent="0.2">
      <c r="B187" s="1">
        <v>187</v>
      </c>
      <c r="C187" s="5">
        <f ca="1">Data!C187</f>
        <v>0.92488423856254698</v>
      </c>
      <c r="D187" s="5">
        <f t="shared" ca="1" si="6"/>
        <v>0.92488423856254698</v>
      </c>
      <c r="F187" s="2">
        <v>187</v>
      </c>
      <c r="G187" s="5">
        <f t="shared" ca="1" si="7"/>
        <v>0.31455241053459593</v>
      </c>
      <c r="H187" s="5">
        <f t="shared" si="8"/>
        <v>9.3000000000000069E-2</v>
      </c>
    </row>
    <row r="188" spans="2:8" x14ac:dyDescent="0.2">
      <c r="B188" s="1">
        <v>188</v>
      </c>
      <c r="C188" s="5">
        <f ca="1">Data!C188</f>
        <v>0.7765300462755913</v>
      </c>
      <c r="D188" s="5">
        <f t="shared" ca="1" si="6"/>
        <v>0.7765300462755913</v>
      </c>
      <c r="F188" s="2">
        <v>188</v>
      </c>
      <c r="G188" s="5">
        <f t="shared" ca="1" si="7"/>
        <v>0.31455241053459593</v>
      </c>
      <c r="H188" s="5">
        <f t="shared" si="8"/>
        <v>9.400000000000007E-2</v>
      </c>
    </row>
    <row r="189" spans="2:8" x14ac:dyDescent="0.2">
      <c r="B189" s="1">
        <v>189</v>
      </c>
      <c r="C189" s="5">
        <f ca="1">Data!C189</f>
        <v>0.91252978714415256</v>
      </c>
      <c r="D189" s="5">
        <f t="shared" ca="1" si="6"/>
        <v>0.91252978714415256</v>
      </c>
      <c r="F189" s="2">
        <v>189</v>
      </c>
      <c r="G189" s="5">
        <f t="shared" ca="1" si="7"/>
        <v>0.31585346892070892</v>
      </c>
      <c r="H189" s="5">
        <f t="shared" si="8"/>
        <v>9.400000000000007E-2</v>
      </c>
    </row>
    <row r="190" spans="2:8" x14ac:dyDescent="0.2">
      <c r="B190" s="1">
        <v>190</v>
      </c>
      <c r="C190" s="5">
        <f ca="1">Data!C190</f>
        <v>0.37147113723665171</v>
      </c>
      <c r="D190" s="5">
        <f t="shared" ca="1" si="6"/>
        <v>0.37147113723665171</v>
      </c>
      <c r="F190" s="2">
        <v>190</v>
      </c>
      <c r="G190" s="5">
        <f t="shared" ca="1" si="7"/>
        <v>0.31585346892070892</v>
      </c>
      <c r="H190" s="5">
        <f t="shared" si="8"/>
        <v>9.500000000000007E-2</v>
      </c>
    </row>
    <row r="191" spans="2:8" x14ac:dyDescent="0.2">
      <c r="B191" s="1">
        <v>191</v>
      </c>
      <c r="C191" s="5">
        <f ca="1">Data!C191</f>
        <v>0.52221408566845506</v>
      </c>
      <c r="D191" s="5">
        <f t="shared" ca="1" si="6"/>
        <v>0.52221408566845506</v>
      </c>
      <c r="F191" s="2">
        <v>191</v>
      </c>
      <c r="G191" s="5">
        <f t="shared" ca="1" si="7"/>
        <v>0.31639860574759382</v>
      </c>
      <c r="H191" s="5">
        <f t="shared" si="8"/>
        <v>9.500000000000007E-2</v>
      </c>
    </row>
    <row r="192" spans="2:8" x14ac:dyDescent="0.2">
      <c r="B192" s="1">
        <v>192</v>
      </c>
      <c r="C192" s="5">
        <f ca="1">Data!C192</f>
        <v>0.68969155695781159</v>
      </c>
      <c r="D192" s="5">
        <f t="shared" ca="1" si="6"/>
        <v>0.68969155695781159</v>
      </c>
      <c r="F192" s="2">
        <v>192</v>
      </c>
      <c r="G192" s="5">
        <f t="shared" ca="1" si="7"/>
        <v>0.31639860574759382</v>
      </c>
      <c r="H192" s="5">
        <f t="shared" si="8"/>
        <v>9.6000000000000071E-2</v>
      </c>
    </row>
    <row r="193" spans="2:8" x14ac:dyDescent="0.2">
      <c r="B193" s="1">
        <v>193</v>
      </c>
      <c r="C193" s="5">
        <f ca="1">Data!C193</f>
        <v>0.78481621524979905</v>
      </c>
      <c r="D193" s="5">
        <f t="shared" ca="1" si="6"/>
        <v>0.78481621524979905</v>
      </c>
      <c r="F193" s="2">
        <v>193</v>
      </c>
      <c r="G193" s="5">
        <f t="shared" ca="1" si="7"/>
        <v>0.31682415556491134</v>
      </c>
      <c r="H193" s="5">
        <f t="shared" si="8"/>
        <v>9.6000000000000071E-2</v>
      </c>
    </row>
    <row r="194" spans="2:8" x14ac:dyDescent="0.2">
      <c r="B194" s="1">
        <v>194</v>
      </c>
      <c r="C194" s="5">
        <f ca="1">Data!C194</f>
        <v>0.23540107716843792</v>
      </c>
      <c r="D194" s="5">
        <f t="shared" ref="D194:D257" ca="1" si="9">C194</f>
        <v>0.23540107716843792</v>
      </c>
      <c r="F194" s="2">
        <v>194</v>
      </c>
      <c r="G194" s="5">
        <f t="shared" ca="1" si="7"/>
        <v>0.31682415556491134</v>
      </c>
      <c r="H194" s="5">
        <f t="shared" si="8"/>
        <v>9.7000000000000072E-2</v>
      </c>
    </row>
    <row r="195" spans="2:8" x14ac:dyDescent="0.2">
      <c r="B195" s="1">
        <v>195</v>
      </c>
      <c r="C195" s="5">
        <f ca="1">Data!C195</f>
        <v>0.98130274671345497</v>
      </c>
      <c r="D195" s="5">
        <f t="shared" ca="1" si="9"/>
        <v>0.98130274671345497</v>
      </c>
      <c r="F195" s="2">
        <v>195</v>
      </c>
      <c r="G195" s="5">
        <f t="shared" ref="G195:G258" ca="1" si="10">SMALL($C$1:$D$1000,F195)</f>
        <v>0.32080660699942676</v>
      </c>
      <c r="H195" s="5">
        <f t="shared" ref="H195:H258" si="11">H193+$A$3</f>
        <v>9.7000000000000072E-2</v>
      </c>
    </row>
    <row r="196" spans="2:8" x14ac:dyDescent="0.2">
      <c r="B196" s="1">
        <v>196</v>
      </c>
      <c r="C196" s="5">
        <f ca="1">Data!C196</f>
        <v>0.85635597945008279</v>
      </c>
      <c r="D196" s="5">
        <f t="shared" ca="1" si="9"/>
        <v>0.85635597945008279</v>
      </c>
      <c r="F196" s="2">
        <v>196</v>
      </c>
      <c r="G196" s="5">
        <f t="shared" ca="1" si="10"/>
        <v>0.32080660699942676</v>
      </c>
      <c r="H196" s="5">
        <f t="shared" si="11"/>
        <v>9.8000000000000073E-2</v>
      </c>
    </row>
    <row r="197" spans="2:8" x14ac:dyDescent="0.2">
      <c r="B197" s="1">
        <v>197</v>
      </c>
      <c r="C197" s="5">
        <f ca="1">Data!C197</f>
        <v>0.71801446025669902</v>
      </c>
      <c r="D197" s="5">
        <f t="shared" ca="1" si="9"/>
        <v>0.71801446025669902</v>
      </c>
      <c r="F197" s="2">
        <v>197</v>
      </c>
      <c r="G197" s="5">
        <f t="shared" ca="1" si="10"/>
        <v>0.32122195778145962</v>
      </c>
      <c r="H197" s="5">
        <f t="shared" si="11"/>
        <v>9.8000000000000073E-2</v>
      </c>
    </row>
    <row r="198" spans="2:8" x14ac:dyDescent="0.2">
      <c r="B198" s="1">
        <v>198</v>
      </c>
      <c r="C198" s="5">
        <f ca="1">Data!C198</f>
        <v>0.4255545243436441</v>
      </c>
      <c r="D198" s="5">
        <f t="shared" ca="1" si="9"/>
        <v>0.4255545243436441</v>
      </c>
      <c r="F198" s="2">
        <v>198</v>
      </c>
      <c r="G198" s="5">
        <f t="shared" ca="1" si="10"/>
        <v>0.32122195778145962</v>
      </c>
      <c r="H198" s="5">
        <f t="shared" si="11"/>
        <v>9.9000000000000074E-2</v>
      </c>
    </row>
    <row r="199" spans="2:8" x14ac:dyDescent="0.2">
      <c r="B199" s="1">
        <v>199</v>
      </c>
      <c r="C199" s="5">
        <f ca="1">Data!C199</f>
        <v>0.79170599274498354</v>
      </c>
      <c r="D199" s="5">
        <f t="shared" ca="1" si="9"/>
        <v>0.79170599274498354</v>
      </c>
      <c r="F199" s="2">
        <v>199</v>
      </c>
      <c r="G199" s="5">
        <f t="shared" ca="1" si="10"/>
        <v>0.32182451115828248</v>
      </c>
      <c r="H199" s="5">
        <f t="shared" si="11"/>
        <v>9.9000000000000074E-2</v>
      </c>
    </row>
    <row r="200" spans="2:8" x14ac:dyDescent="0.2">
      <c r="B200" s="1">
        <v>200</v>
      </c>
      <c r="C200" s="5">
        <f ca="1">Data!C200</f>
        <v>0.40547329463613474</v>
      </c>
      <c r="D200" s="5">
        <f t="shared" ca="1" si="9"/>
        <v>0.40547329463613474</v>
      </c>
      <c r="F200" s="2">
        <v>200</v>
      </c>
      <c r="G200" s="5">
        <f t="shared" ca="1" si="10"/>
        <v>0.32182451115828248</v>
      </c>
      <c r="H200" s="5">
        <f t="shared" si="11"/>
        <v>0.10000000000000007</v>
      </c>
    </row>
    <row r="201" spans="2:8" x14ac:dyDescent="0.2">
      <c r="B201" s="1">
        <v>201</v>
      </c>
      <c r="C201" s="5">
        <f ca="1">Data!C201</f>
        <v>0.83687485539658124</v>
      </c>
      <c r="D201" s="5">
        <f t="shared" ca="1" si="9"/>
        <v>0.83687485539658124</v>
      </c>
      <c r="F201" s="2">
        <v>201</v>
      </c>
      <c r="G201" s="5">
        <f t="shared" ca="1" si="10"/>
        <v>0.32325844579217367</v>
      </c>
      <c r="H201" s="5">
        <f t="shared" si="11"/>
        <v>0.10000000000000007</v>
      </c>
    </row>
    <row r="202" spans="2:8" x14ac:dyDescent="0.2">
      <c r="B202" s="1">
        <v>202</v>
      </c>
      <c r="C202" s="5">
        <f ca="1">Data!C202</f>
        <v>0.1285424942450191</v>
      </c>
      <c r="D202" s="5">
        <f t="shared" ca="1" si="9"/>
        <v>0.1285424942450191</v>
      </c>
      <c r="F202" s="2">
        <v>202</v>
      </c>
      <c r="G202" s="5">
        <f t="shared" ca="1" si="10"/>
        <v>0.32325844579217367</v>
      </c>
      <c r="H202" s="5">
        <f t="shared" si="11"/>
        <v>0.10100000000000008</v>
      </c>
    </row>
    <row r="203" spans="2:8" x14ac:dyDescent="0.2">
      <c r="B203" s="1">
        <v>203</v>
      </c>
      <c r="C203" s="5">
        <f ca="1">Data!C203</f>
        <v>0.85721947168192147</v>
      </c>
      <c r="D203" s="5">
        <f t="shared" ca="1" si="9"/>
        <v>0.85721947168192147</v>
      </c>
      <c r="F203" s="2">
        <v>203</v>
      </c>
      <c r="G203" s="5">
        <f t="shared" ca="1" si="10"/>
        <v>0.32339126795759537</v>
      </c>
      <c r="H203" s="5">
        <f t="shared" si="11"/>
        <v>0.10100000000000008</v>
      </c>
    </row>
    <row r="204" spans="2:8" x14ac:dyDescent="0.2">
      <c r="B204" s="1">
        <v>204</v>
      </c>
      <c r="C204" s="5">
        <f ca="1">Data!C204</f>
        <v>0.94481515569980101</v>
      </c>
      <c r="D204" s="5">
        <f t="shared" ca="1" si="9"/>
        <v>0.94481515569980101</v>
      </c>
      <c r="F204" s="2">
        <v>204</v>
      </c>
      <c r="G204" s="5">
        <f t="shared" ca="1" si="10"/>
        <v>0.32339126795759537</v>
      </c>
      <c r="H204" s="5">
        <f t="shared" si="11"/>
        <v>0.10200000000000008</v>
      </c>
    </row>
    <row r="205" spans="2:8" x14ac:dyDescent="0.2">
      <c r="B205" s="1">
        <v>205</v>
      </c>
      <c r="C205" s="5">
        <f ca="1">Data!C205</f>
        <v>0.82410724582042028</v>
      </c>
      <c r="D205" s="5">
        <f t="shared" ca="1" si="9"/>
        <v>0.82410724582042028</v>
      </c>
      <c r="F205" s="2">
        <v>205</v>
      </c>
      <c r="G205" s="5">
        <f t="shared" ca="1" si="10"/>
        <v>0.32785169126467251</v>
      </c>
      <c r="H205" s="5">
        <f t="shared" si="11"/>
        <v>0.10200000000000008</v>
      </c>
    </row>
    <row r="206" spans="2:8" x14ac:dyDescent="0.2">
      <c r="B206" s="1">
        <v>206</v>
      </c>
      <c r="C206" s="5">
        <f ca="1">Data!C206</f>
        <v>0.76182614647447777</v>
      </c>
      <c r="D206" s="5">
        <f t="shared" ca="1" si="9"/>
        <v>0.76182614647447777</v>
      </c>
      <c r="F206" s="2">
        <v>206</v>
      </c>
      <c r="G206" s="5">
        <f t="shared" ca="1" si="10"/>
        <v>0.32785169126467251</v>
      </c>
      <c r="H206" s="5">
        <f t="shared" si="11"/>
        <v>0.10300000000000008</v>
      </c>
    </row>
    <row r="207" spans="2:8" x14ac:dyDescent="0.2">
      <c r="B207" s="1">
        <v>207</v>
      </c>
      <c r="C207" s="5">
        <f ca="1">Data!C207</f>
        <v>0.35574020971307757</v>
      </c>
      <c r="D207" s="5">
        <f t="shared" ca="1" si="9"/>
        <v>0.35574020971307757</v>
      </c>
      <c r="F207" s="2">
        <v>207</v>
      </c>
      <c r="G207" s="5">
        <f t="shared" ca="1" si="10"/>
        <v>0.33116311510565122</v>
      </c>
      <c r="H207" s="5">
        <f t="shared" si="11"/>
        <v>0.10300000000000008</v>
      </c>
    </row>
    <row r="208" spans="2:8" x14ac:dyDescent="0.2">
      <c r="B208" s="1">
        <v>208</v>
      </c>
      <c r="C208" s="5">
        <f ca="1">Data!C208</f>
        <v>0.45750478934573102</v>
      </c>
      <c r="D208" s="5">
        <f t="shared" ca="1" si="9"/>
        <v>0.45750478934573102</v>
      </c>
      <c r="F208" s="2">
        <v>208</v>
      </c>
      <c r="G208" s="5">
        <f t="shared" ca="1" si="10"/>
        <v>0.33116311510565122</v>
      </c>
      <c r="H208" s="5">
        <f t="shared" si="11"/>
        <v>0.10400000000000008</v>
      </c>
    </row>
    <row r="209" spans="2:8" x14ac:dyDescent="0.2">
      <c r="B209" s="1">
        <v>209</v>
      </c>
      <c r="C209" s="5">
        <f ca="1">Data!C209</f>
        <v>0.78448767722790824</v>
      </c>
      <c r="D209" s="5">
        <f t="shared" ca="1" si="9"/>
        <v>0.78448767722790824</v>
      </c>
      <c r="F209" s="2">
        <v>209</v>
      </c>
      <c r="G209" s="5">
        <f t="shared" ca="1" si="10"/>
        <v>0.33377756873088421</v>
      </c>
      <c r="H209" s="5">
        <f t="shared" si="11"/>
        <v>0.10400000000000008</v>
      </c>
    </row>
    <row r="210" spans="2:8" x14ac:dyDescent="0.2">
      <c r="B210" s="1">
        <v>210</v>
      </c>
      <c r="C210" s="5">
        <f ca="1">Data!C210</f>
        <v>0.62196877993502142</v>
      </c>
      <c r="D210" s="5">
        <f t="shared" ca="1" si="9"/>
        <v>0.62196877993502142</v>
      </c>
      <c r="F210" s="2">
        <v>210</v>
      </c>
      <c r="G210" s="5">
        <f t="shared" ca="1" si="10"/>
        <v>0.33377756873088421</v>
      </c>
      <c r="H210" s="5">
        <f t="shared" si="11"/>
        <v>0.10500000000000008</v>
      </c>
    </row>
    <row r="211" spans="2:8" x14ac:dyDescent="0.2">
      <c r="B211" s="1">
        <v>211</v>
      </c>
      <c r="C211" s="5">
        <f ca="1">Data!C211</f>
        <v>0.5771866483174436</v>
      </c>
      <c r="D211" s="5">
        <f t="shared" ca="1" si="9"/>
        <v>0.5771866483174436</v>
      </c>
      <c r="F211" s="2">
        <v>211</v>
      </c>
      <c r="G211" s="5">
        <f t="shared" ca="1" si="10"/>
        <v>0.33536681212985264</v>
      </c>
      <c r="H211" s="5">
        <f t="shared" si="11"/>
        <v>0.10500000000000008</v>
      </c>
    </row>
    <row r="212" spans="2:8" x14ac:dyDescent="0.2">
      <c r="B212" s="1">
        <v>212</v>
      </c>
      <c r="C212" s="5">
        <f ca="1">Data!C212</f>
        <v>0.35070825327676586</v>
      </c>
      <c r="D212" s="5">
        <f t="shared" ca="1" si="9"/>
        <v>0.35070825327676586</v>
      </c>
      <c r="F212" s="2">
        <v>212</v>
      </c>
      <c r="G212" s="5">
        <f t="shared" ca="1" si="10"/>
        <v>0.33536681212985264</v>
      </c>
      <c r="H212" s="5">
        <f t="shared" si="11"/>
        <v>0.10600000000000008</v>
      </c>
    </row>
    <row r="213" spans="2:8" x14ac:dyDescent="0.2">
      <c r="B213" s="1">
        <v>213</v>
      </c>
      <c r="C213" s="5">
        <f ca="1">Data!C213</f>
        <v>0.97584109019966647</v>
      </c>
      <c r="D213" s="5">
        <f t="shared" ca="1" si="9"/>
        <v>0.97584109019966647</v>
      </c>
      <c r="F213" s="2">
        <v>213</v>
      </c>
      <c r="G213" s="5">
        <f t="shared" ca="1" si="10"/>
        <v>0.33605305832067439</v>
      </c>
      <c r="H213" s="5">
        <f t="shared" si="11"/>
        <v>0.10600000000000008</v>
      </c>
    </row>
    <row r="214" spans="2:8" x14ac:dyDescent="0.2">
      <c r="B214" s="1">
        <v>214</v>
      </c>
      <c r="C214" s="5">
        <f ca="1">Data!C214</f>
        <v>0.75102926670360681</v>
      </c>
      <c r="D214" s="5">
        <f t="shared" ca="1" si="9"/>
        <v>0.75102926670360681</v>
      </c>
      <c r="F214" s="2">
        <v>214</v>
      </c>
      <c r="G214" s="5">
        <f t="shared" ca="1" si="10"/>
        <v>0.33605305832067439</v>
      </c>
      <c r="H214" s="5">
        <f t="shared" si="11"/>
        <v>0.10700000000000008</v>
      </c>
    </row>
    <row r="215" spans="2:8" x14ac:dyDescent="0.2">
      <c r="B215" s="1">
        <v>215</v>
      </c>
      <c r="C215" s="5">
        <f ca="1">Data!C215</f>
        <v>0.29778638117143141</v>
      </c>
      <c r="D215" s="5">
        <f t="shared" ca="1" si="9"/>
        <v>0.29778638117143141</v>
      </c>
      <c r="F215" s="2">
        <v>215</v>
      </c>
      <c r="G215" s="5">
        <f t="shared" ca="1" si="10"/>
        <v>0.33727365891195454</v>
      </c>
      <c r="H215" s="5">
        <f t="shared" si="11"/>
        <v>0.10700000000000008</v>
      </c>
    </row>
    <row r="216" spans="2:8" x14ac:dyDescent="0.2">
      <c r="B216" s="1">
        <v>216</v>
      </c>
      <c r="C216" s="5">
        <f ca="1">Data!C216</f>
        <v>0.68985719751736829</v>
      </c>
      <c r="D216" s="5">
        <f t="shared" ca="1" si="9"/>
        <v>0.68985719751736829</v>
      </c>
      <c r="F216" s="2">
        <v>216</v>
      </c>
      <c r="G216" s="5">
        <f t="shared" ca="1" si="10"/>
        <v>0.33727365891195454</v>
      </c>
      <c r="H216" s="5">
        <f t="shared" si="11"/>
        <v>0.10800000000000008</v>
      </c>
    </row>
    <row r="217" spans="2:8" x14ac:dyDescent="0.2">
      <c r="B217" s="1">
        <v>217</v>
      </c>
      <c r="C217" s="5">
        <f ca="1">Data!C217</f>
        <v>0.76081066116309548</v>
      </c>
      <c r="D217" s="5">
        <f t="shared" ca="1" si="9"/>
        <v>0.76081066116309548</v>
      </c>
      <c r="F217" s="2">
        <v>217</v>
      </c>
      <c r="G217" s="5">
        <f t="shared" ca="1" si="10"/>
        <v>0.33761581012432174</v>
      </c>
      <c r="H217" s="5">
        <f t="shared" si="11"/>
        <v>0.10800000000000008</v>
      </c>
    </row>
    <row r="218" spans="2:8" x14ac:dyDescent="0.2">
      <c r="B218" s="1">
        <v>218</v>
      </c>
      <c r="C218" s="5">
        <f ca="1">Data!C218</f>
        <v>0.55165404078775659</v>
      </c>
      <c r="D218" s="5">
        <f t="shared" ca="1" si="9"/>
        <v>0.55165404078775659</v>
      </c>
      <c r="F218" s="2">
        <v>218</v>
      </c>
      <c r="G218" s="5">
        <f t="shared" ca="1" si="10"/>
        <v>0.33761581012432174</v>
      </c>
      <c r="H218" s="5">
        <f t="shared" si="11"/>
        <v>0.10900000000000008</v>
      </c>
    </row>
    <row r="219" spans="2:8" x14ac:dyDescent="0.2">
      <c r="B219" s="1">
        <v>219</v>
      </c>
      <c r="C219" s="5">
        <f ca="1">Data!C219</f>
        <v>0.20105487485812018</v>
      </c>
      <c r="D219" s="5">
        <f t="shared" ca="1" si="9"/>
        <v>0.20105487485812018</v>
      </c>
      <c r="F219" s="2">
        <v>219</v>
      </c>
      <c r="G219" s="5">
        <f t="shared" ca="1" si="10"/>
        <v>0.34135971074129379</v>
      </c>
      <c r="H219" s="5">
        <f t="shared" si="11"/>
        <v>0.10900000000000008</v>
      </c>
    </row>
    <row r="220" spans="2:8" x14ac:dyDescent="0.2">
      <c r="B220" s="1">
        <v>220</v>
      </c>
      <c r="C220" s="5">
        <f ca="1">Data!C220</f>
        <v>0.91146094497125985</v>
      </c>
      <c r="D220" s="5">
        <f t="shared" ca="1" si="9"/>
        <v>0.91146094497125985</v>
      </c>
      <c r="F220" s="2">
        <v>220</v>
      </c>
      <c r="G220" s="5">
        <f t="shared" ca="1" si="10"/>
        <v>0.34135971074129379</v>
      </c>
      <c r="H220" s="5">
        <f t="shared" si="11"/>
        <v>0.11000000000000008</v>
      </c>
    </row>
    <row r="221" spans="2:8" x14ac:dyDescent="0.2">
      <c r="B221" s="1">
        <v>221</v>
      </c>
      <c r="C221" s="5">
        <f ca="1">Data!C221</f>
        <v>0.56439765946429721</v>
      </c>
      <c r="D221" s="5">
        <f t="shared" ca="1" si="9"/>
        <v>0.56439765946429721</v>
      </c>
      <c r="F221" s="2">
        <v>221</v>
      </c>
      <c r="G221" s="5">
        <f t="shared" ca="1" si="10"/>
        <v>0.34174495244862912</v>
      </c>
      <c r="H221" s="5">
        <f t="shared" si="11"/>
        <v>0.11000000000000008</v>
      </c>
    </row>
    <row r="222" spans="2:8" x14ac:dyDescent="0.2">
      <c r="B222" s="1">
        <v>222</v>
      </c>
      <c r="C222" s="5">
        <f ca="1">Data!C222</f>
        <v>0.73792895128832681</v>
      </c>
      <c r="D222" s="5">
        <f t="shared" ca="1" si="9"/>
        <v>0.73792895128832681</v>
      </c>
      <c r="F222" s="2">
        <v>222</v>
      </c>
      <c r="G222" s="5">
        <f t="shared" ca="1" si="10"/>
        <v>0.34174495244862912</v>
      </c>
      <c r="H222" s="5">
        <f t="shared" si="11"/>
        <v>0.11100000000000008</v>
      </c>
    </row>
    <row r="223" spans="2:8" x14ac:dyDescent="0.2">
      <c r="B223" s="1">
        <v>223</v>
      </c>
      <c r="C223" s="5">
        <f ca="1">Data!C223</f>
        <v>0.76349705498953835</v>
      </c>
      <c r="D223" s="5">
        <f t="shared" ca="1" si="9"/>
        <v>0.76349705498953835</v>
      </c>
      <c r="F223" s="2">
        <v>223</v>
      </c>
      <c r="G223" s="5">
        <f t="shared" ca="1" si="10"/>
        <v>0.34282517261200224</v>
      </c>
      <c r="H223" s="5">
        <f t="shared" si="11"/>
        <v>0.11100000000000008</v>
      </c>
    </row>
    <row r="224" spans="2:8" x14ac:dyDescent="0.2">
      <c r="B224" s="1">
        <v>224</v>
      </c>
      <c r="C224" s="5">
        <f ca="1">Data!C224</f>
        <v>2.1897918081891826E-2</v>
      </c>
      <c r="D224" s="5">
        <f t="shared" ca="1" si="9"/>
        <v>2.1897918081891826E-2</v>
      </c>
      <c r="F224" s="2">
        <v>224</v>
      </c>
      <c r="G224" s="5">
        <f t="shared" ca="1" si="10"/>
        <v>0.34282517261200224</v>
      </c>
      <c r="H224" s="5">
        <f t="shared" si="11"/>
        <v>0.11200000000000009</v>
      </c>
    </row>
    <row r="225" spans="2:8" x14ac:dyDescent="0.2">
      <c r="B225" s="1">
        <v>225</v>
      </c>
      <c r="C225" s="5">
        <f ca="1">Data!C225</f>
        <v>0.92888823686586564</v>
      </c>
      <c r="D225" s="5">
        <f t="shared" ca="1" si="9"/>
        <v>0.92888823686586564</v>
      </c>
      <c r="F225" s="2">
        <v>225</v>
      </c>
      <c r="G225" s="5">
        <f t="shared" ca="1" si="10"/>
        <v>0.34736857170203261</v>
      </c>
      <c r="H225" s="5">
        <f t="shared" si="11"/>
        <v>0.11200000000000009</v>
      </c>
    </row>
    <row r="226" spans="2:8" x14ac:dyDescent="0.2">
      <c r="B226" s="1">
        <v>226</v>
      </c>
      <c r="C226" s="5">
        <f ca="1">Data!C226</f>
        <v>0.59245309317492034</v>
      </c>
      <c r="D226" s="5">
        <f t="shared" ca="1" si="9"/>
        <v>0.59245309317492034</v>
      </c>
      <c r="F226" s="2">
        <v>226</v>
      </c>
      <c r="G226" s="5">
        <f t="shared" ca="1" si="10"/>
        <v>0.34736857170203261</v>
      </c>
      <c r="H226" s="5">
        <f t="shared" si="11"/>
        <v>0.11300000000000009</v>
      </c>
    </row>
    <row r="227" spans="2:8" x14ac:dyDescent="0.2">
      <c r="B227" s="1">
        <v>227</v>
      </c>
      <c r="C227" s="5">
        <f ca="1">Data!C227</f>
        <v>0.56396504381646761</v>
      </c>
      <c r="D227" s="5">
        <f t="shared" ca="1" si="9"/>
        <v>0.56396504381646761</v>
      </c>
      <c r="F227" s="2">
        <v>227</v>
      </c>
      <c r="G227" s="5">
        <f t="shared" ca="1" si="10"/>
        <v>0.34909145554336979</v>
      </c>
      <c r="H227" s="5">
        <f t="shared" si="11"/>
        <v>0.11300000000000009</v>
      </c>
    </row>
    <row r="228" spans="2:8" x14ac:dyDescent="0.2">
      <c r="B228" s="1">
        <v>228</v>
      </c>
      <c r="C228" s="5">
        <f ca="1">Data!C228</f>
        <v>0.84645341470306978</v>
      </c>
      <c r="D228" s="5">
        <f t="shared" ca="1" si="9"/>
        <v>0.84645341470306978</v>
      </c>
      <c r="F228" s="2">
        <v>228</v>
      </c>
      <c r="G228" s="5">
        <f t="shared" ca="1" si="10"/>
        <v>0.34909145554336979</v>
      </c>
      <c r="H228" s="5">
        <f t="shared" si="11"/>
        <v>0.11400000000000009</v>
      </c>
    </row>
    <row r="229" spans="2:8" x14ac:dyDescent="0.2">
      <c r="B229" s="1">
        <v>229</v>
      </c>
      <c r="C229" s="5">
        <f ca="1">Data!C229</f>
        <v>0.54335500895786137</v>
      </c>
      <c r="D229" s="5">
        <f t="shared" ca="1" si="9"/>
        <v>0.54335500895786137</v>
      </c>
      <c r="F229" s="2">
        <v>229</v>
      </c>
      <c r="G229" s="5">
        <f t="shared" ca="1" si="10"/>
        <v>0.35070825327676586</v>
      </c>
      <c r="H229" s="5">
        <f t="shared" si="11"/>
        <v>0.11400000000000009</v>
      </c>
    </row>
    <row r="230" spans="2:8" x14ac:dyDescent="0.2">
      <c r="B230" s="1">
        <v>230</v>
      </c>
      <c r="C230" s="5">
        <f ca="1">Data!C230</f>
        <v>0.72966323917332587</v>
      </c>
      <c r="D230" s="5">
        <f t="shared" ca="1" si="9"/>
        <v>0.72966323917332587</v>
      </c>
      <c r="F230" s="2">
        <v>230</v>
      </c>
      <c r="G230" s="5">
        <f t="shared" ca="1" si="10"/>
        <v>0.35070825327676586</v>
      </c>
      <c r="H230" s="5">
        <f t="shared" si="11"/>
        <v>0.11500000000000009</v>
      </c>
    </row>
    <row r="231" spans="2:8" x14ac:dyDescent="0.2">
      <c r="B231" s="1">
        <v>231</v>
      </c>
      <c r="C231" s="5">
        <f ca="1">Data!C231</f>
        <v>0.56274457692981206</v>
      </c>
      <c r="D231" s="5">
        <f t="shared" ca="1" si="9"/>
        <v>0.56274457692981206</v>
      </c>
      <c r="F231" s="2">
        <v>231</v>
      </c>
      <c r="G231" s="5">
        <f t="shared" ca="1" si="10"/>
        <v>0.35178738205428689</v>
      </c>
      <c r="H231" s="5">
        <f t="shared" si="11"/>
        <v>0.11500000000000009</v>
      </c>
    </row>
    <row r="232" spans="2:8" x14ac:dyDescent="0.2">
      <c r="B232" s="1">
        <v>232</v>
      </c>
      <c r="C232" s="5">
        <f ca="1">Data!C232</f>
        <v>0.59746225229825001</v>
      </c>
      <c r="D232" s="5">
        <f t="shared" ca="1" si="9"/>
        <v>0.59746225229825001</v>
      </c>
      <c r="F232" s="2">
        <v>232</v>
      </c>
      <c r="G232" s="5">
        <f t="shared" ca="1" si="10"/>
        <v>0.35178738205428689</v>
      </c>
      <c r="H232" s="5">
        <f t="shared" si="11"/>
        <v>0.11600000000000009</v>
      </c>
    </row>
    <row r="233" spans="2:8" x14ac:dyDescent="0.2">
      <c r="B233" s="1">
        <v>233</v>
      </c>
      <c r="C233" s="5">
        <f ca="1">Data!C233</f>
        <v>0.32182451115828248</v>
      </c>
      <c r="D233" s="5">
        <f t="shared" ca="1" si="9"/>
        <v>0.32182451115828248</v>
      </c>
      <c r="F233" s="2">
        <v>233</v>
      </c>
      <c r="G233" s="5">
        <f t="shared" ca="1" si="10"/>
        <v>0.35201455587927766</v>
      </c>
      <c r="H233" s="5">
        <f t="shared" si="11"/>
        <v>0.11600000000000009</v>
      </c>
    </row>
    <row r="234" spans="2:8" x14ac:dyDescent="0.2">
      <c r="B234" s="1">
        <v>234</v>
      </c>
      <c r="C234" s="5">
        <f ca="1">Data!C234</f>
        <v>0.85148612884293418</v>
      </c>
      <c r="D234" s="5">
        <f t="shared" ca="1" si="9"/>
        <v>0.85148612884293418</v>
      </c>
      <c r="F234" s="2">
        <v>234</v>
      </c>
      <c r="G234" s="5">
        <f t="shared" ca="1" si="10"/>
        <v>0.35201455587927766</v>
      </c>
      <c r="H234" s="5">
        <f t="shared" si="11"/>
        <v>0.11700000000000009</v>
      </c>
    </row>
    <row r="235" spans="2:8" x14ac:dyDescent="0.2">
      <c r="B235" s="1">
        <v>235</v>
      </c>
      <c r="C235" s="5">
        <f ca="1">Data!C235</f>
        <v>0.5275197052584345</v>
      </c>
      <c r="D235" s="5">
        <f t="shared" ca="1" si="9"/>
        <v>0.5275197052584345</v>
      </c>
      <c r="F235" s="2">
        <v>235</v>
      </c>
      <c r="G235" s="5">
        <f t="shared" ca="1" si="10"/>
        <v>0.35219765170833989</v>
      </c>
      <c r="H235" s="5">
        <f t="shared" si="11"/>
        <v>0.11700000000000009</v>
      </c>
    </row>
    <row r="236" spans="2:8" x14ac:dyDescent="0.2">
      <c r="B236" s="1">
        <v>236</v>
      </c>
      <c r="C236" s="5">
        <f ca="1">Data!C236</f>
        <v>0.45059918557219197</v>
      </c>
      <c r="D236" s="5">
        <f t="shared" ca="1" si="9"/>
        <v>0.45059918557219197</v>
      </c>
      <c r="F236" s="2">
        <v>236</v>
      </c>
      <c r="G236" s="5">
        <f t="shared" ca="1" si="10"/>
        <v>0.35219765170833989</v>
      </c>
      <c r="H236" s="5">
        <f t="shared" si="11"/>
        <v>0.11800000000000009</v>
      </c>
    </row>
    <row r="237" spans="2:8" x14ac:dyDescent="0.2">
      <c r="B237" s="1">
        <v>237</v>
      </c>
      <c r="C237" s="5">
        <f ca="1">Data!C237</f>
        <v>0.98560313522783216</v>
      </c>
      <c r="D237" s="5">
        <f t="shared" ca="1" si="9"/>
        <v>0.98560313522783216</v>
      </c>
      <c r="F237" s="2">
        <v>237</v>
      </c>
      <c r="G237" s="5">
        <f t="shared" ca="1" si="10"/>
        <v>0.3522035509403344</v>
      </c>
      <c r="H237" s="5">
        <f t="shared" si="11"/>
        <v>0.11800000000000009</v>
      </c>
    </row>
    <row r="238" spans="2:8" x14ac:dyDescent="0.2">
      <c r="B238" s="1">
        <v>238</v>
      </c>
      <c r="C238" s="5">
        <f ca="1">Data!C238</f>
        <v>0.30002222580208876</v>
      </c>
      <c r="D238" s="5">
        <f t="shared" ca="1" si="9"/>
        <v>0.30002222580208876</v>
      </c>
      <c r="F238" s="2">
        <v>238</v>
      </c>
      <c r="G238" s="5">
        <f t="shared" ca="1" si="10"/>
        <v>0.3522035509403344</v>
      </c>
      <c r="H238" s="5">
        <f t="shared" si="11"/>
        <v>0.11900000000000009</v>
      </c>
    </row>
    <row r="239" spans="2:8" x14ac:dyDescent="0.2">
      <c r="B239" s="1">
        <v>239</v>
      </c>
      <c r="C239" s="5">
        <f ca="1">Data!C239</f>
        <v>0.73501585277045944</v>
      </c>
      <c r="D239" s="5">
        <f t="shared" ca="1" si="9"/>
        <v>0.73501585277045944</v>
      </c>
      <c r="F239" s="2">
        <v>239</v>
      </c>
      <c r="G239" s="5">
        <f t="shared" ca="1" si="10"/>
        <v>0.3545239128471343</v>
      </c>
      <c r="H239" s="5">
        <f t="shared" si="11"/>
        <v>0.11900000000000009</v>
      </c>
    </row>
    <row r="240" spans="2:8" x14ac:dyDescent="0.2">
      <c r="B240" s="1">
        <v>240</v>
      </c>
      <c r="C240" s="5">
        <f ca="1">Data!C240</f>
        <v>0.76717750081412817</v>
      </c>
      <c r="D240" s="5">
        <f t="shared" ca="1" si="9"/>
        <v>0.76717750081412817</v>
      </c>
      <c r="F240" s="2">
        <v>240</v>
      </c>
      <c r="G240" s="5">
        <f t="shared" ca="1" si="10"/>
        <v>0.3545239128471343</v>
      </c>
      <c r="H240" s="5">
        <f t="shared" si="11"/>
        <v>0.12000000000000009</v>
      </c>
    </row>
    <row r="241" spans="2:8" x14ac:dyDescent="0.2">
      <c r="B241" s="1">
        <v>241</v>
      </c>
      <c r="C241" s="5">
        <f ca="1">Data!C241</f>
        <v>0.74412816258171322</v>
      </c>
      <c r="D241" s="5">
        <f t="shared" ca="1" si="9"/>
        <v>0.74412816258171322</v>
      </c>
      <c r="F241" s="2">
        <v>241</v>
      </c>
      <c r="G241" s="5">
        <f t="shared" ca="1" si="10"/>
        <v>0.35574020971307757</v>
      </c>
      <c r="H241" s="5">
        <f t="shared" si="11"/>
        <v>0.12000000000000009</v>
      </c>
    </row>
    <row r="242" spans="2:8" x14ac:dyDescent="0.2">
      <c r="B242" s="1">
        <v>242</v>
      </c>
      <c r="C242" s="5">
        <f ca="1">Data!C242</f>
        <v>0.66058623805126404</v>
      </c>
      <c r="D242" s="5">
        <f t="shared" ca="1" si="9"/>
        <v>0.66058623805126404</v>
      </c>
      <c r="F242" s="2">
        <v>242</v>
      </c>
      <c r="G242" s="5">
        <f t="shared" ca="1" si="10"/>
        <v>0.35574020971307757</v>
      </c>
      <c r="H242" s="5">
        <f t="shared" si="11"/>
        <v>0.12100000000000009</v>
      </c>
    </row>
    <row r="243" spans="2:8" x14ac:dyDescent="0.2">
      <c r="B243" s="1">
        <v>243</v>
      </c>
      <c r="C243" s="5">
        <f ca="1">Data!C243</f>
        <v>0.39628005008507333</v>
      </c>
      <c r="D243" s="5">
        <f t="shared" ca="1" si="9"/>
        <v>0.39628005008507333</v>
      </c>
      <c r="F243" s="2">
        <v>243</v>
      </c>
      <c r="G243" s="5">
        <f t="shared" ca="1" si="10"/>
        <v>0.35728834230539558</v>
      </c>
      <c r="H243" s="5">
        <f t="shared" si="11"/>
        <v>0.12100000000000009</v>
      </c>
    </row>
    <row r="244" spans="2:8" x14ac:dyDescent="0.2">
      <c r="B244" s="1">
        <v>244</v>
      </c>
      <c r="C244" s="5">
        <f ca="1">Data!C244</f>
        <v>0.70064652662870686</v>
      </c>
      <c r="D244" s="5">
        <f t="shared" ca="1" si="9"/>
        <v>0.70064652662870686</v>
      </c>
      <c r="F244" s="2">
        <v>244</v>
      </c>
      <c r="G244" s="5">
        <f t="shared" ca="1" si="10"/>
        <v>0.35728834230539558</v>
      </c>
      <c r="H244" s="5">
        <f t="shared" si="11"/>
        <v>0.12200000000000009</v>
      </c>
    </row>
    <row r="245" spans="2:8" x14ac:dyDescent="0.2">
      <c r="B245" s="1">
        <v>245</v>
      </c>
      <c r="C245" s="5">
        <f ca="1">Data!C245</f>
        <v>0.99961808878727032</v>
      </c>
      <c r="D245" s="5">
        <f t="shared" ca="1" si="9"/>
        <v>0.99961808878727032</v>
      </c>
      <c r="F245" s="2">
        <v>245</v>
      </c>
      <c r="G245" s="5">
        <f t="shared" ca="1" si="10"/>
        <v>0.35760124884739386</v>
      </c>
      <c r="H245" s="5">
        <f t="shared" si="11"/>
        <v>0.12200000000000009</v>
      </c>
    </row>
    <row r="246" spans="2:8" x14ac:dyDescent="0.2">
      <c r="B246" s="1">
        <v>246</v>
      </c>
      <c r="C246" s="5">
        <f ca="1">Data!C246</f>
        <v>0.81738003279338767</v>
      </c>
      <c r="D246" s="5">
        <f t="shared" ca="1" si="9"/>
        <v>0.81738003279338767</v>
      </c>
      <c r="F246" s="2">
        <v>246</v>
      </c>
      <c r="G246" s="5">
        <f t="shared" ca="1" si="10"/>
        <v>0.35760124884739386</v>
      </c>
      <c r="H246" s="5">
        <f t="shared" si="11"/>
        <v>0.1230000000000001</v>
      </c>
    </row>
    <row r="247" spans="2:8" x14ac:dyDescent="0.2">
      <c r="B247" s="1">
        <v>247</v>
      </c>
      <c r="C247" s="5">
        <f ca="1">Data!C247</f>
        <v>0.96720923024285843</v>
      </c>
      <c r="D247" s="5">
        <f t="shared" ca="1" si="9"/>
        <v>0.96720923024285843</v>
      </c>
      <c r="F247" s="2">
        <v>247</v>
      </c>
      <c r="G247" s="5">
        <f t="shared" ca="1" si="10"/>
        <v>0.35921498873511853</v>
      </c>
      <c r="H247" s="5">
        <f t="shared" si="11"/>
        <v>0.1230000000000001</v>
      </c>
    </row>
    <row r="248" spans="2:8" x14ac:dyDescent="0.2">
      <c r="B248" s="1">
        <v>248</v>
      </c>
      <c r="C248" s="5">
        <f ca="1">Data!C248</f>
        <v>0.88922360548042467</v>
      </c>
      <c r="D248" s="5">
        <f t="shared" ca="1" si="9"/>
        <v>0.88922360548042467</v>
      </c>
      <c r="F248" s="2">
        <v>248</v>
      </c>
      <c r="G248" s="5">
        <f t="shared" ca="1" si="10"/>
        <v>0.35921498873511853</v>
      </c>
      <c r="H248" s="5">
        <f t="shared" si="11"/>
        <v>0.1240000000000001</v>
      </c>
    </row>
    <row r="249" spans="2:8" x14ac:dyDescent="0.2">
      <c r="B249" s="1">
        <v>249</v>
      </c>
      <c r="C249" s="5">
        <f ca="1">Data!C249</f>
        <v>0.50428136660667178</v>
      </c>
      <c r="D249" s="5">
        <f t="shared" ca="1" si="9"/>
        <v>0.50428136660667178</v>
      </c>
      <c r="F249" s="2">
        <v>249</v>
      </c>
      <c r="G249" s="5">
        <f t="shared" ca="1" si="10"/>
        <v>0.36018779217142433</v>
      </c>
      <c r="H249" s="5">
        <f t="shared" si="11"/>
        <v>0.1240000000000001</v>
      </c>
    </row>
    <row r="250" spans="2:8" x14ac:dyDescent="0.2">
      <c r="B250" s="1">
        <v>250</v>
      </c>
      <c r="C250" s="5">
        <f ca="1">Data!C250</f>
        <v>0.2722355204352449</v>
      </c>
      <c r="D250" s="5">
        <f t="shared" ca="1" si="9"/>
        <v>0.2722355204352449</v>
      </c>
      <c r="F250" s="2">
        <v>250</v>
      </c>
      <c r="G250" s="5">
        <f t="shared" ca="1" si="10"/>
        <v>0.36018779217142433</v>
      </c>
      <c r="H250" s="5">
        <f t="shared" si="11"/>
        <v>0.12500000000000008</v>
      </c>
    </row>
    <row r="251" spans="2:8" x14ac:dyDescent="0.2">
      <c r="B251" s="1">
        <v>251</v>
      </c>
      <c r="C251" s="5">
        <f ca="1">Data!C251</f>
        <v>0.95702866750660986</v>
      </c>
      <c r="D251" s="5">
        <f t="shared" ca="1" si="9"/>
        <v>0.95702866750660986</v>
      </c>
      <c r="F251" s="2">
        <v>251</v>
      </c>
      <c r="G251" s="5">
        <f t="shared" ca="1" si="10"/>
        <v>0.36181086952766039</v>
      </c>
      <c r="H251" s="5">
        <f t="shared" si="11"/>
        <v>0.12500000000000008</v>
      </c>
    </row>
    <row r="252" spans="2:8" x14ac:dyDescent="0.2">
      <c r="B252" s="1">
        <v>252</v>
      </c>
      <c r="C252" s="5">
        <f ca="1">Data!C252</f>
        <v>0.32080660699942676</v>
      </c>
      <c r="D252" s="5">
        <f t="shared" ca="1" si="9"/>
        <v>0.32080660699942676</v>
      </c>
      <c r="F252" s="2">
        <v>252</v>
      </c>
      <c r="G252" s="5">
        <f t="shared" ca="1" si="10"/>
        <v>0.36181086952766039</v>
      </c>
      <c r="H252" s="5">
        <f t="shared" si="11"/>
        <v>0.12600000000000008</v>
      </c>
    </row>
    <row r="253" spans="2:8" x14ac:dyDescent="0.2">
      <c r="B253" s="1">
        <v>253</v>
      </c>
      <c r="C253" s="5">
        <f ca="1">Data!C253</f>
        <v>0.12171973786751943</v>
      </c>
      <c r="D253" s="5">
        <f t="shared" ca="1" si="9"/>
        <v>0.12171973786751943</v>
      </c>
      <c r="F253" s="2">
        <v>253</v>
      </c>
      <c r="G253" s="5">
        <f t="shared" ca="1" si="10"/>
        <v>0.36294396584690808</v>
      </c>
      <c r="H253" s="5">
        <f t="shared" si="11"/>
        <v>0.12600000000000008</v>
      </c>
    </row>
    <row r="254" spans="2:8" x14ac:dyDescent="0.2">
      <c r="B254" s="1">
        <v>254</v>
      </c>
      <c r="C254" s="5">
        <f ca="1">Data!C254</f>
        <v>0.98507164528863456</v>
      </c>
      <c r="D254" s="5">
        <f t="shared" ca="1" si="9"/>
        <v>0.98507164528863456</v>
      </c>
      <c r="F254" s="2">
        <v>254</v>
      </c>
      <c r="G254" s="5">
        <f t="shared" ca="1" si="10"/>
        <v>0.36294396584690808</v>
      </c>
      <c r="H254" s="5">
        <f t="shared" si="11"/>
        <v>0.12700000000000009</v>
      </c>
    </row>
    <row r="255" spans="2:8" x14ac:dyDescent="0.2">
      <c r="B255" s="1">
        <v>255</v>
      </c>
      <c r="C255" s="5">
        <f ca="1">Data!C255</f>
        <v>0.46294729006585267</v>
      </c>
      <c r="D255" s="5">
        <f t="shared" ca="1" si="9"/>
        <v>0.46294729006585267</v>
      </c>
      <c r="F255" s="2">
        <v>255</v>
      </c>
      <c r="G255" s="5">
        <f t="shared" ca="1" si="10"/>
        <v>0.36608536857781754</v>
      </c>
      <c r="H255" s="5">
        <f t="shared" si="11"/>
        <v>0.12700000000000009</v>
      </c>
    </row>
    <row r="256" spans="2:8" x14ac:dyDescent="0.2">
      <c r="B256" s="1">
        <v>256</v>
      </c>
      <c r="C256" s="5">
        <f ca="1">Data!C256</f>
        <v>0.81848890288284215</v>
      </c>
      <c r="D256" s="5">
        <f t="shared" ca="1" si="9"/>
        <v>0.81848890288284215</v>
      </c>
      <c r="F256" s="2">
        <v>256</v>
      </c>
      <c r="G256" s="5">
        <f t="shared" ca="1" si="10"/>
        <v>0.36608536857781754</v>
      </c>
      <c r="H256" s="5">
        <f t="shared" si="11"/>
        <v>0.12800000000000009</v>
      </c>
    </row>
    <row r="257" spans="2:8" x14ac:dyDescent="0.2">
      <c r="B257" s="1">
        <v>257</v>
      </c>
      <c r="C257" s="5">
        <f ca="1">Data!C257</f>
        <v>0.8684517869629752</v>
      </c>
      <c r="D257" s="5">
        <f t="shared" ca="1" si="9"/>
        <v>0.8684517869629752</v>
      </c>
      <c r="F257" s="2">
        <v>257</v>
      </c>
      <c r="G257" s="5">
        <f t="shared" ca="1" si="10"/>
        <v>0.36894632817204481</v>
      </c>
      <c r="H257" s="5">
        <f t="shared" si="11"/>
        <v>0.12800000000000009</v>
      </c>
    </row>
    <row r="258" spans="2:8" x14ac:dyDescent="0.2">
      <c r="B258" s="1">
        <v>258</v>
      </c>
      <c r="C258" s="5">
        <f ca="1">Data!C258</f>
        <v>0.85426390272039543</v>
      </c>
      <c r="D258" s="5">
        <f t="shared" ref="D258:D321" ca="1" si="12">C258</f>
        <v>0.85426390272039543</v>
      </c>
      <c r="F258" s="2">
        <v>258</v>
      </c>
      <c r="G258" s="5">
        <f t="shared" ca="1" si="10"/>
        <v>0.36894632817204481</v>
      </c>
      <c r="H258" s="5">
        <f t="shared" si="11"/>
        <v>0.12900000000000009</v>
      </c>
    </row>
    <row r="259" spans="2:8" x14ac:dyDescent="0.2">
      <c r="B259" s="1">
        <v>259</v>
      </c>
      <c r="C259" s="5">
        <f ca="1">Data!C259</f>
        <v>0.8899659757051267</v>
      </c>
      <c r="D259" s="5">
        <f t="shared" ca="1" si="12"/>
        <v>0.8899659757051267</v>
      </c>
      <c r="F259" s="2">
        <v>259</v>
      </c>
      <c r="G259" s="5">
        <f t="shared" ref="G259:G322" ca="1" si="13">SMALL($C$1:$D$1000,F259)</f>
        <v>0.36922204186695962</v>
      </c>
      <c r="H259" s="5">
        <f t="shared" ref="H259:H322" si="14">H257+$A$3</f>
        <v>0.12900000000000009</v>
      </c>
    </row>
    <row r="260" spans="2:8" x14ac:dyDescent="0.2">
      <c r="B260" s="1">
        <v>260</v>
      </c>
      <c r="C260" s="5">
        <f ca="1">Data!C260</f>
        <v>0.71599228837307805</v>
      </c>
      <c r="D260" s="5">
        <f t="shared" ca="1" si="12"/>
        <v>0.71599228837307805</v>
      </c>
      <c r="F260" s="2">
        <v>260</v>
      </c>
      <c r="G260" s="5">
        <f t="shared" ca="1" si="13"/>
        <v>0.36922204186695962</v>
      </c>
      <c r="H260" s="5">
        <f t="shared" si="14"/>
        <v>0.13000000000000009</v>
      </c>
    </row>
    <row r="261" spans="2:8" x14ac:dyDescent="0.2">
      <c r="B261" s="1">
        <v>261</v>
      </c>
      <c r="C261" s="5">
        <f ca="1">Data!C261</f>
        <v>0.86109567434438394</v>
      </c>
      <c r="D261" s="5">
        <f t="shared" ca="1" si="12"/>
        <v>0.86109567434438394</v>
      </c>
      <c r="F261" s="2">
        <v>261</v>
      </c>
      <c r="G261" s="5">
        <f t="shared" ca="1" si="13"/>
        <v>0.37048782008500802</v>
      </c>
      <c r="H261" s="5">
        <f t="shared" si="14"/>
        <v>0.13000000000000009</v>
      </c>
    </row>
    <row r="262" spans="2:8" x14ac:dyDescent="0.2">
      <c r="B262" s="1">
        <v>262</v>
      </c>
      <c r="C262" s="5">
        <f ca="1">Data!C262</f>
        <v>0.85766708908214961</v>
      </c>
      <c r="D262" s="5">
        <f t="shared" ca="1" si="12"/>
        <v>0.85766708908214961</v>
      </c>
      <c r="F262" s="2">
        <v>262</v>
      </c>
      <c r="G262" s="5">
        <f t="shared" ca="1" si="13"/>
        <v>0.37048782008500802</v>
      </c>
      <c r="H262" s="5">
        <f t="shared" si="14"/>
        <v>0.13100000000000009</v>
      </c>
    </row>
    <row r="263" spans="2:8" x14ac:dyDescent="0.2">
      <c r="B263" s="1">
        <v>263</v>
      </c>
      <c r="C263" s="5">
        <f ca="1">Data!C263</f>
        <v>0.21104864177050434</v>
      </c>
      <c r="D263" s="5">
        <f t="shared" ca="1" si="12"/>
        <v>0.21104864177050434</v>
      </c>
      <c r="F263" s="2">
        <v>263</v>
      </c>
      <c r="G263" s="5">
        <f t="shared" ca="1" si="13"/>
        <v>0.37140158597306072</v>
      </c>
      <c r="H263" s="5">
        <f t="shared" si="14"/>
        <v>0.13100000000000009</v>
      </c>
    </row>
    <row r="264" spans="2:8" x14ac:dyDescent="0.2">
      <c r="B264" s="1">
        <v>264</v>
      </c>
      <c r="C264" s="5">
        <f ca="1">Data!C264</f>
        <v>0.79598602463984347</v>
      </c>
      <c r="D264" s="5">
        <f t="shared" ca="1" si="12"/>
        <v>0.79598602463984347</v>
      </c>
      <c r="F264" s="2">
        <v>264</v>
      </c>
      <c r="G264" s="5">
        <f t="shared" ca="1" si="13"/>
        <v>0.37140158597306072</v>
      </c>
      <c r="H264" s="5">
        <f t="shared" si="14"/>
        <v>0.13200000000000009</v>
      </c>
    </row>
    <row r="265" spans="2:8" x14ac:dyDescent="0.2">
      <c r="B265" s="1">
        <v>265</v>
      </c>
      <c r="C265" s="5">
        <f ca="1">Data!C265</f>
        <v>0.54643522125216726</v>
      </c>
      <c r="D265" s="5">
        <f t="shared" ca="1" si="12"/>
        <v>0.54643522125216726</v>
      </c>
      <c r="F265" s="2">
        <v>265</v>
      </c>
      <c r="G265" s="5">
        <f t="shared" ca="1" si="13"/>
        <v>0.37147113723665171</v>
      </c>
      <c r="H265" s="5">
        <f t="shared" si="14"/>
        <v>0.13200000000000009</v>
      </c>
    </row>
    <row r="266" spans="2:8" x14ac:dyDescent="0.2">
      <c r="B266" s="1">
        <v>266</v>
      </c>
      <c r="C266" s="5">
        <f ca="1">Data!C266</f>
        <v>0.98672360243490309</v>
      </c>
      <c r="D266" s="5">
        <f t="shared" ca="1" si="12"/>
        <v>0.98672360243490309</v>
      </c>
      <c r="F266" s="2">
        <v>266</v>
      </c>
      <c r="G266" s="5">
        <f t="shared" ca="1" si="13"/>
        <v>0.37147113723665171</v>
      </c>
      <c r="H266" s="5">
        <f t="shared" si="14"/>
        <v>0.13300000000000009</v>
      </c>
    </row>
    <row r="267" spans="2:8" x14ac:dyDescent="0.2">
      <c r="B267" s="1">
        <v>267</v>
      </c>
      <c r="C267" s="5">
        <f ca="1">Data!C267</f>
        <v>0.82978009559118793</v>
      </c>
      <c r="D267" s="5">
        <f t="shared" ca="1" si="12"/>
        <v>0.82978009559118793</v>
      </c>
      <c r="F267" s="2">
        <v>267</v>
      </c>
      <c r="G267" s="5">
        <f t="shared" ca="1" si="13"/>
        <v>0.37344216016006876</v>
      </c>
      <c r="H267" s="5">
        <f t="shared" si="14"/>
        <v>0.13300000000000009</v>
      </c>
    </row>
    <row r="268" spans="2:8" x14ac:dyDescent="0.2">
      <c r="B268" s="1">
        <v>268</v>
      </c>
      <c r="C268" s="5">
        <f ca="1">Data!C268</f>
        <v>0.76122059353257521</v>
      </c>
      <c r="D268" s="5">
        <f t="shared" ca="1" si="12"/>
        <v>0.76122059353257521</v>
      </c>
      <c r="F268" s="2">
        <v>268</v>
      </c>
      <c r="G268" s="5">
        <f t="shared" ca="1" si="13"/>
        <v>0.37344216016006876</v>
      </c>
      <c r="H268" s="5">
        <f t="shared" si="14"/>
        <v>0.13400000000000009</v>
      </c>
    </row>
    <row r="269" spans="2:8" x14ac:dyDescent="0.2">
      <c r="B269" s="1">
        <v>269</v>
      </c>
      <c r="C269" s="5">
        <f ca="1">Data!C269</f>
        <v>0.64350231229168997</v>
      </c>
      <c r="D269" s="5">
        <f t="shared" ca="1" si="12"/>
        <v>0.64350231229168997</v>
      </c>
      <c r="F269" s="2">
        <v>269</v>
      </c>
      <c r="G269" s="5">
        <f t="shared" ca="1" si="13"/>
        <v>0.37581577366742352</v>
      </c>
      <c r="H269" s="5">
        <f t="shared" si="14"/>
        <v>0.13400000000000009</v>
      </c>
    </row>
    <row r="270" spans="2:8" x14ac:dyDescent="0.2">
      <c r="B270" s="1">
        <v>270</v>
      </c>
      <c r="C270" s="5">
        <f ca="1">Data!C270</f>
        <v>0.94027726605858408</v>
      </c>
      <c r="D270" s="5">
        <f t="shared" ca="1" si="12"/>
        <v>0.94027726605858408</v>
      </c>
      <c r="F270" s="2">
        <v>270</v>
      </c>
      <c r="G270" s="5">
        <f t="shared" ca="1" si="13"/>
        <v>0.37581577366742352</v>
      </c>
      <c r="H270" s="5">
        <f t="shared" si="14"/>
        <v>0.13500000000000009</v>
      </c>
    </row>
    <row r="271" spans="2:8" x14ac:dyDescent="0.2">
      <c r="B271" s="1">
        <v>271</v>
      </c>
      <c r="C271" s="5">
        <f ca="1">Data!C271</f>
        <v>0.54636561624123225</v>
      </c>
      <c r="D271" s="5">
        <f t="shared" ca="1" si="12"/>
        <v>0.54636561624123225</v>
      </c>
      <c r="F271" s="2">
        <v>271</v>
      </c>
      <c r="G271" s="5">
        <f t="shared" ca="1" si="13"/>
        <v>0.37680923788120352</v>
      </c>
      <c r="H271" s="5">
        <f t="shared" si="14"/>
        <v>0.13500000000000009</v>
      </c>
    </row>
    <row r="272" spans="2:8" x14ac:dyDescent="0.2">
      <c r="B272" s="1">
        <v>272</v>
      </c>
      <c r="C272" s="5">
        <f ca="1">Data!C272</f>
        <v>0.80067033155470624</v>
      </c>
      <c r="D272" s="5">
        <f t="shared" ca="1" si="12"/>
        <v>0.80067033155470624</v>
      </c>
      <c r="F272" s="2">
        <v>272</v>
      </c>
      <c r="G272" s="5">
        <f t="shared" ca="1" si="13"/>
        <v>0.37680923788120352</v>
      </c>
      <c r="H272" s="5">
        <f t="shared" si="14"/>
        <v>0.13600000000000009</v>
      </c>
    </row>
    <row r="273" spans="2:8" x14ac:dyDescent="0.2">
      <c r="B273" s="1">
        <v>273</v>
      </c>
      <c r="C273" s="5">
        <f ca="1">Data!C273</f>
        <v>0.6106860507347589</v>
      </c>
      <c r="D273" s="5">
        <f t="shared" ca="1" si="12"/>
        <v>0.6106860507347589</v>
      </c>
      <c r="F273" s="2">
        <v>273</v>
      </c>
      <c r="G273" s="5">
        <f t="shared" ca="1" si="13"/>
        <v>0.37904776683450281</v>
      </c>
      <c r="H273" s="5">
        <f t="shared" si="14"/>
        <v>0.13600000000000009</v>
      </c>
    </row>
    <row r="274" spans="2:8" x14ac:dyDescent="0.2">
      <c r="B274" s="1">
        <v>274</v>
      </c>
      <c r="C274" s="5">
        <f ca="1">Data!C274</f>
        <v>0.88379048128530269</v>
      </c>
      <c r="D274" s="5">
        <f t="shared" ca="1" si="12"/>
        <v>0.88379048128530269</v>
      </c>
      <c r="F274" s="2">
        <v>274</v>
      </c>
      <c r="G274" s="5">
        <f t="shared" ca="1" si="13"/>
        <v>0.37904776683450281</v>
      </c>
      <c r="H274" s="5">
        <f t="shared" si="14"/>
        <v>0.13700000000000009</v>
      </c>
    </row>
    <row r="275" spans="2:8" x14ac:dyDescent="0.2">
      <c r="B275" s="1">
        <v>275</v>
      </c>
      <c r="C275" s="5">
        <f ca="1">Data!C275</f>
        <v>0.77362996436543163</v>
      </c>
      <c r="D275" s="5">
        <f t="shared" ca="1" si="12"/>
        <v>0.77362996436543163</v>
      </c>
      <c r="F275" s="2">
        <v>275</v>
      </c>
      <c r="G275" s="5">
        <f t="shared" ca="1" si="13"/>
        <v>0.37961784264835069</v>
      </c>
      <c r="H275" s="5">
        <f t="shared" si="14"/>
        <v>0.13700000000000009</v>
      </c>
    </row>
    <row r="276" spans="2:8" x14ac:dyDescent="0.2">
      <c r="B276" s="1">
        <v>276</v>
      </c>
      <c r="C276" s="5">
        <f ca="1">Data!C276</f>
        <v>0.74010822795422182</v>
      </c>
      <c r="D276" s="5">
        <f t="shared" ca="1" si="12"/>
        <v>0.74010822795422182</v>
      </c>
      <c r="F276" s="2">
        <v>276</v>
      </c>
      <c r="G276" s="5">
        <f t="shared" ca="1" si="13"/>
        <v>0.37961784264835069</v>
      </c>
      <c r="H276" s="5">
        <f t="shared" si="14"/>
        <v>0.13800000000000009</v>
      </c>
    </row>
    <row r="277" spans="2:8" x14ac:dyDescent="0.2">
      <c r="B277" s="1">
        <v>277</v>
      </c>
      <c r="C277" s="5">
        <f ca="1">Data!C277</f>
        <v>0.75740847750311768</v>
      </c>
      <c r="D277" s="5">
        <f t="shared" ca="1" si="12"/>
        <v>0.75740847750311768</v>
      </c>
      <c r="F277" s="2">
        <v>277</v>
      </c>
      <c r="G277" s="5">
        <f t="shared" ca="1" si="13"/>
        <v>0.3807772708818114</v>
      </c>
      <c r="H277" s="5">
        <f t="shared" si="14"/>
        <v>0.13800000000000009</v>
      </c>
    </row>
    <row r="278" spans="2:8" x14ac:dyDescent="0.2">
      <c r="B278" s="1">
        <v>278</v>
      </c>
      <c r="C278" s="5">
        <f ca="1">Data!C278</f>
        <v>0.67760756723737015</v>
      </c>
      <c r="D278" s="5">
        <f t="shared" ca="1" si="12"/>
        <v>0.67760756723737015</v>
      </c>
      <c r="F278" s="2">
        <v>278</v>
      </c>
      <c r="G278" s="5">
        <f t="shared" ca="1" si="13"/>
        <v>0.3807772708818114</v>
      </c>
      <c r="H278" s="5">
        <f t="shared" si="14"/>
        <v>0.1390000000000001</v>
      </c>
    </row>
    <row r="279" spans="2:8" x14ac:dyDescent="0.2">
      <c r="B279" s="1">
        <v>279</v>
      </c>
      <c r="C279" s="5">
        <f ca="1">Data!C279</f>
        <v>0.11061091958944612</v>
      </c>
      <c r="D279" s="5">
        <f t="shared" ca="1" si="12"/>
        <v>0.11061091958944612</v>
      </c>
      <c r="F279" s="2">
        <v>279</v>
      </c>
      <c r="G279" s="5">
        <f t="shared" ca="1" si="13"/>
        <v>0.38159103867862193</v>
      </c>
      <c r="H279" s="5">
        <f t="shared" si="14"/>
        <v>0.1390000000000001</v>
      </c>
    </row>
    <row r="280" spans="2:8" x14ac:dyDescent="0.2">
      <c r="B280" s="1">
        <v>280</v>
      </c>
      <c r="C280" s="5">
        <f ca="1">Data!C280</f>
        <v>0.86177892744940943</v>
      </c>
      <c r="D280" s="5">
        <f t="shared" ca="1" si="12"/>
        <v>0.86177892744940943</v>
      </c>
      <c r="F280" s="2">
        <v>280</v>
      </c>
      <c r="G280" s="5">
        <f t="shared" ca="1" si="13"/>
        <v>0.38159103867862193</v>
      </c>
      <c r="H280" s="5">
        <f t="shared" si="14"/>
        <v>0.1400000000000001</v>
      </c>
    </row>
    <row r="281" spans="2:8" x14ac:dyDescent="0.2">
      <c r="B281" s="1">
        <v>281</v>
      </c>
      <c r="C281" s="5">
        <f ca="1">Data!C281</f>
        <v>0.84493445209765117</v>
      </c>
      <c r="D281" s="5">
        <f t="shared" ca="1" si="12"/>
        <v>0.84493445209765117</v>
      </c>
      <c r="F281" s="2">
        <v>281</v>
      </c>
      <c r="G281" s="5">
        <f t="shared" ca="1" si="13"/>
        <v>0.38243478603058351</v>
      </c>
      <c r="H281" s="5">
        <f t="shared" si="14"/>
        <v>0.1400000000000001</v>
      </c>
    </row>
    <row r="282" spans="2:8" x14ac:dyDescent="0.2">
      <c r="B282" s="1">
        <v>282</v>
      </c>
      <c r="C282" s="5">
        <f ca="1">Data!C282</f>
        <v>0.33761581012432174</v>
      </c>
      <c r="D282" s="5">
        <f t="shared" ca="1" si="12"/>
        <v>0.33761581012432174</v>
      </c>
      <c r="F282" s="2">
        <v>282</v>
      </c>
      <c r="G282" s="5">
        <f t="shared" ca="1" si="13"/>
        <v>0.38243478603058351</v>
      </c>
      <c r="H282" s="5">
        <f t="shared" si="14"/>
        <v>0.1410000000000001</v>
      </c>
    </row>
    <row r="283" spans="2:8" x14ac:dyDescent="0.2">
      <c r="B283" s="1">
        <v>283</v>
      </c>
      <c r="C283" s="5">
        <f ca="1">Data!C283</f>
        <v>0.3807772708818114</v>
      </c>
      <c r="D283" s="5">
        <f t="shared" ca="1" si="12"/>
        <v>0.3807772708818114</v>
      </c>
      <c r="F283" s="2">
        <v>283</v>
      </c>
      <c r="G283" s="5">
        <f t="shared" ca="1" si="13"/>
        <v>0.38274138274214831</v>
      </c>
      <c r="H283" s="5">
        <f t="shared" si="14"/>
        <v>0.1410000000000001</v>
      </c>
    </row>
    <row r="284" spans="2:8" x14ac:dyDescent="0.2">
      <c r="B284" s="1">
        <v>284</v>
      </c>
      <c r="C284" s="5">
        <f ca="1">Data!C284</f>
        <v>0.65407780591652298</v>
      </c>
      <c r="D284" s="5">
        <f t="shared" ca="1" si="12"/>
        <v>0.65407780591652298</v>
      </c>
      <c r="F284" s="2">
        <v>284</v>
      </c>
      <c r="G284" s="5">
        <f t="shared" ca="1" si="13"/>
        <v>0.38274138274214831</v>
      </c>
      <c r="H284" s="5">
        <f t="shared" si="14"/>
        <v>0.1420000000000001</v>
      </c>
    </row>
    <row r="285" spans="2:8" x14ac:dyDescent="0.2">
      <c r="B285" s="1">
        <v>285</v>
      </c>
      <c r="C285" s="5">
        <f ca="1">Data!C285</f>
        <v>0.87769955808710987</v>
      </c>
      <c r="D285" s="5">
        <f t="shared" ca="1" si="12"/>
        <v>0.87769955808710987</v>
      </c>
      <c r="F285" s="2">
        <v>285</v>
      </c>
      <c r="G285" s="5">
        <f t="shared" ca="1" si="13"/>
        <v>0.38455995073319621</v>
      </c>
      <c r="H285" s="5">
        <f t="shared" si="14"/>
        <v>0.1420000000000001</v>
      </c>
    </row>
    <row r="286" spans="2:8" x14ac:dyDescent="0.2">
      <c r="B286" s="1">
        <v>286</v>
      </c>
      <c r="C286" s="5">
        <f ca="1">Data!C286</f>
        <v>0.17764236055978683</v>
      </c>
      <c r="D286" s="5">
        <f t="shared" ca="1" si="12"/>
        <v>0.17764236055978683</v>
      </c>
      <c r="F286" s="2">
        <v>286</v>
      </c>
      <c r="G286" s="5">
        <f t="shared" ca="1" si="13"/>
        <v>0.38455995073319621</v>
      </c>
      <c r="H286" s="5">
        <f t="shared" si="14"/>
        <v>0.1430000000000001</v>
      </c>
    </row>
    <row r="287" spans="2:8" x14ac:dyDescent="0.2">
      <c r="B287" s="1">
        <v>287</v>
      </c>
      <c r="C287" s="5">
        <f ca="1">Data!C287</f>
        <v>0.97536901491079842</v>
      </c>
      <c r="D287" s="5">
        <f t="shared" ca="1" si="12"/>
        <v>0.97536901491079842</v>
      </c>
      <c r="F287" s="2">
        <v>287</v>
      </c>
      <c r="G287" s="5">
        <f t="shared" ca="1" si="13"/>
        <v>0.38891042722963515</v>
      </c>
      <c r="H287" s="5">
        <f t="shared" si="14"/>
        <v>0.1430000000000001</v>
      </c>
    </row>
    <row r="288" spans="2:8" x14ac:dyDescent="0.2">
      <c r="B288" s="1">
        <v>288</v>
      </c>
      <c r="C288" s="5">
        <f ca="1">Data!C288</f>
        <v>0.96304809898383525</v>
      </c>
      <c r="D288" s="5">
        <f t="shared" ca="1" si="12"/>
        <v>0.96304809898383525</v>
      </c>
      <c r="F288" s="2">
        <v>288</v>
      </c>
      <c r="G288" s="5">
        <f t="shared" ca="1" si="13"/>
        <v>0.38891042722963515</v>
      </c>
      <c r="H288" s="5">
        <f t="shared" si="14"/>
        <v>0.1440000000000001</v>
      </c>
    </row>
    <row r="289" spans="2:8" x14ac:dyDescent="0.2">
      <c r="B289" s="1">
        <v>289</v>
      </c>
      <c r="C289" s="5">
        <f ca="1">Data!C289</f>
        <v>0.88644221945617341</v>
      </c>
      <c r="D289" s="5">
        <f t="shared" ca="1" si="12"/>
        <v>0.88644221945617341</v>
      </c>
      <c r="F289" s="2">
        <v>289</v>
      </c>
      <c r="G289" s="5">
        <f t="shared" ca="1" si="13"/>
        <v>0.39072047784214664</v>
      </c>
      <c r="H289" s="5">
        <f t="shared" si="14"/>
        <v>0.1440000000000001</v>
      </c>
    </row>
    <row r="290" spans="2:8" x14ac:dyDescent="0.2">
      <c r="B290" s="1">
        <v>290</v>
      </c>
      <c r="C290" s="5">
        <f ca="1">Data!C290</f>
        <v>0.75954514528051431</v>
      </c>
      <c r="D290" s="5">
        <f t="shared" ca="1" si="12"/>
        <v>0.75954514528051431</v>
      </c>
      <c r="F290" s="2">
        <v>290</v>
      </c>
      <c r="G290" s="5">
        <f t="shared" ca="1" si="13"/>
        <v>0.39072047784214664</v>
      </c>
      <c r="H290" s="5">
        <f t="shared" si="14"/>
        <v>0.1450000000000001</v>
      </c>
    </row>
    <row r="291" spans="2:8" x14ac:dyDescent="0.2">
      <c r="B291" s="1">
        <v>291</v>
      </c>
      <c r="C291" s="5">
        <f ca="1">Data!C291</f>
        <v>0.45650876931509649</v>
      </c>
      <c r="D291" s="5">
        <f t="shared" ca="1" si="12"/>
        <v>0.45650876931509649</v>
      </c>
      <c r="F291" s="2">
        <v>291</v>
      </c>
      <c r="G291" s="5">
        <f t="shared" ca="1" si="13"/>
        <v>0.39495858250013122</v>
      </c>
      <c r="H291" s="5">
        <f t="shared" si="14"/>
        <v>0.1450000000000001</v>
      </c>
    </row>
    <row r="292" spans="2:8" x14ac:dyDescent="0.2">
      <c r="B292" s="1">
        <v>292</v>
      </c>
      <c r="C292" s="5">
        <f ca="1">Data!C292</f>
        <v>0.75227334842025273</v>
      </c>
      <c r="D292" s="5">
        <f t="shared" ca="1" si="12"/>
        <v>0.75227334842025273</v>
      </c>
      <c r="F292" s="2">
        <v>292</v>
      </c>
      <c r="G292" s="5">
        <f t="shared" ca="1" si="13"/>
        <v>0.39495858250013122</v>
      </c>
      <c r="H292" s="5">
        <f t="shared" si="14"/>
        <v>0.1460000000000001</v>
      </c>
    </row>
    <row r="293" spans="2:8" x14ac:dyDescent="0.2">
      <c r="B293" s="1">
        <v>293</v>
      </c>
      <c r="C293" s="5">
        <f ca="1">Data!C293</f>
        <v>0.92345890110892836</v>
      </c>
      <c r="D293" s="5">
        <f t="shared" ca="1" si="12"/>
        <v>0.92345890110892836</v>
      </c>
      <c r="F293" s="2">
        <v>293</v>
      </c>
      <c r="G293" s="5">
        <f t="shared" ca="1" si="13"/>
        <v>0.39610399991559364</v>
      </c>
      <c r="H293" s="5">
        <f t="shared" si="14"/>
        <v>0.1460000000000001</v>
      </c>
    </row>
    <row r="294" spans="2:8" x14ac:dyDescent="0.2">
      <c r="B294" s="1">
        <v>294</v>
      </c>
      <c r="C294" s="5">
        <f ca="1">Data!C294</f>
        <v>0.91686459098907069</v>
      </c>
      <c r="D294" s="5">
        <f t="shared" ca="1" si="12"/>
        <v>0.91686459098907069</v>
      </c>
      <c r="F294" s="2">
        <v>294</v>
      </c>
      <c r="G294" s="5">
        <f t="shared" ca="1" si="13"/>
        <v>0.39610399991559364</v>
      </c>
      <c r="H294" s="5">
        <f t="shared" si="14"/>
        <v>0.1470000000000001</v>
      </c>
    </row>
    <row r="295" spans="2:8" x14ac:dyDescent="0.2">
      <c r="B295" s="1">
        <v>295</v>
      </c>
      <c r="C295" s="5">
        <f ca="1">Data!C295</f>
        <v>0.4131650342620507</v>
      </c>
      <c r="D295" s="5">
        <f t="shared" ca="1" si="12"/>
        <v>0.4131650342620507</v>
      </c>
      <c r="F295" s="2">
        <v>295</v>
      </c>
      <c r="G295" s="5">
        <f t="shared" ca="1" si="13"/>
        <v>0.39628005008507333</v>
      </c>
      <c r="H295" s="5">
        <f t="shared" si="14"/>
        <v>0.1470000000000001</v>
      </c>
    </row>
    <row r="296" spans="2:8" x14ac:dyDescent="0.2">
      <c r="B296" s="1">
        <v>296</v>
      </c>
      <c r="C296" s="5">
        <f ca="1">Data!C296</f>
        <v>0.84982761102407656</v>
      </c>
      <c r="D296" s="5">
        <f t="shared" ca="1" si="12"/>
        <v>0.84982761102407656</v>
      </c>
      <c r="F296" s="2">
        <v>296</v>
      </c>
      <c r="G296" s="5">
        <f t="shared" ca="1" si="13"/>
        <v>0.39628005008507333</v>
      </c>
      <c r="H296" s="5">
        <f t="shared" si="14"/>
        <v>0.1480000000000001</v>
      </c>
    </row>
    <row r="297" spans="2:8" x14ac:dyDescent="0.2">
      <c r="B297" s="1">
        <v>297</v>
      </c>
      <c r="C297" s="5">
        <f ca="1">Data!C297</f>
        <v>0.94625228474840795</v>
      </c>
      <c r="D297" s="5">
        <f t="shared" ca="1" si="12"/>
        <v>0.94625228474840795</v>
      </c>
      <c r="F297" s="2">
        <v>297</v>
      </c>
      <c r="G297" s="5">
        <f t="shared" ca="1" si="13"/>
        <v>0.39928767519694841</v>
      </c>
      <c r="H297" s="5">
        <f t="shared" si="14"/>
        <v>0.1480000000000001</v>
      </c>
    </row>
    <row r="298" spans="2:8" x14ac:dyDescent="0.2">
      <c r="B298" s="1">
        <v>298</v>
      </c>
      <c r="C298" s="5">
        <f ca="1">Data!C298</f>
        <v>0.96545518449524104</v>
      </c>
      <c r="D298" s="5">
        <f t="shared" ca="1" si="12"/>
        <v>0.96545518449524104</v>
      </c>
      <c r="F298" s="2">
        <v>298</v>
      </c>
      <c r="G298" s="5">
        <f t="shared" ca="1" si="13"/>
        <v>0.39928767519694841</v>
      </c>
      <c r="H298" s="5">
        <f t="shared" si="14"/>
        <v>0.1490000000000001</v>
      </c>
    </row>
    <row r="299" spans="2:8" x14ac:dyDescent="0.2">
      <c r="B299" s="1">
        <v>299</v>
      </c>
      <c r="C299" s="5">
        <f ca="1">Data!C299</f>
        <v>0.40874634658191422</v>
      </c>
      <c r="D299" s="5">
        <f t="shared" ca="1" si="12"/>
        <v>0.40874634658191422</v>
      </c>
      <c r="F299" s="2">
        <v>299</v>
      </c>
      <c r="G299" s="5">
        <f t="shared" ca="1" si="13"/>
        <v>0.40116779438668815</v>
      </c>
      <c r="H299" s="5">
        <f t="shared" si="14"/>
        <v>0.1490000000000001</v>
      </c>
    </row>
    <row r="300" spans="2:8" x14ac:dyDescent="0.2">
      <c r="B300" s="1">
        <v>300</v>
      </c>
      <c r="C300" s="5">
        <f ca="1">Data!C300</f>
        <v>0.93098475568014061</v>
      </c>
      <c r="D300" s="5">
        <f t="shared" ca="1" si="12"/>
        <v>0.93098475568014061</v>
      </c>
      <c r="F300" s="2">
        <v>300</v>
      </c>
      <c r="G300" s="5">
        <f t="shared" ca="1" si="13"/>
        <v>0.40116779438668815</v>
      </c>
      <c r="H300" s="5">
        <f t="shared" si="14"/>
        <v>0.15000000000000011</v>
      </c>
    </row>
    <row r="301" spans="2:8" x14ac:dyDescent="0.2">
      <c r="B301" s="1">
        <v>301</v>
      </c>
      <c r="C301" s="5">
        <f ca="1">Data!C301</f>
        <v>0.4396434383547464</v>
      </c>
      <c r="D301" s="5">
        <f t="shared" ca="1" si="12"/>
        <v>0.4396434383547464</v>
      </c>
      <c r="F301" s="2">
        <v>301</v>
      </c>
      <c r="G301" s="5">
        <f t="shared" ca="1" si="13"/>
        <v>0.40167913581369641</v>
      </c>
      <c r="H301" s="5">
        <f t="shared" si="14"/>
        <v>0.15000000000000011</v>
      </c>
    </row>
    <row r="302" spans="2:8" x14ac:dyDescent="0.2">
      <c r="B302" s="1">
        <v>302</v>
      </c>
      <c r="C302" s="5">
        <f ca="1">Data!C302</f>
        <v>0.2350986549685867</v>
      </c>
      <c r="D302" s="5">
        <f t="shared" ca="1" si="12"/>
        <v>0.2350986549685867</v>
      </c>
      <c r="F302" s="2">
        <v>302</v>
      </c>
      <c r="G302" s="5">
        <f t="shared" ca="1" si="13"/>
        <v>0.40167913581369641</v>
      </c>
      <c r="H302" s="5">
        <f t="shared" si="14"/>
        <v>0.15100000000000011</v>
      </c>
    </row>
    <row r="303" spans="2:8" x14ac:dyDescent="0.2">
      <c r="B303" s="1">
        <v>303</v>
      </c>
      <c r="C303" s="5">
        <f ca="1">Data!C303</f>
        <v>0.61191885038743887</v>
      </c>
      <c r="D303" s="5">
        <f t="shared" ca="1" si="12"/>
        <v>0.61191885038743887</v>
      </c>
      <c r="F303" s="2">
        <v>303</v>
      </c>
      <c r="G303" s="5">
        <f t="shared" ca="1" si="13"/>
        <v>0.40185636481461123</v>
      </c>
      <c r="H303" s="5">
        <f t="shared" si="14"/>
        <v>0.15100000000000011</v>
      </c>
    </row>
    <row r="304" spans="2:8" x14ac:dyDescent="0.2">
      <c r="B304" s="1">
        <v>304</v>
      </c>
      <c r="C304" s="5">
        <f ca="1">Data!C304</f>
        <v>0.64983400486580523</v>
      </c>
      <c r="D304" s="5">
        <f t="shared" ca="1" si="12"/>
        <v>0.64983400486580523</v>
      </c>
      <c r="F304" s="2">
        <v>304</v>
      </c>
      <c r="G304" s="5">
        <f t="shared" ca="1" si="13"/>
        <v>0.40185636481461123</v>
      </c>
      <c r="H304" s="5">
        <f t="shared" si="14"/>
        <v>0.15200000000000011</v>
      </c>
    </row>
    <row r="305" spans="2:8" x14ac:dyDescent="0.2">
      <c r="B305" s="1">
        <v>305</v>
      </c>
      <c r="C305" s="5">
        <f ca="1">Data!C305</f>
        <v>0.1581368723343945</v>
      </c>
      <c r="D305" s="5">
        <f t="shared" ca="1" si="12"/>
        <v>0.1581368723343945</v>
      </c>
      <c r="F305" s="2">
        <v>305</v>
      </c>
      <c r="G305" s="5">
        <f t="shared" ca="1" si="13"/>
        <v>0.4020348076575973</v>
      </c>
      <c r="H305" s="5">
        <f t="shared" si="14"/>
        <v>0.15200000000000011</v>
      </c>
    </row>
    <row r="306" spans="2:8" x14ac:dyDescent="0.2">
      <c r="B306" s="1">
        <v>306</v>
      </c>
      <c r="C306" s="5">
        <f ca="1">Data!C306</f>
        <v>0.90694062505451722</v>
      </c>
      <c r="D306" s="5">
        <f t="shared" ca="1" si="12"/>
        <v>0.90694062505451722</v>
      </c>
      <c r="F306" s="2">
        <v>306</v>
      </c>
      <c r="G306" s="5">
        <f t="shared" ca="1" si="13"/>
        <v>0.4020348076575973</v>
      </c>
      <c r="H306" s="5">
        <f t="shared" si="14"/>
        <v>0.15300000000000011</v>
      </c>
    </row>
    <row r="307" spans="2:8" x14ac:dyDescent="0.2">
      <c r="B307" s="1">
        <v>307</v>
      </c>
      <c r="C307" s="5">
        <f ca="1">Data!C307</f>
        <v>0.84793423592102302</v>
      </c>
      <c r="D307" s="5">
        <f t="shared" ca="1" si="12"/>
        <v>0.84793423592102302</v>
      </c>
      <c r="F307" s="2">
        <v>307</v>
      </c>
      <c r="G307" s="5">
        <f t="shared" ca="1" si="13"/>
        <v>0.40360673092895993</v>
      </c>
      <c r="H307" s="5">
        <f t="shared" si="14"/>
        <v>0.15300000000000011</v>
      </c>
    </row>
    <row r="308" spans="2:8" x14ac:dyDescent="0.2">
      <c r="B308" s="1">
        <v>308</v>
      </c>
      <c r="C308" s="5">
        <f ca="1">Data!C308</f>
        <v>0.75225300387353722</v>
      </c>
      <c r="D308" s="5">
        <f t="shared" ca="1" si="12"/>
        <v>0.75225300387353722</v>
      </c>
      <c r="F308" s="2">
        <v>308</v>
      </c>
      <c r="G308" s="5">
        <f t="shared" ca="1" si="13"/>
        <v>0.40360673092895993</v>
      </c>
      <c r="H308" s="5">
        <f t="shared" si="14"/>
        <v>0.15400000000000011</v>
      </c>
    </row>
    <row r="309" spans="2:8" x14ac:dyDescent="0.2">
      <c r="B309" s="1">
        <v>309</v>
      </c>
      <c r="C309" s="5">
        <f ca="1">Data!C309</f>
        <v>0.89057292750274375</v>
      </c>
      <c r="D309" s="5">
        <f t="shared" ca="1" si="12"/>
        <v>0.89057292750274375</v>
      </c>
      <c r="F309" s="2">
        <v>309</v>
      </c>
      <c r="G309" s="5">
        <f t="shared" ca="1" si="13"/>
        <v>0.40480905703892095</v>
      </c>
      <c r="H309" s="5">
        <f t="shared" si="14"/>
        <v>0.15400000000000011</v>
      </c>
    </row>
    <row r="310" spans="2:8" x14ac:dyDescent="0.2">
      <c r="B310" s="1">
        <v>310</v>
      </c>
      <c r="C310" s="5">
        <f ca="1">Data!C310</f>
        <v>0.78044350788503747</v>
      </c>
      <c r="D310" s="5">
        <f t="shared" ca="1" si="12"/>
        <v>0.78044350788503747</v>
      </c>
      <c r="F310" s="2">
        <v>310</v>
      </c>
      <c r="G310" s="5">
        <f t="shared" ca="1" si="13"/>
        <v>0.40480905703892095</v>
      </c>
      <c r="H310" s="5">
        <f t="shared" si="14"/>
        <v>0.15500000000000011</v>
      </c>
    </row>
    <row r="311" spans="2:8" x14ac:dyDescent="0.2">
      <c r="B311" s="1">
        <v>311</v>
      </c>
      <c r="C311" s="5">
        <f ca="1">Data!C311</f>
        <v>0.67785823612622631</v>
      </c>
      <c r="D311" s="5">
        <f t="shared" ca="1" si="12"/>
        <v>0.67785823612622631</v>
      </c>
      <c r="F311" s="2">
        <v>311</v>
      </c>
      <c r="G311" s="5">
        <f t="shared" ca="1" si="13"/>
        <v>0.40507198756825541</v>
      </c>
      <c r="H311" s="5">
        <f t="shared" si="14"/>
        <v>0.15500000000000011</v>
      </c>
    </row>
    <row r="312" spans="2:8" x14ac:dyDescent="0.2">
      <c r="B312" s="1">
        <v>312</v>
      </c>
      <c r="C312" s="5">
        <f ca="1">Data!C312</f>
        <v>0.61215588334731519</v>
      </c>
      <c r="D312" s="5">
        <f t="shared" ca="1" si="12"/>
        <v>0.61215588334731519</v>
      </c>
      <c r="F312" s="2">
        <v>312</v>
      </c>
      <c r="G312" s="5">
        <f t="shared" ca="1" si="13"/>
        <v>0.40507198756825541</v>
      </c>
      <c r="H312" s="5">
        <f t="shared" si="14"/>
        <v>0.15600000000000011</v>
      </c>
    </row>
    <row r="313" spans="2:8" x14ac:dyDescent="0.2">
      <c r="B313" s="1">
        <v>313</v>
      </c>
      <c r="C313" s="5">
        <f ca="1">Data!C313</f>
        <v>0.50265013399412806</v>
      </c>
      <c r="D313" s="5">
        <f t="shared" ca="1" si="12"/>
        <v>0.50265013399412806</v>
      </c>
      <c r="F313" s="2">
        <v>313</v>
      </c>
      <c r="G313" s="5">
        <f t="shared" ca="1" si="13"/>
        <v>0.40547329463613474</v>
      </c>
      <c r="H313" s="5">
        <f t="shared" si="14"/>
        <v>0.15600000000000011</v>
      </c>
    </row>
    <row r="314" spans="2:8" x14ac:dyDescent="0.2">
      <c r="B314" s="1">
        <v>314</v>
      </c>
      <c r="C314" s="5">
        <f ca="1">Data!C314</f>
        <v>0.95058407137864098</v>
      </c>
      <c r="D314" s="5">
        <f t="shared" ca="1" si="12"/>
        <v>0.95058407137864098</v>
      </c>
      <c r="F314" s="2">
        <v>314</v>
      </c>
      <c r="G314" s="5">
        <f t="shared" ca="1" si="13"/>
        <v>0.40547329463613474</v>
      </c>
      <c r="H314" s="5">
        <f t="shared" si="14"/>
        <v>0.15700000000000011</v>
      </c>
    </row>
    <row r="315" spans="2:8" x14ac:dyDescent="0.2">
      <c r="B315" s="1">
        <v>315</v>
      </c>
      <c r="C315" s="5">
        <f ca="1">Data!C315</f>
        <v>0.80425192219697039</v>
      </c>
      <c r="D315" s="5">
        <f t="shared" ca="1" si="12"/>
        <v>0.80425192219697039</v>
      </c>
      <c r="F315" s="2">
        <v>315</v>
      </c>
      <c r="G315" s="5">
        <f t="shared" ca="1" si="13"/>
        <v>0.40588625534665768</v>
      </c>
      <c r="H315" s="5">
        <f t="shared" si="14"/>
        <v>0.15700000000000011</v>
      </c>
    </row>
    <row r="316" spans="2:8" x14ac:dyDescent="0.2">
      <c r="B316" s="1">
        <v>316</v>
      </c>
      <c r="C316" s="5">
        <f ca="1">Data!C316</f>
        <v>0.52526519341155842</v>
      </c>
      <c r="D316" s="5">
        <f t="shared" ca="1" si="12"/>
        <v>0.52526519341155842</v>
      </c>
      <c r="F316" s="2">
        <v>316</v>
      </c>
      <c r="G316" s="5">
        <f t="shared" ca="1" si="13"/>
        <v>0.40588625534665768</v>
      </c>
      <c r="H316" s="5">
        <f t="shared" si="14"/>
        <v>0.15800000000000011</v>
      </c>
    </row>
    <row r="317" spans="2:8" x14ac:dyDescent="0.2">
      <c r="B317" s="1">
        <v>317</v>
      </c>
      <c r="C317" s="5">
        <f ca="1">Data!C317</f>
        <v>0.82938083284841235</v>
      </c>
      <c r="D317" s="5">
        <f t="shared" ca="1" si="12"/>
        <v>0.82938083284841235</v>
      </c>
      <c r="F317" s="2">
        <v>317</v>
      </c>
      <c r="G317" s="5">
        <f t="shared" ca="1" si="13"/>
        <v>0.4062285581140393</v>
      </c>
      <c r="H317" s="5">
        <f t="shared" si="14"/>
        <v>0.15800000000000011</v>
      </c>
    </row>
    <row r="318" spans="2:8" x14ac:dyDescent="0.2">
      <c r="B318" s="1">
        <v>318</v>
      </c>
      <c r="C318" s="5">
        <f ca="1">Data!C318</f>
        <v>0.58759754481665305</v>
      </c>
      <c r="D318" s="5">
        <f t="shared" ca="1" si="12"/>
        <v>0.58759754481665305</v>
      </c>
      <c r="F318" s="2">
        <v>318</v>
      </c>
      <c r="G318" s="5">
        <f t="shared" ca="1" si="13"/>
        <v>0.4062285581140393</v>
      </c>
      <c r="H318" s="5">
        <f t="shared" si="14"/>
        <v>0.15900000000000011</v>
      </c>
    </row>
    <row r="319" spans="2:8" x14ac:dyDescent="0.2">
      <c r="B319" s="1">
        <v>319</v>
      </c>
      <c r="C319" s="5">
        <f ca="1">Data!C319</f>
        <v>0.85032973388081434</v>
      </c>
      <c r="D319" s="5">
        <f t="shared" ca="1" si="12"/>
        <v>0.85032973388081434</v>
      </c>
      <c r="F319" s="2">
        <v>319</v>
      </c>
      <c r="G319" s="5">
        <f t="shared" ca="1" si="13"/>
        <v>0.40874634658191422</v>
      </c>
      <c r="H319" s="5">
        <f t="shared" si="14"/>
        <v>0.15900000000000011</v>
      </c>
    </row>
    <row r="320" spans="2:8" x14ac:dyDescent="0.2">
      <c r="B320" s="1">
        <v>320</v>
      </c>
      <c r="C320" s="5">
        <f ca="1">Data!C320</f>
        <v>0.61450488683222237</v>
      </c>
      <c r="D320" s="5">
        <f t="shared" ca="1" si="12"/>
        <v>0.61450488683222237</v>
      </c>
      <c r="F320" s="2">
        <v>320</v>
      </c>
      <c r="G320" s="5">
        <f t="shared" ca="1" si="13"/>
        <v>0.40874634658191422</v>
      </c>
      <c r="H320" s="5">
        <f t="shared" si="14"/>
        <v>0.16000000000000011</v>
      </c>
    </row>
    <row r="321" spans="2:8" x14ac:dyDescent="0.2">
      <c r="B321" s="1">
        <v>321</v>
      </c>
      <c r="C321" s="5">
        <f ca="1">Data!C321</f>
        <v>0.79162702589980338</v>
      </c>
      <c r="D321" s="5">
        <f t="shared" ca="1" si="12"/>
        <v>0.79162702589980338</v>
      </c>
      <c r="F321" s="2">
        <v>321</v>
      </c>
      <c r="G321" s="5">
        <f t="shared" ca="1" si="13"/>
        <v>0.41096552595282648</v>
      </c>
      <c r="H321" s="5">
        <f t="shared" si="14"/>
        <v>0.16000000000000011</v>
      </c>
    </row>
    <row r="322" spans="2:8" x14ac:dyDescent="0.2">
      <c r="B322" s="1">
        <v>322</v>
      </c>
      <c r="C322" s="5">
        <f ca="1">Data!C322</f>
        <v>0.6154327094016</v>
      </c>
      <c r="D322" s="5">
        <f t="shared" ref="D322:D385" ca="1" si="15">C322</f>
        <v>0.6154327094016</v>
      </c>
      <c r="F322" s="2">
        <v>322</v>
      </c>
      <c r="G322" s="5">
        <f t="shared" ca="1" si="13"/>
        <v>0.41096552595282648</v>
      </c>
      <c r="H322" s="5">
        <f t="shared" si="14"/>
        <v>0.16100000000000012</v>
      </c>
    </row>
    <row r="323" spans="2:8" x14ac:dyDescent="0.2">
      <c r="B323" s="1">
        <v>323</v>
      </c>
      <c r="C323" s="5">
        <f ca="1">Data!C323</f>
        <v>0.92534848093179722</v>
      </c>
      <c r="D323" s="5">
        <f t="shared" ca="1" si="15"/>
        <v>0.92534848093179722</v>
      </c>
      <c r="F323" s="2">
        <v>323</v>
      </c>
      <c r="G323" s="5">
        <f t="shared" ref="G323:G386" ca="1" si="16">SMALL($C$1:$D$1000,F323)</f>
        <v>0.41125949607083001</v>
      </c>
      <c r="H323" s="5">
        <f t="shared" ref="H323:H386" si="17">H321+$A$3</f>
        <v>0.16100000000000012</v>
      </c>
    </row>
    <row r="324" spans="2:8" x14ac:dyDescent="0.2">
      <c r="B324" s="1">
        <v>324</v>
      </c>
      <c r="C324" s="5">
        <f ca="1">Data!C324</f>
        <v>0.7785057478894849</v>
      </c>
      <c r="D324" s="5">
        <f t="shared" ca="1" si="15"/>
        <v>0.7785057478894849</v>
      </c>
      <c r="F324" s="2">
        <v>324</v>
      </c>
      <c r="G324" s="5">
        <f t="shared" ca="1" si="16"/>
        <v>0.41125949607083001</v>
      </c>
      <c r="H324" s="5">
        <f t="shared" si="17"/>
        <v>0.16200000000000012</v>
      </c>
    </row>
    <row r="325" spans="2:8" x14ac:dyDescent="0.2">
      <c r="B325" s="1">
        <v>325</v>
      </c>
      <c r="C325" s="5">
        <f ca="1">Data!C325</f>
        <v>0.9671624313799172</v>
      </c>
      <c r="D325" s="5">
        <f t="shared" ca="1" si="15"/>
        <v>0.9671624313799172</v>
      </c>
      <c r="F325" s="2">
        <v>325</v>
      </c>
      <c r="G325" s="5">
        <f t="shared" ca="1" si="16"/>
        <v>0.41173961293954642</v>
      </c>
      <c r="H325" s="5">
        <f t="shared" si="17"/>
        <v>0.16200000000000012</v>
      </c>
    </row>
    <row r="326" spans="2:8" x14ac:dyDescent="0.2">
      <c r="B326" s="1">
        <v>326</v>
      </c>
      <c r="C326" s="5">
        <f ca="1">Data!C326</f>
        <v>0.28932995297158148</v>
      </c>
      <c r="D326" s="5">
        <f t="shared" ca="1" si="15"/>
        <v>0.28932995297158148</v>
      </c>
      <c r="F326" s="2">
        <v>326</v>
      </c>
      <c r="G326" s="5">
        <f t="shared" ca="1" si="16"/>
        <v>0.41173961293954642</v>
      </c>
      <c r="H326" s="5">
        <f t="shared" si="17"/>
        <v>0.16300000000000012</v>
      </c>
    </row>
    <row r="327" spans="2:8" x14ac:dyDescent="0.2">
      <c r="B327" s="1">
        <v>327</v>
      </c>
      <c r="C327" s="5">
        <f ca="1">Data!C327</f>
        <v>0.81243324499365011</v>
      </c>
      <c r="D327" s="5">
        <f t="shared" ca="1" si="15"/>
        <v>0.81243324499365011</v>
      </c>
      <c r="F327" s="2">
        <v>327</v>
      </c>
      <c r="G327" s="5">
        <f t="shared" ca="1" si="16"/>
        <v>0.4131650342620507</v>
      </c>
      <c r="H327" s="5">
        <f t="shared" si="17"/>
        <v>0.16300000000000012</v>
      </c>
    </row>
    <row r="328" spans="2:8" x14ac:dyDescent="0.2">
      <c r="B328" s="1">
        <v>328</v>
      </c>
      <c r="C328" s="5">
        <f ca="1">Data!C328</f>
        <v>0.13045851184176241</v>
      </c>
      <c r="D328" s="5">
        <f t="shared" ca="1" si="15"/>
        <v>0.13045851184176241</v>
      </c>
      <c r="F328" s="2">
        <v>328</v>
      </c>
      <c r="G328" s="5">
        <f t="shared" ca="1" si="16"/>
        <v>0.4131650342620507</v>
      </c>
      <c r="H328" s="5">
        <f t="shared" si="17"/>
        <v>0.16400000000000012</v>
      </c>
    </row>
    <row r="329" spans="2:8" x14ac:dyDescent="0.2">
      <c r="B329" s="1">
        <v>329</v>
      </c>
      <c r="C329" s="5">
        <f ca="1">Data!C329</f>
        <v>0.71100205525717841</v>
      </c>
      <c r="D329" s="5">
        <f t="shared" ca="1" si="15"/>
        <v>0.71100205525717841</v>
      </c>
      <c r="F329" s="2">
        <v>329</v>
      </c>
      <c r="G329" s="5">
        <f t="shared" ca="1" si="16"/>
        <v>0.41357675492989415</v>
      </c>
      <c r="H329" s="5">
        <f t="shared" si="17"/>
        <v>0.16400000000000012</v>
      </c>
    </row>
    <row r="330" spans="2:8" x14ac:dyDescent="0.2">
      <c r="B330" s="1">
        <v>330</v>
      </c>
      <c r="C330" s="5">
        <f ca="1">Data!C330</f>
        <v>0.78972324542221084</v>
      </c>
      <c r="D330" s="5">
        <f t="shared" ca="1" si="15"/>
        <v>0.78972324542221084</v>
      </c>
      <c r="F330" s="2">
        <v>330</v>
      </c>
      <c r="G330" s="5">
        <f t="shared" ca="1" si="16"/>
        <v>0.41357675492989415</v>
      </c>
      <c r="H330" s="5">
        <f t="shared" si="17"/>
        <v>0.16500000000000012</v>
      </c>
    </row>
    <row r="331" spans="2:8" x14ac:dyDescent="0.2">
      <c r="B331" s="1">
        <v>331</v>
      </c>
      <c r="C331" s="5">
        <f ca="1">Data!C331</f>
        <v>0.14861249581178348</v>
      </c>
      <c r="D331" s="5">
        <f t="shared" ca="1" si="15"/>
        <v>0.14861249581178348</v>
      </c>
      <c r="F331" s="2">
        <v>331</v>
      </c>
      <c r="G331" s="5">
        <f t="shared" ca="1" si="16"/>
        <v>0.41367005943400043</v>
      </c>
      <c r="H331" s="5">
        <f t="shared" si="17"/>
        <v>0.16500000000000012</v>
      </c>
    </row>
    <row r="332" spans="2:8" x14ac:dyDescent="0.2">
      <c r="B332" s="1">
        <v>332</v>
      </c>
      <c r="C332" s="5">
        <f ca="1">Data!C332</f>
        <v>0.94934438212509031</v>
      </c>
      <c r="D332" s="5">
        <f t="shared" ca="1" si="15"/>
        <v>0.94934438212509031</v>
      </c>
      <c r="F332" s="2">
        <v>332</v>
      </c>
      <c r="G332" s="5">
        <f t="shared" ca="1" si="16"/>
        <v>0.41367005943400043</v>
      </c>
      <c r="H332" s="5">
        <f t="shared" si="17"/>
        <v>0.16600000000000012</v>
      </c>
    </row>
    <row r="333" spans="2:8" x14ac:dyDescent="0.2">
      <c r="B333" s="1">
        <v>333</v>
      </c>
      <c r="C333" s="5">
        <f ca="1">Data!C333</f>
        <v>0.99292647966373448</v>
      </c>
      <c r="D333" s="5">
        <f t="shared" ca="1" si="15"/>
        <v>0.99292647966373448</v>
      </c>
      <c r="F333" s="2">
        <v>333</v>
      </c>
      <c r="G333" s="5">
        <f t="shared" ca="1" si="16"/>
        <v>0.41566144455068949</v>
      </c>
      <c r="H333" s="5">
        <f t="shared" si="17"/>
        <v>0.16600000000000012</v>
      </c>
    </row>
    <row r="334" spans="2:8" x14ac:dyDescent="0.2">
      <c r="B334" s="1">
        <v>334</v>
      </c>
      <c r="C334" s="5">
        <f ca="1">Data!C334</f>
        <v>6.5233151183672816E-2</v>
      </c>
      <c r="D334" s="5">
        <f t="shared" ca="1" si="15"/>
        <v>6.5233151183672816E-2</v>
      </c>
      <c r="F334" s="2">
        <v>334</v>
      </c>
      <c r="G334" s="5">
        <f t="shared" ca="1" si="16"/>
        <v>0.41566144455068949</v>
      </c>
      <c r="H334" s="5">
        <f t="shared" si="17"/>
        <v>0.16700000000000012</v>
      </c>
    </row>
    <row r="335" spans="2:8" x14ac:dyDescent="0.2">
      <c r="B335" s="1">
        <v>335</v>
      </c>
      <c r="C335" s="5">
        <f ca="1">Data!C335</f>
        <v>0.13728534370316464</v>
      </c>
      <c r="D335" s="5">
        <f t="shared" ca="1" si="15"/>
        <v>0.13728534370316464</v>
      </c>
      <c r="F335" s="2">
        <v>335</v>
      </c>
      <c r="G335" s="5">
        <f t="shared" ca="1" si="16"/>
        <v>0.41601854964437796</v>
      </c>
      <c r="H335" s="5">
        <f t="shared" si="17"/>
        <v>0.16700000000000012</v>
      </c>
    </row>
    <row r="336" spans="2:8" x14ac:dyDescent="0.2">
      <c r="B336" s="1">
        <v>336</v>
      </c>
      <c r="C336" s="5">
        <f ca="1">Data!C336</f>
        <v>0.24229875351471067</v>
      </c>
      <c r="D336" s="5">
        <f t="shared" ca="1" si="15"/>
        <v>0.24229875351471067</v>
      </c>
      <c r="F336" s="2">
        <v>336</v>
      </c>
      <c r="G336" s="5">
        <f t="shared" ca="1" si="16"/>
        <v>0.41601854964437796</v>
      </c>
      <c r="H336" s="5">
        <f t="shared" si="17"/>
        <v>0.16800000000000012</v>
      </c>
    </row>
    <row r="337" spans="2:8" x14ac:dyDescent="0.2">
      <c r="B337" s="1">
        <v>337</v>
      </c>
      <c r="C337" s="5">
        <f ca="1">Data!C337</f>
        <v>0.83568652374034658</v>
      </c>
      <c r="D337" s="5">
        <f t="shared" ca="1" si="15"/>
        <v>0.83568652374034658</v>
      </c>
      <c r="F337" s="2">
        <v>337</v>
      </c>
      <c r="G337" s="5">
        <f t="shared" ca="1" si="16"/>
        <v>0.41611290765455033</v>
      </c>
      <c r="H337" s="5">
        <f t="shared" si="17"/>
        <v>0.16800000000000012</v>
      </c>
    </row>
    <row r="338" spans="2:8" x14ac:dyDescent="0.2">
      <c r="B338" s="1">
        <v>338</v>
      </c>
      <c r="C338" s="5">
        <f ca="1">Data!C338</f>
        <v>0.74172177411338358</v>
      </c>
      <c r="D338" s="5">
        <f t="shared" ca="1" si="15"/>
        <v>0.74172177411338358</v>
      </c>
      <c r="F338" s="2">
        <v>338</v>
      </c>
      <c r="G338" s="5">
        <f t="shared" ca="1" si="16"/>
        <v>0.41611290765455033</v>
      </c>
      <c r="H338" s="5">
        <f t="shared" si="17"/>
        <v>0.16900000000000012</v>
      </c>
    </row>
    <row r="339" spans="2:8" x14ac:dyDescent="0.2">
      <c r="B339" s="1">
        <v>339</v>
      </c>
      <c r="C339" s="5">
        <f ca="1">Data!C339</f>
        <v>0.79096701921527668</v>
      </c>
      <c r="D339" s="5">
        <f t="shared" ca="1" si="15"/>
        <v>0.79096701921527668</v>
      </c>
      <c r="F339" s="2">
        <v>339</v>
      </c>
      <c r="G339" s="5">
        <f t="shared" ca="1" si="16"/>
        <v>0.417493631801864</v>
      </c>
      <c r="H339" s="5">
        <f t="shared" si="17"/>
        <v>0.16900000000000012</v>
      </c>
    </row>
    <row r="340" spans="2:8" x14ac:dyDescent="0.2">
      <c r="B340" s="1">
        <v>340</v>
      </c>
      <c r="C340" s="5">
        <f ca="1">Data!C340</f>
        <v>0.98463169224995661</v>
      </c>
      <c r="D340" s="5">
        <f t="shared" ca="1" si="15"/>
        <v>0.98463169224995661</v>
      </c>
      <c r="F340" s="2">
        <v>340</v>
      </c>
      <c r="G340" s="5">
        <f t="shared" ca="1" si="16"/>
        <v>0.417493631801864</v>
      </c>
      <c r="H340" s="5">
        <f t="shared" si="17"/>
        <v>0.17000000000000012</v>
      </c>
    </row>
    <row r="341" spans="2:8" x14ac:dyDescent="0.2">
      <c r="B341" s="1">
        <v>341</v>
      </c>
      <c r="C341" s="5">
        <f ca="1">Data!C341</f>
        <v>0.80569015690492229</v>
      </c>
      <c r="D341" s="5">
        <f t="shared" ca="1" si="15"/>
        <v>0.80569015690492229</v>
      </c>
      <c r="F341" s="2">
        <v>341</v>
      </c>
      <c r="G341" s="5">
        <f t="shared" ca="1" si="16"/>
        <v>0.41889169830459172</v>
      </c>
      <c r="H341" s="5">
        <f t="shared" si="17"/>
        <v>0.17000000000000012</v>
      </c>
    </row>
    <row r="342" spans="2:8" x14ac:dyDescent="0.2">
      <c r="B342" s="1">
        <v>342</v>
      </c>
      <c r="C342" s="5">
        <f ca="1">Data!C342</f>
        <v>0.78509514218246723</v>
      </c>
      <c r="D342" s="5">
        <f t="shared" ca="1" si="15"/>
        <v>0.78509514218246723</v>
      </c>
      <c r="F342" s="2">
        <v>342</v>
      </c>
      <c r="G342" s="5">
        <f t="shared" ca="1" si="16"/>
        <v>0.41889169830459172</v>
      </c>
      <c r="H342" s="5">
        <f t="shared" si="17"/>
        <v>0.17100000000000012</v>
      </c>
    </row>
    <row r="343" spans="2:8" x14ac:dyDescent="0.2">
      <c r="B343" s="1">
        <v>343</v>
      </c>
      <c r="C343" s="5">
        <f ca="1">Data!C343</f>
        <v>0.15590705263605067</v>
      </c>
      <c r="D343" s="5">
        <f t="shared" ca="1" si="15"/>
        <v>0.15590705263605067</v>
      </c>
      <c r="F343" s="2">
        <v>343</v>
      </c>
      <c r="G343" s="5">
        <f t="shared" ca="1" si="16"/>
        <v>0.42083798212216539</v>
      </c>
      <c r="H343" s="5">
        <f t="shared" si="17"/>
        <v>0.17100000000000012</v>
      </c>
    </row>
    <row r="344" spans="2:8" x14ac:dyDescent="0.2">
      <c r="B344" s="1">
        <v>344</v>
      </c>
      <c r="C344" s="5">
        <f ca="1">Data!C344</f>
        <v>0.9789705386458849</v>
      </c>
      <c r="D344" s="5">
        <f t="shared" ca="1" si="15"/>
        <v>0.9789705386458849</v>
      </c>
      <c r="F344" s="2">
        <v>344</v>
      </c>
      <c r="G344" s="5">
        <f t="shared" ca="1" si="16"/>
        <v>0.42083798212216539</v>
      </c>
      <c r="H344" s="5">
        <f t="shared" si="17"/>
        <v>0.17200000000000013</v>
      </c>
    </row>
    <row r="345" spans="2:8" x14ac:dyDescent="0.2">
      <c r="B345" s="1">
        <v>345</v>
      </c>
      <c r="C345" s="5">
        <f ca="1">Data!C345</f>
        <v>8.0754460732429104E-2</v>
      </c>
      <c r="D345" s="5">
        <f t="shared" ca="1" si="15"/>
        <v>8.0754460732429104E-2</v>
      </c>
      <c r="F345" s="2">
        <v>345</v>
      </c>
      <c r="G345" s="5">
        <f t="shared" ca="1" si="16"/>
        <v>0.42115373891967334</v>
      </c>
      <c r="H345" s="5">
        <f t="shared" si="17"/>
        <v>0.17200000000000013</v>
      </c>
    </row>
    <row r="346" spans="2:8" x14ac:dyDescent="0.2">
      <c r="B346" s="1">
        <v>346</v>
      </c>
      <c r="C346" s="5">
        <f ca="1">Data!C346</f>
        <v>0.24387414313903658</v>
      </c>
      <c r="D346" s="5">
        <f t="shared" ca="1" si="15"/>
        <v>0.24387414313903658</v>
      </c>
      <c r="F346" s="2">
        <v>346</v>
      </c>
      <c r="G346" s="5">
        <f t="shared" ca="1" si="16"/>
        <v>0.42115373891967334</v>
      </c>
      <c r="H346" s="5">
        <f t="shared" si="17"/>
        <v>0.17300000000000013</v>
      </c>
    </row>
    <row r="347" spans="2:8" x14ac:dyDescent="0.2">
      <c r="B347" s="1">
        <v>347</v>
      </c>
      <c r="C347" s="5">
        <f ca="1">Data!C347</f>
        <v>0.94571282854592953</v>
      </c>
      <c r="D347" s="5">
        <f t="shared" ca="1" si="15"/>
        <v>0.94571282854592953</v>
      </c>
      <c r="F347" s="2">
        <v>347</v>
      </c>
      <c r="G347" s="5">
        <f t="shared" ca="1" si="16"/>
        <v>0.42205031541449756</v>
      </c>
      <c r="H347" s="5">
        <f t="shared" si="17"/>
        <v>0.17300000000000013</v>
      </c>
    </row>
    <row r="348" spans="2:8" x14ac:dyDescent="0.2">
      <c r="B348" s="1">
        <v>348</v>
      </c>
      <c r="C348" s="5">
        <f ca="1">Data!C348</f>
        <v>0.95377831910141009</v>
      </c>
      <c r="D348" s="5">
        <f t="shared" ca="1" si="15"/>
        <v>0.95377831910141009</v>
      </c>
      <c r="F348" s="2">
        <v>348</v>
      </c>
      <c r="G348" s="5">
        <f t="shared" ca="1" si="16"/>
        <v>0.42205031541449756</v>
      </c>
      <c r="H348" s="5">
        <f t="shared" si="17"/>
        <v>0.17400000000000013</v>
      </c>
    </row>
    <row r="349" spans="2:8" x14ac:dyDescent="0.2">
      <c r="B349" s="1">
        <v>349</v>
      </c>
      <c r="C349" s="5">
        <f ca="1">Data!C349</f>
        <v>0.83814870838465494</v>
      </c>
      <c r="D349" s="5">
        <f t="shared" ca="1" si="15"/>
        <v>0.83814870838465494</v>
      </c>
      <c r="F349" s="2">
        <v>349</v>
      </c>
      <c r="G349" s="5">
        <f t="shared" ca="1" si="16"/>
        <v>0.42302253945022683</v>
      </c>
      <c r="H349" s="5">
        <f t="shared" si="17"/>
        <v>0.17400000000000013</v>
      </c>
    </row>
    <row r="350" spans="2:8" x14ac:dyDescent="0.2">
      <c r="B350" s="1">
        <v>350</v>
      </c>
      <c r="C350" s="5">
        <f ca="1">Data!C350</f>
        <v>0.45787742815257404</v>
      </c>
      <c r="D350" s="5">
        <f t="shared" ca="1" si="15"/>
        <v>0.45787742815257404</v>
      </c>
      <c r="F350" s="2">
        <v>350</v>
      </c>
      <c r="G350" s="5">
        <f t="shared" ca="1" si="16"/>
        <v>0.42302253945022683</v>
      </c>
      <c r="H350" s="5">
        <f t="shared" si="17"/>
        <v>0.17500000000000013</v>
      </c>
    </row>
    <row r="351" spans="2:8" x14ac:dyDescent="0.2">
      <c r="B351" s="1">
        <v>351</v>
      </c>
      <c r="C351" s="5">
        <f ca="1">Data!C351</f>
        <v>0.71668730414958026</v>
      </c>
      <c r="D351" s="5">
        <f t="shared" ca="1" si="15"/>
        <v>0.71668730414958026</v>
      </c>
      <c r="F351" s="2">
        <v>351</v>
      </c>
      <c r="G351" s="5">
        <f t="shared" ca="1" si="16"/>
        <v>0.4255545243436441</v>
      </c>
      <c r="H351" s="5">
        <f t="shared" si="17"/>
        <v>0.17500000000000013</v>
      </c>
    </row>
    <row r="352" spans="2:8" x14ac:dyDescent="0.2">
      <c r="B352" s="1">
        <v>352</v>
      </c>
      <c r="C352" s="5">
        <f ca="1">Data!C352</f>
        <v>0.33605305832067439</v>
      </c>
      <c r="D352" s="5">
        <f t="shared" ca="1" si="15"/>
        <v>0.33605305832067439</v>
      </c>
      <c r="F352" s="2">
        <v>352</v>
      </c>
      <c r="G352" s="5">
        <f t="shared" ca="1" si="16"/>
        <v>0.4255545243436441</v>
      </c>
      <c r="H352" s="5">
        <f t="shared" si="17"/>
        <v>0.17600000000000013</v>
      </c>
    </row>
    <row r="353" spans="2:8" x14ac:dyDescent="0.2">
      <c r="B353" s="1">
        <v>353</v>
      </c>
      <c r="C353" s="5">
        <f ca="1">Data!C353</f>
        <v>0.85794325121261816</v>
      </c>
      <c r="D353" s="5">
        <f t="shared" ca="1" si="15"/>
        <v>0.85794325121261816</v>
      </c>
      <c r="F353" s="2">
        <v>353</v>
      </c>
      <c r="G353" s="5">
        <f t="shared" ca="1" si="16"/>
        <v>0.4258677932433817</v>
      </c>
      <c r="H353" s="5">
        <f t="shared" si="17"/>
        <v>0.17600000000000013</v>
      </c>
    </row>
    <row r="354" spans="2:8" x14ac:dyDescent="0.2">
      <c r="B354" s="1">
        <v>354</v>
      </c>
      <c r="C354" s="5">
        <f ca="1">Data!C354</f>
        <v>0.29347171690993301</v>
      </c>
      <c r="D354" s="5">
        <f t="shared" ca="1" si="15"/>
        <v>0.29347171690993301</v>
      </c>
      <c r="F354" s="2">
        <v>354</v>
      </c>
      <c r="G354" s="5">
        <f t="shared" ca="1" si="16"/>
        <v>0.4258677932433817</v>
      </c>
      <c r="H354" s="5">
        <f t="shared" si="17"/>
        <v>0.17700000000000013</v>
      </c>
    </row>
    <row r="355" spans="2:8" x14ac:dyDescent="0.2">
      <c r="B355" s="1">
        <v>355</v>
      </c>
      <c r="C355" s="5">
        <f ca="1">Data!C355</f>
        <v>0.48736225417345536</v>
      </c>
      <c r="D355" s="5">
        <f t="shared" ca="1" si="15"/>
        <v>0.48736225417345536</v>
      </c>
      <c r="F355" s="2">
        <v>355</v>
      </c>
      <c r="G355" s="5">
        <f t="shared" ca="1" si="16"/>
        <v>0.42681194384335275</v>
      </c>
      <c r="H355" s="5">
        <f t="shared" si="17"/>
        <v>0.17700000000000013</v>
      </c>
    </row>
    <row r="356" spans="2:8" x14ac:dyDescent="0.2">
      <c r="B356" s="1">
        <v>356</v>
      </c>
      <c r="C356" s="5">
        <f ca="1">Data!C356</f>
        <v>0.48455546046085429</v>
      </c>
      <c r="D356" s="5">
        <f t="shared" ca="1" si="15"/>
        <v>0.48455546046085429</v>
      </c>
      <c r="F356" s="2">
        <v>356</v>
      </c>
      <c r="G356" s="5">
        <f t="shared" ca="1" si="16"/>
        <v>0.42681194384335275</v>
      </c>
      <c r="H356" s="5">
        <f t="shared" si="17"/>
        <v>0.17800000000000013</v>
      </c>
    </row>
    <row r="357" spans="2:8" x14ac:dyDescent="0.2">
      <c r="B357" s="1">
        <v>357</v>
      </c>
      <c r="C357" s="5">
        <f ca="1">Data!C357</f>
        <v>0.33727365891195454</v>
      </c>
      <c r="D357" s="5">
        <f t="shared" ca="1" si="15"/>
        <v>0.33727365891195454</v>
      </c>
      <c r="F357" s="2">
        <v>357</v>
      </c>
      <c r="G357" s="5">
        <f t="shared" ca="1" si="16"/>
        <v>0.42694801134029159</v>
      </c>
      <c r="H357" s="5">
        <f t="shared" si="17"/>
        <v>0.17800000000000013</v>
      </c>
    </row>
    <row r="358" spans="2:8" x14ac:dyDescent="0.2">
      <c r="B358" s="1">
        <v>358</v>
      </c>
      <c r="C358" s="5">
        <f ca="1">Data!C358</f>
        <v>0.84626372587619891</v>
      </c>
      <c r="D358" s="5">
        <f t="shared" ca="1" si="15"/>
        <v>0.84626372587619891</v>
      </c>
      <c r="F358" s="2">
        <v>358</v>
      </c>
      <c r="G358" s="5">
        <f t="shared" ca="1" si="16"/>
        <v>0.42694801134029159</v>
      </c>
      <c r="H358" s="5">
        <f t="shared" si="17"/>
        <v>0.17900000000000013</v>
      </c>
    </row>
    <row r="359" spans="2:8" x14ac:dyDescent="0.2">
      <c r="B359" s="1">
        <v>359</v>
      </c>
      <c r="C359" s="5">
        <f ca="1">Data!C359</f>
        <v>0.17592749082593775</v>
      </c>
      <c r="D359" s="5">
        <f t="shared" ca="1" si="15"/>
        <v>0.17592749082593775</v>
      </c>
      <c r="F359" s="2">
        <v>359</v>
      </c>
      <c r="G359" s="5">
        <f t="shared" ca="1" si="16"/>
        <v>0.42935621089261156</v>
      </c>
      <c r="H359" s="5">
        <f t="shared" si="17"/>
        <v>0.17900000000000013</v>
      </c>
    </row>
    <row r="360" spans="2:8" x14ac:dyDescent="0.2">
      <c r="B360" s="1">
        <v>360</v>
      </c>
      <c r="C360" s="5">
        <f ca="1">Data!C360</f>
        <v>0.71336621428283009</v>
      </c>
      <c r="D360" s="5">
        <f t="shared" ca="1" si="15"/>
        <v>0.71336621428283009</v>
      </c>
      <c r="F360" s="2">
        <v>360</v>
      </c>
      <c r="G360" s="5">
        <f t="shared" ca="1" si="16"/>
        <v>0.42935621089261156</v>
      </c>
      <c r="H360" s="5">
        <f t="shared" si="17"/>
        <v>0.18000000000000013</v>
      </c>
    </row>
    <row r="361" spans="2:8" x14ac:dyDescent="0.2">
      <c r="B361" s="1">
        <v>361</v>
      </c>
      <c r="C361" s="5">
        <f ca="1">Data!C361</f>
        <v>0.35921498873511853</v>
      </c>
      <c r="D361" s="5">
        <f t="shared" ca="1" si="15"/>
        <v>0.35921498873511853</v>
      </c>
      <c r="F361" s="2">
        <v>361</v>
      </c>
      <c r="G361" s="5">
        <f t="shared" ca="1" si="16"/>
        <v>0.42947145086572558</v>
      </c>
      <c r="H361" s="5">
        <f t="shared" si="17"/>
        <v>0.18000000000000013</v>
      </c>
    </row>
    <row r="362" spans="2:8" x14ac:dyDescent="0.2">
      <c r="B362" s="1">
        <v>362</v>
      </c>
      <c r="C362" s="5">
        <f ca="1">Data!C362</f>
        <v>0.46041356228416236</v>
      </c>
      <c r="D362" s="5">
        <f t="shared" ca="1" si="15"/>
        <v>0.46041356228416236</v>
      </c>
      <c r="F362" s="2">
        <v>362</v>
      </c>
      <c r="G362" s="5">
        <f t="shared" ca="1" si="16"/>
        <v>0.42947145086572558</v>
      </c>
      <c r="H362" s="5">
        <f t="shared" si="17"/>
        <v>0.18100000000000013</v>
      </c>
    </row>
    <row r="363" spans="2:8" x14ac:dyDescent="0.2">
      <c r="B363" s="1">
        <v>363</v>
      </c>
      <c r="C363" s="5">
        <f ca="1">Data!C363</f>
        <v>0.89431252614420664</v>
      </c>
      <c r="D363" s="5">
        <f t="shared" ca="1" si="15"/>
        <v>0.89431252614420664</v>
      </c>
      <c r="F363" s="2">
        <v>363</v>
      </c>
      <c r="G363" s="5">
        <f t="shared" ca="1" si="16"/>
        <v>0.43187029074810984</v>
      </c>
      <c r="H363" s="5">
        <f t="shared" si="17"/>
        <v>0.18100000000000013</v>
      </c>
    </row>
    <row r="364" spans="2:8" x14ac:dyDescent="0.2">
      <c r="B364" s="1">
        <v>364</v>
      </c>
      <c r="C364" s="5">
        <f ca="1">Data!C364</f>
        <v>0.9658760098454251</v>
      </c>
      <c r="D364" s="5">
        <f t="shared" ca="1" si="15"/>
        <v>0.9658760098454251</v>
      </c>
      <c r="F364" s="2">
        <v>364</v>
      </c>
      <c r="G364" s="5">
        <f t="shared" ca="1" si="16"/>
        <v>0.43187029074810984</v>
      </c>
      <c r="H364" s="5">
        <f t="shared" si="17"/>
        <v>0.18200000000000013</v>
      </c>
    </row>
    <row r="365" spans="2:8" x14ac:dyDescent="0.2">
      <c r="B365" s="1">
        <v>365</v>
      </c>
      <c r="C365" s="5">
        <f ca="1">Data!C365</f>
        <v>0.96975612519246834</v>
      </c>
      <c r="D365" s="5">
        <f t="shared" ca="1" si="15"/>
        <v>0.96975612519246834</v>
      </c>
      <c r="F365" s="2">
        <v>365</v>
      </c>
      <c r="G365" s="5">
        <f t="shared" ca="1" si="16"/>
        <v>0.43261605053863406</v>
      </c>
      <c r="H365" s="5">
        <f t="shared" si="17"/>
        <v>0.18200000000000013</v>
      </c>
    </row>
    <row r="366" spans="2:8" x14ac:dyDescent="0.2">
      <c r="B366" s="1">
        <v>366</v>
      </c>
      <c r="C366" s="5">
        <f ca="1">Data!C366</f>
        <v>0.83288802737344358</v>
      </c>
      <c r="D366" s="5">
        <f t="shared" ca="1" si="15"/>
        <v>0.83288802737344358</v>
      </c>
      <c r="F366" s="2">
        <v>366</v>
      </c>
      <c r="G366" s="5">
        <f t="shared" ca="1" si="16"/>
        <v>0.43261605053863406</v>
      </c>
      <c r="H366" s="5">
        <f t="shared" si="17"/>
        <v>0.18300000000000013</v>
      </c>
    </row>
    <row r="367" spans="2:8" x14ac:dyDescent="0.2">
      <c r="B367" s="1">
        <v>367</v>
      </c>
      <c r="C367" s="5">
        <f ca="1">Data!C367</f>
        <v>0.79202550034842978</v>
      </c>
      <c r="D367" s="5">
        <f t="shared" ca="1" si="15"/>
        <v>0.79202550034842978</v>
      </c>
      <c r="F367" s="2">
        <v>367</v>
      </c>
      <c r="G367" s="5">
        <f t="shared" ca="1" si="16"/>
        <v>0.43275833479768117</v>
      </c>
      <c r="H367" s="5">
        <f t="shared" si="17"/>
        <v>0.18300000000000013</v>
      </c>
    </row>
    <row r="368" spans="2:8" x14ac:dyDescent="0.2">
      <c r="B368" s="1">
        <v>368</v>
      </c>
      <c r="C368" s="5">
        <f ca="1">Data!C368</f>
        <v>0.92983291563263148</v>
      </c>
      <c r="D368" s="5">
        <f t="shared" ca="1" si="15"/>
        <v>0.92983291563263148</v>
      </c>
      <c r="F368" s="2">
        <v>368</v>
      </c>
      <c r="G368" s="5">
        <f t="shared" ca="1" si="16"/>
        <v>0.43275833479768117</v>
      </c>
      <c r="H368" s="5">
        <f t="shared" si="17"/>
        <v>0.18400000000000014</v>
      </c>
    </row>
    <row r="369" spans="2:8" x14ac:dyDescent="0.2">
      <c r="B369" s="1">
        <v>369</v>
      </c>
      <c r="C369" s="5">
        <f ca="1">Data!C369</f>
        <v>0.68744469856462742</v>
      </c>
      <c r="D369" s="5">
        <f t="shared" ca="1" si="15"/>
        <v>0.68744469856462742</v>
      </c>
      <c r="F369" s="2">
        <v>369</v>
      </c>
      <c r="G369" s="5">
        <f t="shared" ca="1" si="16"/>
        <v>0.43317002222324286</v>
      </c>
      <c r="H369" s="5">
        <f t="shared" si="17"/>
        <v>0.18400000000000014</v>
      </c>
    </row>
    <row r="370" spans="2:8" x14ac:dyDescent="0.2">
      <c r="B370" s="1">
        <v>370</v>
      </c>
      <c r="C370" s="5">
        <f ca="1">Data!C370</f>
        <v>0.73889497782933311</v>
      </c>
      <c r="D370" s="5">
        <f t="shared" ca="1" si="15"/>
        <v>0.73889497782933311</v>
      </c>
      <c r="F370" s="2">
        <v>370</v>
      </c>
      <c r="G370" s="5">
        <f t="shared" ca="1" si="16"/>
        <v>0.43317002222324286</v>
      </c>
      <c r="H370" s="5">
        <f t="shared" si="17"/>
        <v>0.18500000000000014</v>
      </c>
    </row>
    <row r="371" spans="2:8" x14ac:dyDescent="0.2">
      <c r="B371" s="1">
        <v>371</v>
      </c>
      <c r="C371" s="5">
        <f ca="1">Data!C371</f>
        <v>0.28628155367267061</v>
      </c>
      <c r="D371" s="5">
        <f t="shared" ca="1" si="15"/>
        <v>0.28628155367267061</v>
      </c>
      <c r="F371" s="2">
        <v>371</v>
      </c>
      <c r="G371" s="5">
        <f t="shared" ca="1" si="16"/>
        <v>0.43664353031998987</v>
      </c>
      <c r="H371" s="5">
        <f t="shared" si="17"/>
        <v>0.18500000000000014</v>
      </c>
    </row>
    <row r="372" spans="2:8" x14ac:dyDescent="0.2">
      <c r="B372" s="1">
        <v>372</v>
      </c>
      <c r="C372" s="5">
        <f ca="1">Data!C372</f>
        <v>0.81888530708139939</v>
      </c>
      <c r="D372" s="5">
        <f t="shared" ca="1" si="15"/>
        <v>0.81888530708139939</v>
      </c>
      <c r="F372" s="2">
        <v>372</v>
      </c>
      <c r="G372" s="5">
        <f t="shared" ca="1" si="16"/>
        <v>0.43664353031998987</v>
      </c>
      <c r="H372" s="5">
        <f t="shared" si="17"/>
        <v>0.18600000000000014</v>
      </c>
    </row>
    <row r="373" spans="2:8" x14ac:dyDescent="0.2">
      <c r="B373" s="1">
        <v>373</v>
      </c>
      <c r="C373" s="5">
        <f ca="1">Data!C373</f>
        <v>0.98634027123697843</v>
      </c>
      <c r="D373" s="5">
        <f t="shared" ca="1" si="15"/>
        <v>0.98634027123697843</v>
      </c>
      <c r="F373" s="2">
        <v>373</v>
      </c>
      <c r="G373" s="5">
        <f t="shared" ca="1" si="16"/>
        <v>0.43725636709550292</v>
      </c>
      <c r="H373" s="5">
        <f t="shared" si="17"/>
        <v>0.18600000000000014</v>
      </c>
    </row>
    <row r="374" spans="2:8" x14ac:dyDescent="0.2">
      <c r="B374" s="1">
        <v>374</v>
      </c>
      <c r="C374" s="5">
        <f ca="1">Data!C374</f>
        <v>0.77938127494027143</v>
      </c>
      <c r="D374" s="5">
        <f t="shared" ca="1" si="15"/>
        <v>0.77938127494027143</v>
      </c>
      <c r="F374" s="2">
        <v>374</v>
      </c>
      <c r="G374" s="5">
        <f t="shared" ca="1" si="16"/>
        <v>0.43725636709550292</v>
      </c>
      <c r="H374" s="5">
        <f t="shared" si="17"/>
        <v>0.18700000000000014</v>
      </c>
    </row>
    <row r="375" spans="2:8" x14ac:dyDescent="0.2">
      <c r="B375" s="1">
        <v>375</v>
      </c>
      <c r="C375" s="5">
        <f ca="1">Data!C375</f>
        <v>0.71655712344620581</v>
      </c>
      <c r="D375" s="5">
        <f t="shared" ca="1" si="15"/>
        <v>0.71655712344620581</v>
      </c>
      <c r="F375" s="2">
        <v>375</v>
      </c>
      <c r="G375" s="5">
        <f t="shared" ca="1" si="16"/>
        <v>0.4396434383547464</v>
      </c>
      <c r="H375" s="5">
        <f t="shared" si="17"/>
        <v>0.18700000000000014</v>
      </c>
    </row>
    <row r="376" spans="2:8" x14ac:dyDescent="0.2">
      <c r="B376" s="1">
        <v>376</v>
      </c>
      <c r="C376" s="5">
        <f ca="1">Data!C376</f>
        <v>0.57863894031248753</v>
      </c>
      <c r="D376" s="5">
        <f t="shared" ca="1" si="15"/>
        <v>0.57863894031248753</v>
      </c>
      <c r="F376" s="2">
        <v>376</v>
      </c>
      <c r="G376" s="5">
        <f t="shared" ca="1" si="16"/>
        <v>0.4396434383547464</v>
      </c>
      <c r="H376" s="5">
        <f t="shared" si="17"/>
        <v>0.18800000000000014</v>
      </c>
    </row>
    <row r="377" spans="2:8" x14ac:dyDescent="0.2">
      <c r="B377" s="1">
        <v>377</v>
      </c>
      <c r="C377" s="5">
        <f ca="1">Data!C377</f>
        <v>0.72622952477302505</v>
      </c>
      <c r="D377" s="5">
        <f t="shared" ca="1" si="15"/>
        <v>0.72622952477302505</v>
      </c>
      <c r="F377" s="2">
        <v>377</v>
      </c>
      <c r="G377" s="5">
        <f t="shared" ca="1" si="16"/>
        <v>0.4397017219194328</v>
      </c>
      <c r="H377" s="5">
        <f t="shared" si="17"/>
        <v>0.18800000000000014</v>
      </c>
    </row>
    <row r="378" spans="2:8" x14ac:dyDescent="0.2">
      <c r="B378" s="1">
        <v>378</v>
      </c>
      <c r="C378" s="5">
        <f ca="1">Data!C378</f>
        <v>0.82431491978788118</v>
      </c>
      <c r="D378" s="5">
        <f t="shared" ca="1" si="15"/>
        <v>0.82431491978788118</v>
      </c>
      <c r="F378" s="2">
        <v>378</v>
      </c>
      <c r="G378" s="5">
        <f t="shared" ca="1" si="16"/>
        <v>0.4397017219194328</v>
      </c>
      <c r="H378" s="5">
        <f t="shared" si="17"/>
        <v>0.18900000000000014</v>
      </c>
    </row>
    <row r="379" spans="2:8" x14ac:dyDescent="0.2">
      <c r="B379" s="1">
        <v>379</v>
      </c>
      <c r="C379" s="5">
        <f ca="1">Data!C379</f>
        <v>0.37680923788120352</v>
      </c>
      <c r="D379" s="5">
        <f t="shared" ca="1" si="15"/>
        <v>0.37680923788120352</v>
      </c>
      <c r="F379" s="2">
        <v>379</v>
      </c>
      <c r="G379" s="5">
        <f t="shared" ca="1" si="16"/>
        <v>0.44053109392780376</v>
      </c>
      <c r="H379" s="5">
        <f t="shared" si="17"/>
        <v>0.18900000000000014</v>
      </c>
    </row>
    <row r="380" spans="2:8" x14ac:dyDescent="0.2">
      <c r="B380" s="1">
        <v>380</v>
      </c>
      <c r="C380" s="5">
        <f ca="1">Data!C380</f>
        <v>0.82004650911836485</v>
      </c>
      <c r="D380" s="5">
        <f t="shared" ca="1" si="15"/>
        <v>0.82004650911836485</v>
      </c>
      <c r="F380" s="2">
        <v>380</v>
      </c>
      <c r="G380" s="5">
        <f t="shared" ca="1" si="16"/>
        <v>0.44053109392780376</v>
      </c>
      <c r="H380" s="5">
        <f t="shared" si="17"/>
        <v>0.19000000000000014</v>
      </c>
    </row>
    <row r="381" spans="2:8" x14ac:dyDescent="0.2">
      <c r="B381" s="1">
        <v>381</v>
      </c>
      <c r="C381" s="5">
        <f ca="1">Data!C381</f>
        <v>0.28354426003309269</v>
      </c>
      <c r="D381" s="5">
        <f t="shared" ca="1" si="15"/>
        <v>0.28354426003309269</v>
      </c>
      <c r="F381" s="2">
        <v>381</v>
      </c>
      <c r="G381" s="5">
        <f t="shared" ca="1" si="16"/>
        <v>0.44294484468106182</v>
      </c>
      <c r="H381" s="5">
        <f t="shared" si="17"/>
        <v>0.19000000000000014</v>
      </c>
    </row>
    <row r="382" spans="2:8" x14ac:dyDescent="0.2">
      <c r="B382" s="1">
        <v>382</v>
      </c>
      <c r="C382" s="5">
        <f ca="1">Data!C382</f>
        <v>0.57180633730895913</v>
      </c>
      <c r="D382" s="5">
        <f t="shared" ca="1" si="15"/>
        <v>0.57180633730895913</v>
      </c>
      <c r="F382" s="2">
        <v>382</v>
      </c>
      <c r="G382" s="5">
        <f t="shared" ca="1" si="16"/>
        <v>0.44294484468106182</v>
      </c>
      <c r="H382" s="5">
        <f t="shared" si="17"/>
        <v>0.19100000000000014</v>
      </c>
    </row>
    <row r="383" spans="2:8" x14ac:dyDescent="0.2">
      <c r="B383" s="1">
        <v>383</v>
      </c>
      <c r="C383" s="5">
        <f ca="1">Data!C383</f>
        <v>0.99932886147040778</v>
      </c>
      <c r="D383" s="5">
        <f t="shared" ca="1" si="15"/>
        <v>0.99932886147040778</v>
      </c>
      <c r="F383" s="2">
        <v>383</v>
      </c>
      <c r="G383" s="5">
        <f t="shared" ca="1" si="16"/>
        <v>0.44452978815756089</v>
      </c>
      <c r="H383" s="5">
        <f t="shared" si="17"/>
        <v>0.19100000000000014</v>
      </c>
    </row>
    <row r="384" spans="2:8" x14ac:dyDescent="0.2">
      <c r="B384" s="1">
        <v>384</v>
      </c>
      <c r="C384" s="5">
        <f ca="1">Data!C384</f>
        <v>0.40588625534665768</v>
      </c>
      <c r="D384" s="5">
        <f t="shared" ca="1" si="15"/>
        <v>0.40588625534665768</v>
      </c>
      <c r="F384" s="2">
        <v>384</v>
      </c>
      <c r="G384" s="5">
        <f t="shared" ca="1" si="16"/>
        <v>0.44452978815756089</v>
      </c>
      <c r="H384" s="5">
        <f t="shared" si="17"/>
        <v>0.19200000000000014</v>
      </c>
    </row>
    <row r="385" spans="2:8" x14ac:dyDescent="0.2">
      <c r="B385" s="1">
        <v>385</v>
      </c>
      <c r="C385" s="5">
        <f ca="1">Data!C385</f>
        <v>0.63259866625550021</v>
      </c>
      <c r="D385" s="5">
        <f t="shared" ca="1" si="15"/>
        <v>0.63259866625550021</v>
      </c>
      <c r="F385" s="2">
        <v>385</v>
      </c>
      <c r="G385" s="5">
        <f t="shared" ca="1" si="16"/>
        <v>0.44669350502458482</v>
      </c>
      <c r="H385" s="5">
        <f t="shared" si="17"/>
        <v>0.19200000000000014</v>
      </c>
    </row>
    <row r="386" spans="2:8" x14ac:dyDescent="0.2">
      <c r="B386" s="1">
        <v>386</v>
      </c>
      <c r="C386" s="5">
        <f ca="1">Data!C386</f>
        <v>0.9532496911084124</v>
      </c>
      <c r="D386" s="5">
        <f t="shared" ref="D386:D449" ca="1" si="18">C386</f>
        <v>0.9532496911084124</v>
      </c>
      <c r="F386" s="2">
        <v>386</v>
      </c>
      <c r="G386" s="5">
        <f t="shared" ca="1" si="16"/>
        <v>0.44669350502458482</v>
      </c>
      <c r="H386" s="5">
        <f t="shared" si="17"/>
        <v>0.19300000000000014</v>
      </c>
    </row>
    <row r="387" spans="2:8" x14ac:dyDescent="0.2">
      <c r="B387" s="1">
        <v>387</v>
      </c>
      <c r="C387" s="5">
        <f ca="1">Data!C387</f>
        <v>0.75729454117497652</v>
      </c>
      <c r="D387" s="5">
        <f t="shared" ca="1" si="18"/>
        <v>0.75729454117497652</v>
      </c>
      <c r="F387" s="2">
        <v>387</v>
      </c>
      <c r="G387" s="5">
        <f t="shared" ref="G387:G450" ca="1" si="19">SMALL($C$1:$D$1000,F387)</f>
        <v>0.44939216450777775</v>
      </c>
      <c r="H387" s="5">
        <f t="shared" ref="H387:H450" si="20">H385+$A$3</f>
        <v>0.19300000000000014</v>
      </c>
    </row>
    <row r="388" spans="2:8" x14ac:dyDescent="0.2">
      <c r="B388" s="1">
        <v>388</v>
      </c>
      <c r="C388" s="5">
        <f ca="1">Data!C388</f>
        <v>0.62024016086839429</v>
      </c>
      <c r="D388" s="5">
        <f t="shared" ca="1" si="18"/>
        <v>0.62024016086839429</v>
      </c>
      <c r="F388" s="2">
        <v>388</v>
      </c>
      <c r="G388" s="5">
        <f t="shared" ca="1" si="19"/>
        <v>0.44939216450777775</v>
      </c>
      <c r="H388" s="5">
        <f t="shared" si="20"/>
        <v>0.19400000000000014</v>
      </c>
    </row>
    <row r="389" spans="2:8" x14ac:dyDescent="0.2">
      <c r="B389" s="1">
        <v>389</v>
      </c>
      <c r="C389" s="5">
        <f ca="1">Data!C389</f>
        <v>0.31455241053459593</v>
      </c>
      <c r="D389" s="5">
        <f t="shared" ca="1" si="18"/>
        <v>0.31455241053459593</v>
      </c>
      <c r="F389" s="2">
        <v>389</v>
      </c>
      <c r="G389" s="5">
        <f t="shared" ca="1" si="19"/>
        <v>0.45059918557219197</v>
      </c>
      <c r="H389" s="5">
        <f t="shared" si="20"/>
        <v>0.19400000000000014</v>
      </c>
    </row>
    <row r="390" spans="2:8" x14ac:dyDescent="0.2">
      <c r="B390" s="1">
        <v>390</v>
      </c>
      <c r="C390" s="5">
        <f ca="1">Data!C390</f>
        <v>0.58697341835782324</v>
      </c>
      <c r="D390" s="5">
        <f t="shared" ca="1" si="18"/>
        <v>0.58697341835782324</v>
      </c>
      <c r="F390" s="2">
        <v>390</v>
      </c>
      <c r="G390" s="5">
        <f t="shared" ca="1" si="19"/>
        <v>0.45059918557219197</v>
      </c>
      <c r="H390" s="5">
        <f t="shared" si="20"/>
        <v>0.19500000000000015</v>
      </c>
    </row>
    <row r="391" spans="2:8" x14ac:dyDescent="0.2">
      <c r="B391" s="1">
        <v>391</v>
      </c>
      <c r="C391" s="5">
        <f ca="1">Data!C391</f>
        <v>0.38455995073319621</v>
      </c>
      <c r="D391" s="5">
        <f t="shared" ca="1" si="18"/>
        <v>0.38455995073319621</v>
      </c>
      <c r="F391" s="2">
        <v>391</v>
      </c>
      <c r="G391" s="5">
        <f t="shared" ca="1" si="19"/>
        <v>0.45082859495007283</v>
      </c>
      <c r="H391" s="5">
        <f t="shared" si="20"/>
        <v>0.19500000000000015</v>
      </c>
    </row>
    <row r="392" spans="2:8" x14ac:dyDescent="0.2">
      <c r="B392" s="1">
        <v>392</v>
      </c>
      <c r="C392" s="5">
        <f ca="1">Data!C392</f>
        <v>0.97957776994851653</v>
      </c>
      <c r="D392" s="5">
        <f t="shared" ca="1" si="18"/>
        <v>0.97957776994851653</v>
      </c>
      <c r="F392" s="2">
        <v>392</v>
      </c>
      <c r="G392" s="5">
        <f t="shared" ca="1" si="19"/>
        <v>0.45082859495007283</v>
      </c>
      <c r="H392" s="5">
        <f t="shared" si="20"/>
        <v>0.19600000000000015</v>
      </c>
    </row>
    <row r="393" spans="2:8" x14ac:dyDescent="0.2">
      <c r="B393" s="1">
        <v>393</v>
      </c>
      <c r="C393" s="5">
        <f ca="1">Data!C393</f>
        <v>0.76859236239353601</v>
      </c>
      <c r="D393" s="5">
        <f t="shared" ca="1" si="18"/>
        <v>0.76859236239353601</v>
      </c>
      <c r="F393" s="2">
        <v>393</v>
      </c>
      <c r="G393" s="5">
        <f t="shared" ca="1" si="19"/>
        <v>0.45194962642018577</v>
      </c>
      <c r="H393" s="5">
        <f t="shared" si="20"/>
        <v>0.19600000000000015</v>
      </c>
    </row>
    <row r="394" spans="2:8" x14ac:dyDescent="0.2">
      <c r="B394" s="1">
        <v>394</v>
      </c>
      <c r="C394" s="5">
        <f ca="1">Data!C394</f>
        <v>0.80400407829921383</v>
      </c>
      <c r="D394" s="5">
        <f t="shared" ca="1" si="18"/>
        <v>0.80400407829921383</v>
      </c>
      <c r="F394" s="2">
        <v>394</v>
      </c>
      <c r="G394" s="5">
        <f t="shared" ca="1" si="19"/>
        <v>0.45194962642018577</v>
      </c>
      <c r="H394" s="5">
        <f t="shared" si="20"/>
        <v>0.19700000000000015</v>
      </c>
    </row>
    <row r="395" spans="2:8" x14ac:dyDescent="0.2">
      <c r="B395" s="1">
        <v>395</v>
      </c>
      <c r="C395" s="5">
        <f ca="1">Data!C395</f>
        <v>0.41096552595282648</v>
      </c>
      <c r="D395" s="5">
        <f t="shared" ca="1" si="18"/>
        <v>0.41096552595282648</v>
      </c>
      <c r="F395" s="2">
        <v>395</v>
      </c>
      <c r="G395" s="5">
        <f t="shared" ca="1" si="19"/>
        <v>0.45229117607548219</v>
      </c>
      <c r="H395" s="5">
        <f t="shared" si="20"/>
        <v>0.19700000000000015</v>
      </c>
    </row>
    <row r="396" spans="2:8" x14ac:dyDescent="0.2">
      <c r="B396" s="1">
        <v>396</v>
      </c>
      <c r="C396" s="5">
        <f ca="1">Data!C396</f>
        <v>0.87624642603005742</v>
      </c>
      <c r="D396" s="5">
        <f t="shared" ca="1" si="18"/>
        <v>0.87624642603005742</v>
      </c>
      <c r="F396" s="2">
        <v>396</v>
      </c>
      <c r="G396" s="5">
        <f t="shared" ca="1" si="19"/>
        <v>0.45229117607548219</v>
      </c>
      <c r="H396" s="5">
        <f t="shared" si="20"/>
        <v>0.19800000000000015</v>
      </c>
    </row>
    <row r="397" spans="2:8" x14ac:dyDescent="0.2">
      <c r="B397" s="1">
        <v>397</v>
      </c>
      <c r="C397" s="5">
        <f ca="1">Data!C397</f>
        <v>0.6633924613668194</v>
      </c>
      <c r="D397" s="5">
        <f t="shared" ca="1" si="18"/>
        <v>0.6633924613668194</v>
      </c>
      <c r="F397" s="2">
        <v>397</v>
      </c>
      <c r="G397" s="5">
        <f t="shared" ca="1" si="19"/>
        <v>0.45558519322429858</v>
      </c>
      <c r="H397" s="5">
        <f t="shared" si="20"/>
        <v>0.19800000000000015</v>
      </c>
    </row>
    <row r="398" spans="2:8" x14ac:dyDescent="0.2">
      <c r="B398" s="1">
        <v>398</v>
      </c>
      <c r="C398" s="5">
        <f ca="1">Data!C398</f>
        <v>0.77584403125528512</v>
      </c>
      <c r="D398" s="5">
        <f t="shared" ca="1" si="18"/>
        <v>0.77584403125528512</v>
      </c>
      <c r="F398" s="2">
        <v>398</v>
      </c>
      <c r="G398" s="5">
        <f t="shared" ca="1" si="19"/>
        <v>0.45558519322429858</v>
      </c>
      <c r="H398" s="5">
        <f t="shared" si="20"/>
        <v>0.19900000000000015</v>
      </c>
    </row>
    <row r="399" spans="2:8" x14ac:dyDescent="0.2">
      <c r="B399" s="1">
        <v>399</v>
      </c>
      <c r="C399" s="5">
        <f ca="1">Data!C399</f>
        <v>0.53959106894449294</v>
      </c>
      <c r="D399" s="5">
        <f t="shared" ca="1" si="18"/>
        <v>0.53959106894449294</v>
      </c>
      <c r="F399" s="2">
        <v>399</v>
      </c>
      <c r="G399" s="5">
        <f t="shared" ca="1" si="19"/>
        <v>0.45650876931509649</v>
      </c>
      <c r="H399" s="5">
        <f t="shared" si="20"/>
        <v>0.19900000000000015</v>
      </c>
    </row>
    <row r="400" spans="2:8" x14ac:dyDescent="0.2">
      <c r="B400" s="1">
        <v>400</v>
      </c>
      <c r="C400" s="5">
        <f ca="1">Data!C400</f>
        <v>0.72377414071361235</v>
      </c>
      <c r="D400" s="5">
        <f t="shared" ca="1" si="18"/>
        <v>0.72377414071361235</v>
      </c>
      <c r="F400" s="2">
        <v>400</v>
      </c>
      <c r="G400" s="5">
        <f t="shared" ca="1" si="19"/>
        <v>0.45650876931509649</v>
      </c>
      <c r="H400" s="5">
        <f t="shared" si="20"/>
        <v>0.20000000000000015</v>
      </c>
    </row>
    <row r="401" spans="2:8" x14ac:dyDescent="0.2">
      <c r="B401" s="1">
        <v>401</v>
      </c>
      <c r="C401" s="5">
        <f ca="1">Data!C401</f>
        <v>0.70943598618182924</v>
      </c>
      <c r="D401" s="5">
        <f t="shared" ca="1" si="18"/>
        <v>0.70943598618182924</v>
      </c>
      <c r="F401" s="2">
        <v>401</v>
      </c>
      <c r="G401" s="5">
        <f t="shared" ca="1" si="19"/>
        <v>0.45750478934573102</v>
      </c>
      <c r="H401" s="5">
        <f t="shared" si="20"/>
        <v>0.20000000000000015</v>
      </c>
    </row>
    <row r="402" spans="2:8" x14ac:dyDescent="0.2">
      <c r="B402" s="1">
        <v>402</v>
      </c>
      <c r="C402" s="5">
        <f ca="1">Data!C402</f>
        <v>0.9411552282165363</v>
      </c>
      <c r="D402" s="5">
        <f t="shared" ca="1" si="18"/>
        <v>0.9411552282165363</v>
      </c>
      <c r="F402" s="2">
        <v>402</v>
      </c>
      <c r="G402" s="5">
        <f t="shared" ca="1" si="19"/>
        <v>0.45750478934573102</v>
      </c>
      <c r="H402" s="5">
        <f t="shared" si="20"/>
        <v>0.20100000000000015</v>
      </c>
    </row>
    <row r="403" spans="2:8" x14ac:dyDescent="0.2">
      <c r="B403" s="1">
        <v>403</v>
      </c>
      <c r="C403" s="5">
        <f ca="1">Data!C403</f>
        <v>0.30449822905675206</v>
      </c>
      <c r="D403" s="5">
        <f t="shared" ca="1" si="18"/>
        <v>0.30449822905675206</v>
      </c>
      <c r="F403" s="2">
        <v>403</v>
      </c>
      <c r="G403" s="5">
        <f t="shared" ca="1" si="19"/>
        <v>0.45787742815257404</v>
      </c>
      <c r="H403" s="5">
        <f t="shared" si="20"/>
        <v>0.20100000000000015</v>
      </c>
    </row>
    <row r="404" spans="2:8" x14ac:dyDescent="0.2">
      <c r="B404" s="1">
        <v>404</v>
      </c>
      <c r="C404" s="5">
        <f ca="1">Data!C404</f>
        <v>0.7648489281646802</v>
      </c>
      <c r="D404" s="5">
        <f t="shared" ca="1" si="18"/>
        <v>0.7648489281646802</v>
      </c>
      <c r="F404" s="2">
        <v>404</v>
      </c>
      <c r="G404" s="5">
        <f t="shared" ca="1" si="19"/>
        <v>0.45787742815257404</v>
      </c>
      <c r="H404" s="5">
        <f t="shared" si="20"/>
        <v>0.20200000000000015</v>
      </c>
    </row>
    <row r="405" spans="2:8" x14ac:dyDescent="0.2">
      <c r="B405" s="1">
        <v>405</v>
      </c>
      <c r="C405" s="5">
        <f ca="1">Data!C405</f>
        <v>0.10928343912602351</v>
      </c>
      <c r="D405" s="5">
        <f t="shared" ca="1" si="18"/>
        <v>0.10928343912602351</v>
      </c>
      <c r="F405" s="2">
        <v>405</v>
      </c>
      <c r="G405" s="5">
        <f t="shared" ca="1" si="19"/>
        <v>0.46041356228416236</v>
      </c>
      <c r="H405" s="5">
        <f t="shared" si="20"/>
        <v>0.20200000000000015</v>
      </c>
    </row>
    <row r="406" spans="2:8" x14ac:dyDescent="0.2">
      <c r="B406" s="1">
        <v>406</v>
      </c>
      <c r="C406" s="5">
        <f ca="1">Data!C406</f>
        <v>0.70253085532146542</v>
      </c>
      <c r="D406" s="5">
        <f t="shared" ca="1" si="18"/>
        <v>0.70253085532146542</v>
      </c>
      <c r="F406" s="2">
        <v>406</v>
      </c>
      <c r="G406" s="5">
        <f t="shared" ca="1" si="19"/>
        <v>0.46041356228416236</v>
      </c>
      <c r="H406" s="5">
        <f t="shared" si="20"/>
        <v>0.20300000000000015</v>
      </c>
    </row>
    <row r="407" spans="2:8" x14ac:dyDescent="0.2">
      <c r="B407" s="1">
        <v>407</v>
      </c>
      <c r="C407" s="5">
        <f ca="1">Data!C407</f>
        <v>0.86218661350254688</v>
      </c>
      <c r="D407" s="5">
        <f t="shared" ca="1" si="18"/>
        <v>0.86218661350254688</v>
      </c>
      <c r="F407" s="2">
        <v>407</v>
      </c>
      <c r="G407" s="5">
        <f t="shared" ca="1" si="19"/>
        <v>0.46111925613231758</v>
      </c>
      <c r="H407" s="5">
        <f t="shared" si="20"/>
        <v>0.20300000000000015</v>
      </c>
    </row>
    <row r="408" spans="2:8" x14ac:dyDescent="0.2">
      <c r="B408" s="1">
        <v>408</v>
      </c>
      <c r="C408" s="5">
        <f ca="1">Data!C408</f>
        <v>0.96579933580996591</v>
      </c>
      <c r="D408" s="5">
        <f t="shared" ca="1" si="18"/>
        <v>0.96579933580996591</v>
      </c>
      <c r="F408" s="2">
        <v>408</v>
      </c>
      <c r="G408" s="5">
        <f t="shared" ca="1" si="19"/>
        <v>0.46111925613231758</v>
      </c>
      <c r="H408" s="5">
        <f t="shared" si="20"/>
        <v>0.20400000000000015</v>
      </c>
    </row>
    <row r="409" spans="2:8" x14ac:dyDescent="0.2">
      <c r="B409" s="1">
        <v>409</v>
      </c>
      <c r="C409" s="5">
        <f ca="1">Data!C409</f>
        <v>0.26648275923742271</v>
      </c>
      <c r="D409" s="5">
        <f t="shared" ca="1" si="18"/>
        <v>0.26648275923742271</v>
      </c>
      <c r="F409" s="2">
        <v>409</v>
      </c>
      <c r="G409" s="5">
        <f t="shared" ca="1" si="19"/>
        <v>0.46294729006585267</v>
      </c>
      <c r="H409" s="5">
        <f t="shared" si="20"/>
        <v>0.20400000000000015</v>
      </c>
    </row>
    <row r="410" spans="2:8" x14ac:dyDescent="0.2">
      <c r="B410" s="1">
        <v>410</v>
      </c>
      <c r="C410" s="5">
        <f ca="1">Data!C410</f>
        <v>0.64223379997809815</v>
      </c>
      <c r="D410" s="5">
        <f t="shared" ca="1" si="18"/>
        <v>0.64223379997809815</v>
      </c>
      <c r="F410" s="2">
        <v>410</v>
      </c>
      <c r="G410" s="5">
        <f t="shared" ca="1" si="19"/>
        <v>0.46294729006585267</v>
      </c>
      <c r="H410" s="5">
        <f t="shared" si="20"/>
        <v>0.20500000000000015</v>
      </c>
    </row>
    <row r="411" spans="2:8" x14ac:dyDescent="0.2">
      <c r="B411" s="1">
        <v>411</v>
      </c>
      <c r="C411" s="5">
        <f ca="1">Data!C411</f>
        <v>0.6686750506797231</v>
      </c>
      <c r="D411" s="5">
        <f t="shared" ca="1" si="18"/>
        <v>0.6686750506797231</v>
      </c>
      <c r="F411" s="2">
        <v>411</v>
      </c>
      <c r="G411" s="5">
        <f t="shared" ca="1" si="19"/>
        <v>0.46901348580844843</v>
      </c>
      <c r="H411" s="5">
        <f t="shared" si="20"/>
        <v>0.20500000000000015</v>
      </c>
    </row>
    <row r="412" spans="2:8" x14ac:dyDescent="0.2">
      <c r="B412" s="1">
        <v>412</v>
      </c>
      <c r="C412" s="5">
        <f ca="1">Data!C412</f>
        <v>0.52453512363127697</v>
      </c>
      <c r="D412" s="5">
        <f t="shared" ca="1" si="18"/>
        <v>0.52453512363127697</v>
      </c>
      <c r="F412" s="2">
        <v>412</v>
      </c>
      <c r="G412" s="5">
        <f t="shared" ca="1" si="19"/>
        <v>0.46901348580844843</v>
      </c>
      <c r="H412" s="5">
        <f t="shared" si="20"/>
        <v>0.20600000000000016</v>
      </c>
    </row>
    <row r="413" spans="2:8" x14ac:dyDescent="0.2">
      <c r="B413" s="1">
        <v>413</v>
      </c>
      <c r="C413" s="5">
        <f ca="1">Data!C413</f>
        <v>0.76016606121695873</v>
      </c>
      <c r="D413" s="5">
        <f t="shared" ca="1" si="18"/>
        <v>0.76016606121695873</v>
      </c>
      <c r="F413" s="2">
        <v>413</v>
      </c>
      <c r="G413" s="5">
        <f t="shared" ca="1" si="19"/>
        <v>0.46946996540793817</v>
      </c>
      <c r="H413" s="5">
        <f t="shared" si="20"/>
        <v>0.20600000000000016</v>
      </c>
    </row>
    <row r="414" spans="2:8" x14ac:dyDescent="0.2">
      <c r="B414" s="1">
        <v>414</v>
      </c>
      <c r="C414" s="5">
        <f ca="1">Data!C414</f>
        <v>0.74805956695276632</v>
      </c>
      <c r="D414" s="5">
        <f t="shared" ca="1" si="18"/>
        <v>0.74805956695276632</v>
      </c>
      <c r="F414" s="2">
        <v>414</v>
      </c>
      <c r="G414" s="5">
        <f t="shared" ca="1" si="19"/>
        <v>0.46946996540793817</v>
      </c>
      <c r="H414" s="5">
        <f t="shared" si="20"/>
        <v>0.20700000000000016</v>
      </c>
    </row>
    <row r="415" spans="2:8" x14ac:dyDescent="0.2">
      <c r="B415" s="1">
        <v>415</v>
      </c>
      <c r="C415" s="5">
        <f ca="1">Data!C415</f>
        <v>0.53024596935459989</v>
      </c>
      <c r="D415" s="5">
        <f t="shared" ca="1" si="18"/>
        <v>0.53024596935459989</v>
      </c>
      <c r="F415" s="2">
        <v>415</v>
      </c>
      <c r="G415" s="5">
        <f t="shared" ca="1" si="19"/>
        <v>0.46969673875358547</v>
      </c>
      <c r="H415" s="5">
        <f t="shared" si="20"/>
        <v>0.20700000000000016</v>
      </c>
    </row>
    <row r="416" spans="2:8" x14ac:dyDescent="0.2">
      <c r="B416" s="1">
        <v>416</v>
      </c>
      <c r="C416" s="5">
        <f ca="1">Data!C416</f>
        <v>0.83382386967294742</v>
      </c>
      <c r="D416" s="5">
        <f t="shared" ca="1" si="18"/>
        <v>0.83382386967294742</v>
      </c>
      <c r="F416" s="2">
        <v>416</v>
      </c>
      <c r="G416" s="5">
        <f t="shared" ca="1" si="19"/>
        <v>0.46969673875358547</v>
      </c>
      <c r="H416" s="5">
        <f t="shared" si="20"/>
        <v>0.20800000000000016</v>
      </c>
    </row>
    <row r="417" spans="2:8" x14ac:dyDescent="0.2">
      <c r="B417" s="1">
        <v>417</v>
      </c>
      <c r="C417" s="5">
        <f ca="1">Data!C417</f>
        <v>0.51051908935243884</v>
      </c>
      <c r="D417" s="5">
        <f t="shared" ca="1" si="18"/>
        <v>0.51051908935243884</v>
      </c>
      <c r="F417" s="2">
        <v>417</v>
      </c>
      <c r="G417" s="5">
        <f t="shared" ca="1" si="19"/>
        <v>0.4715600149139883</v>
      </c>
      <c r="H417" s="5">
        <f t="shared" si="20"/>
        <v>0.20800000000000016</v>
      </c>
    </row>
    <row r="418" spans="2:8" x14ac:dyDescent="0.2">
      <c r="B418" s="1">
        <v>418</v>
      </c>
      <c r="C418" s="5">
        <f ca="1">Data!C418</f>
        <v>0.33116311510565122</v>
      </c>
      <c r="D418" s="5">
        <f t="shared" ca="1" si="18"/>
        <v>0.33116311510565122</v>
      </c>
      <c r="F418" s="2">
        <v>418</v>
      </c>
      <c r="G418" s="5">
        <f t="shared" ca="1" si="19"/>
        <v>0.4715600149139883</v>
      </c>
      <c r="H418" s="5">
        <f t="shared" si="20"/>
        <v>0.20900000000000016</v>
      </c>
    </row>
    <row r="419" spans="2:8" x14ac:dyDescent="0.2">
      <c r="B419" s="1">
        <v>419</v>
      </c>
      <c r="C419" s="5">
        <f ca="1">Data!C419</f>
        <v>0.9239416457986912</v>
      </c>
      <c r="D419" s="5">
        <f t="shared" ca="1" si="18"/>
        <v>0.9239416457986912</v>
      </c>
      <c r="F419" s="2">
        <v>419</v>
      </c>
      <c r="G419" s="5">
        <f t="shared" ca="1" si="19"/>
        <v>0.47233773820728692</v>
      </c>
      <c r="H419" s="5">
        <f t="shared" si="20"/>
        <v>0.20900000000000016</v>
      </c>
    </row>
    <row r="420" spans="2:8" x14ac:dyDescent="0.2">
      <c r="B420" s="1">
        <v>420</v>
      </c>
      <c r="C420" s="5">
        <f ca="1">Data!C420</f>
        <v>0.71156008405008209</v>
      </c>
      <c r="D420" s="5">
        <f t="shared" ca="1" si="18"/>
        <v>0.71156008405008209</v>
      </c>
      <c r="F420" s="2">
        <v>420</v>
      </c>
      <c r="G420" s="5">
        <f t="shared" ca="1" si="19"/>
        <v>0.47233773820728692</v>
      </c>
      <c r="H420" s="5">
        <f t="shared" si="20"/>
        <v>0.21000000000000016</v>
      </c>
    </row>
    <row r="421" spans="2:8" x14ac:dyDescent="0.2">
      <c r="B421" s="1">
        <v>421</v>
      </c>
      <c r="C421" s="5">
        <f ca="1">Data!C421</f>
        <v>0.88427909694230922</v>
      </c>
      <c r="D421" s="5">
        <f t="shared" ca="1" si="18"/>
        <v>0.88427909694230922</v>
      </c>
      <c r="F421" s="2">
        <v>421</v>
      </c>
      <c r="G421" s="5">
        <f t="shared" ca="1" si="19"/>
        <v>0.47308162484055793</v>
      </c>
      <c r="H421" s="5">
        <f t="shared" si="20"/>
        <v>0.21000000000000016</v>
      </c>
    </row>
    <row r="422" spans="2:8" x14ac:dyDescent="0.2">
      <c r="B422" s="1">
        <v>422</v>
      </c>
      <c r="C422" s="5">
        <f ca="1">Data!C422</f>
        <v>0.71415681270622089</v>
      </c>
      <c r="D422" s="5">
        <f t="shared" ca="1" si="18"/>
        <v>0.71415681270622089</v>
      </c>
      <c r="F422" s="2">
        <v>422</v>
      </c>
      <c r="G422" s="5">
        <f t="shared" ca="1" si="19"/>
        <v>0.47308162484055793</v>
      </c>
      <c r="H422" s="5">
        <f t="shared" si="20"/>
        <v>0.21100000000000016</v>
      </c>
    </row>
    <row r="423" spans="2:8" x14ac:dyDescent="0.2">
      <c r="B423" s="1">
        <v>423</v>
      </c>
      <c r="C423" s="5">
        <f ca="1">Data!C423</f>
        <v>0.84688266996294947</v>
      </c>
      <c r="D423" s="5">
        <f t="shared" ca="1" si="18"/>
        <v>0.84688266996294947</v>
      </c>
      <c r="F423" s="2">
        <v>423</v>
      </c>
      <c r="G423" s="5">
        <f t="shared" ca="1" si="19"/>
        <v>0.47362768279720352</v>
      </c>
      <c r="H423" s="5">
        <f t="shared" si="20"/>
        <v>0.21100000000000016</v>
      </c>
    </row>
    <row r="424" spans="2:8" x14ac:dyDescent="0.2">
      <c r="B424" s="1">
        <v>424</v>
      </c>
      <c r="C424" s="5">
        <f ca="1">Data!C424</f>
        <v>0.79035304753203595</v>
      </c>
      <c r="D424" s="5">
        <f t="shared" ca="1" si="18"/>
        <v>0.79035304753203595</v>
      </c>
      <c r="F424" s="2">
        <v>424</v>
      </c>
      <c r="G424" s="5">
        <f t="shared" ca="1" si="19"/>
        <v>0.47362768279720352</v>
      </c>
      <c r="H424" s="5">
        <f t="shared" si="20"/>
        <v>0.21200000000000016</v>
      </c>
    </row>
    <row r="425" spans="2:8" x14ac:dyDescent="0.2">
      <c r="B425" s="1">
        <v>425</v>
      </c>
      <c r="C425" s="5">
        <f ca="1">Data!C425</f>
        <v>0.2874402215660074</v>
      </c>
      <c r="D425" s="5">
        <f t="shared" ca="1" si="18"/>
        <v>0.2874402215660074</v>
      </c>
      <c r="F425" s="2">
        <v>425</v>
      </c>
      <c r="G425" s="5">
        <f t="shared" ca="1" si="19"/>
        <v>0.47379882273148494</v>
      </c>
      <c r="H425" s="5">
        <f t="shared" si="20"/>
        <v>0.21200000000000016</v>
      </c>
    </row>
    <row r="426" spans="2:8" x14ac:dyDescent="0.2">
      <c r="B426" s="1">
        <v>426</v>
      </c>
      <c r="C426" s="5">
        <f ca="1">Data!C426</f>
        <v>0.76674907581986151</v>
      </c>
      <c r="D426" s="5">
        <f t="shared" ca="1" si="18"/>
        <v>0.76674907581986151</v>
      </c>
      <c r="F426" s="2">
        <v>426</v>
      </c>
      <c r="G426" s="5">
        <f t="shared" ca="1" si="19"/>
        <v>0.47379882273148494</v>
      </c>
      <c r="H426" s="5">
        <f t="shared" si="20"/>
        <v>0.21300000000000016</v>
      </c>
    </row>
    <row r="427" spans="2:8" x14ac:dyDescent="0.2">
      <c r="B427" s="1">
        <v>427</v>
      </c>
      <c r="C427" s="5">
        <f ca="1">Data!C427</f>
        <v>0.91834149752521399</v>
      </c>
      <c r="D427" s="5">
        <f t="shared" ca="1" si="18"/>
        <v>0.91834149752521399</v>
      </c>
      <c r="F427" s="2">
        <v>427</v>
      </c>
      <c r="G427" s="5">
        <f t="shared" ca="1" si="19"/>
        <v>0.47475783728607218</v>
      </c>
      <c r="H427" s="5">
        <f t="shared" si="20"/>
        <v>0.21300000000000016</v>
      </c>
    </row>
    <row r="428" spans="2:8" x14ac:dyDescent="0.2">
      <c r="B428" s="1">
        <v>428</v>
      </c>
      <c r="C428" s="5">
        <f ca="1">Data!C428</f>
        <v>0.91121515937258268</v>
      </c>
      <c r="D428" s="5">
        <f t="shared" ca="1" si="18"/>
        <v>0.91121515937258268</v>
      </c>
      <c r="F428" s="2">
        <v>428</v>
      </c>
      <c r="G428" s="5">
        <f t="shared" ca="1" si="19"/>
        <v>0.47475783728607218</v>
      </c>
      <c r="H428" s="5">
        <f t="shared" si="20"/>
        <v>0.21400000000000016</v>
      </c>
    </row>
    <row r="429" spans="2:8" x14ac:dyDescent="0.2">
      <c r="B429" s="1">
        <v>429</v>
      </c>
      <c r="C429" s="5">
        <f ca="1">Data!C429</f>
        <v>0.97616026806652656</v>
      </c>
      <c r="D429" s="5">
        <f t="shared" ca="1" si="18"/>
        <v>0.97616026806652656</v>
      </c>
      <c r="F429" s="2">
        <v>429</v>
      </c>
      <c r="G429" s="5">
        <f t="shared" ca="1" si="19"/>
        <v>0.47491029469727081</v>
      </c>
      <c r="H429" s="5">
        <f t="shared" si="20"/>
        <v>0.21400000000000016</v>
      </c>
    </row>
    <row r="430" spans="2:8" x14ac:dyDescent="0.2">
      <c r="B430" s="1">
        <v>430</v>
      </c>
      <c r="C430" s="5">
        <f ca="1">Data!C430</f>
        <v>0.67622848868508956</v>
      </c>
      <c r="D430" s="5">
        <f t="shared" ca="1" si="18"/>
        <v>0.67622848868508956</v>
      </c>
      <c r="F430" s="2">
        <v>430</v>
      </c>
      <c r="G430" s="5">
        <f t="shared" ca="1" si="19"/>
        <v>0.47491029469727081</v>
      </c>
      <c r="H430" s="5">
        <f t="shared" si="20"/>
        <v>0.21500000000000016</v>
      </c>
    </row>
    <row r="431" spans="2:8" x14ac:dyDescent="0.2">
      <c r="B431" s="1">
        <v>431</v>
      </c>
      <c r="C431" s="5">
        <f ca="1">Data!C431</f>
        <v>0.91293719551579711</v>
      </c>
      <c r="D431" s="5">
        <f t="shared" ca="1" si="18"/>
        <v>0.91293719551579711</v>
      </c>
      <c r="F431" s="2">
        <v>431</v>
      </c>
      <c r="G431" s="5">
        <f t="shared" ca="1" si="19"/>
        <v>0.47502253630218733</v>
      </c>
      <c r="H431" s="5">
        <f t="shared" si="20"/>
        <v>0.21500000000000016</v>
      </c>
    </row>
    <row r="432" spans="2:8" x14ac:dyDescent="0.2">
      <c r="B432" s="1">
        <v>432</v>
      </c>
      <c r="C432" s="5">
        <f ca="1">Data!C432</f>
        <v>0.62647565706706454</v>
      </c>
      <c r="D432" s="5">
        <f t="shared" ca="1" si="18"/>
        <v>0.62647565706706454</v>
      </c>
      <c r="F432" s="2">
        <v>432</v>
      </c>
      <c r="G432" s="5">
        <f t="shared" ca="1" si="19"/>
        <v>0.47502253630218733</v>
      </c>
      <c r="H432" s="5">
        <f t="shared" si="20"/>
        <v>0.21600000000000016</v>
      </c>
    </row>
    <row r="433" spans="2:8" x14ac:dyDescent="0.2">
      <c r="B433" s="1">
        <v>433</v>
      </c>
      <c r="C433" s="5">
        <f ca="1">Data!C433</f>
        <v>0.78410506556542248</v>
      </c>
      <c r="D433" s="5">
        <f t="shared" ca="1" si="18"/>
        <v>0.78410506556542248</v>
      </c>
      <c r="F433" s="2">
        <v>433</v>
      </c>
      <c r="G433" s="5">
        <f t="shared" ca="1" si="19"/>
        <v>0.47659047083242378</v>
      </c>
      <c r="H433" s="5">
        <f t="shared" si="20"/>
        <v>0.21600000000000016</v>
      </c>
    </row>
    <row r="434" spans="2:8" x14ac:dyDescent="0.2">
      <c r="B434" s="1">
        <v>434</v>
      </c>
      <c r="C434" s="5">
        <f ca="1">Data!C434</f>
        <v>0.92136030695429505</v>
      </c>
      <c r="D434" s="5">
        <f t="shared" ca="1" si="18"/>
        <v>0.92136030695429505</v>
      </c>
      <c r="F434" s="2">
        <v>434</v>
      </c>
      <c r="G434" s="5">
        <f t="shared" ca="1" si="19"/>
        <v>0.47659047083242378</v>
      </c>
      <c r="H434" s="5">
        <f t="shared" si="20"/>
        <v>0.21700000000000016</v>
      </c>
    </row>
    <row r="435" spans="2:8" x14ac:dyDescent="0.2">
      <c r="B435" s="1">
        <v>435</v>
      </c>
      <c r="C435" s="5">
        <f ca="1">Data!C435</f>
        <v>0.90167678081491431</v>
      </c>
      <c r="D435" s="5">
        <f t="shared" ca="1" si="18"/>
        <v>0.90167678081491431</v>
      </c>
      <c r="F435" s="2">
        <v>435</v>
      </c>
      <c r="G435" s="5">
        <f t="shared" ca="1" si="19"/>
        <v>0.47673782481251259</v>
      </c>
      <c r="H435" s="5">
        <f t="shared" si="20"/>
        <v>0.21700000000000016</v>
      </c>
    </row>
    <row r="436" spans="2:8" x14ac:dyDescent="0.2">
      <c r="B436" s="1">
        <v>436</v>
      </c>
      <c r="C436" s="5">
        <f ca="1">Data!C436</f>
        <v>0.58667340001342205</v>
      </c>
      <c r="D436" s="5">
        <f t="shared" ca="1" si="18"/>
        <v>0.58667340001342205</v>
      </c>
      <c r="F436" s="2">
        <v>436</v>
      </c>
      <c r="G436" s="5">
        <f t="shared" ca="1" si="19"/>
        <v>0.47673782481251259</v>
      </c>
      <c r="H436" s="5">
        <f t="shared" si="20"/>
        <v>0.21800000000000017</v>
      </c>
    </row>
    <row r="437" spans="2:8" x14ac:dyDescent="0.2">
      <c r="B437" s="1">
        <v>437</v>
      </c>
      <c r="C437" s="5">
        <f ca="1">Data!C437</f>
        <v>0.67781182587659872</v>
      </c>
      <c r="D437" s="5">
        <f t="shared" ca="1" si="18"/>
        <v>0.67781182587659872</v>
      </c>
      <c r="F437" s="2">
        <v>437</v>
      </c>
      <c r="G437" s="5">
        <f t="shared" ca="1" si="19"/>
        <v>0.47959608060456876</v>
      </c>
      <c r="H437" s="5">
        <f t="shared" si="20"/>
        <v>0.21800000000000017</v>
      </c>
    </row>
    <row r="438" spans="2:8" x14ac:dyDescent="0.2">
      <c r="B438" s="1">
        <v>438</v>
      </c>
      <c r="C438" s="5">
        <f ca="1">Data!C438</f>
        <v>0.30875900197939982</v>
      </c>
      <c r="D438" s="5">
        <f t="shared" ca="1" si="18"/>
        <v>0.30875900197939982</v>
      </c>
      <c r="F438" s="2">
        <v>438</v>
      </c>
      <c r="G438" s="5">
        <f t="shared" ca="1" si="19"/>
        <v>0.47959608060456876</v>
      </c>
      <c r="H438" s="5">
        <f t="shared" si="20"/>
        <v>0.21900000000000017</v>
      </c>
    </row>
    <row r="439" spans="2:8" x14ac:dyDescent="0.2">
      <c r="B439" s="1">
        <v>439</v>
      </c>
      <c r="C439" s="5">
        <f ca="1">Data!C439</f>
        <v>0.97823080363297898</v>
      </c>
      <c r="D439" s="5">
        <f t="shared" ca="1" si="18"/>
        <v>0.97823080363297898</v>
      </c>
      <c r="F439" s="2">
        <v>439</v>
      </c>
      <c r="G439" s="5">
        <f t="shared" ca="1" si="19"/>
        <v>0.47993215693303515</v>
      </c>
      <c r="H439" s="5">
        <f t="shared" si="20"/>
        <v>0.21900000000000017</v>
      </c>
    </row>
    <row r="440" spans="2:8" x14ac:dyDescent="0.2">
      <c r="B440" s="1">
        <v>440</v>
      </c>
      <c r="C440" s="5">
        <f ca="1">Data!C440</f>
        <v>0.32325844579217367</v>
      </c>
      <c r="D440" s="5">
        <f t="shared" ca="1" si="18"/>
        <v>0.32325844579217367</v>
      </c>
      <c r="F440" s="2">
        <v>440</v>
      </c>
      <c r="G440" s="5">
        <f t="shared" ca="1" si="19"/>
        <v>0.47993215693303515</v>
      </c>
      <c r="H440" s="5">
        <f t="shared" si="20"/>
        <v>0.22000000000000017</v>
      </c>
    </row>
    <row r="441" spans="2:8" x14ac:dyDescent="0.2">
      <c r="B441" s="1">
        <v>441</v>
      </c>
      <c r="C441" s="5">
        <f ca="1">Data!C441</f>
        <v>0.36608536857781754</v>
      </c>
      <c r="D441" s="5">
        <f t="shared" ca="1" si="18"/>
        <v>0.36608536857781754</v>
      </c>
      <c r="F441" s="2">
        <v>441</v>
      </c>
      <c r="G441" s="5">
        <f t="shared" ca="1" si="19"/>
        <v>0.48086871115816399</v>
      </c>
      <c r="H441" s="5">
        <f t="shared" si="20"/>
        <v>0.22000000000000017</v>
      </c>
    </row>
    <row r="442" spans="2:8" x14ac:dyDescent="0.2">
      <c r="B442" s="1">
        <v>442</v>
      </c>
      <c r="C442" s="5">
        <f ca="1">Data!C442</f>
        <v>0.81419897135014307</v>
      </c>
      <c r="D442" s="5">
        <f t="shared" ca="1" si="18"/>
        <v>0.81419897135014307</v>
      </c>
      <c r="F442" s="2">
        <v>442</v>
      </c>
      <c r="G442" s="5">
        <f t="shared" ca="1" si="19"/>
        <v>0.48086871115816399</v>
      </c>
      <c r="H442" s="5">
        <f t="shared" si="20"/>
        <v>0.22100000000000017</v>
      </c>
    </row>
    <row r="443" spans="2:8" x14ac:dyDescent="0.2">
      <c r="B443" s="1">
        <v>443</v>
      </c>
      <c r="C443" s="5">
        <f ca="1">Data!C443</f>
        <v>0.73374490839942297</v>
      </c>
      <c r="D443" s="5">
        <f t="shared" ca="1" si="18"/>
        <v>0.73374490839942297</v>
      </c>
      <c r="F443" s="2">
        <v>443</v>
      </c>
      <c r="G443" s="5">
        <f t="shared" ca="1" si="19"/>
        <v>0.4815846149410033</v>
      </c>
      <c r="H443" s="5">
        <f t="shared" si="20"/>
        <v>0.22100000000000017</v>
      </c>
    </row>
    <row r="444" spans="2:8" x14ac:dyDescent="0.2">
      <c r="B444" s="1">
        <v>444</v>
      </c>
      <c r="C444" s="5">
        <f ca="1">Data!C444</f>
        <v>0.90108183980277134</v>
      </c>
      <c r="D444" s="5">
        <f t="shared" ca="1" si="18"/>
        <v>0.90108183980277134</v>
      </c>
      <c r="F444" s="2">
        <v>444</v>
      </c>
      <c r="G444" s="5">
        <f t="shared" ca="1" si="19"/>
        <v>0.4815846149410033</v>
      </c>
      <c r="H444" s="5">
        <f t="shared" si="20"/>
        <v>0.22200000000000017</v>
      </c>
    </row>
    <row r="445" spans="2:8" x14ac:dyDescent="0.2">
      <c r="B445" s="1">
        <v>445</v>
      </c>
      <c r="C445" s="5">
        <f ca="1">Data!C445</f>
        <v>0.77054878709051478</v>
      </c>
      <c r="D445" s="5">
        <f t="shared" ca="1" si="18"/>
        <v>0.77054878709051478</v>
      </c>
      <c r="F445" s="2">
        <v>445</v>
      </c>
      <c r="G445" s="5">
        <f t="shared" ca="1" si="19"/>
        <v>0.4817563442199761</v>
      </c>
      <c r="H445" s="5">
        <f t="shared" si="20"/>
        <v>0.22200000000000017</v>
      </c>
    </row>
    <row r="446" spans="2:8" x14ac:dyDescent="0.2">
      <c r="B446" s="1">
        <v>446</v>
      </c>
      <c r="C446" s="5">
        <f ca="1">Data!C446</f>
        <v>0.91834620473410078</v>
      </c>
      <c r="D446" s="5">
        <f t="shared" ca="1" si="18"/>
        <v>0.91834620473410078</v>
      </c>
      <c r="F446" s="2">
        <v>446</v>
      </c>
      <c r="G446" s="5">
        <f t="shared" ca="1" si="19"/>
        <v>0.4817563442199761</v>
      </c>
      <c r="H446" s="5">
        <f t="shared" si="20"/>
        <v>0.22300000000000017</v>
      </c>
    </row>
    <row r="447" spans="2:8" x14ac:dyDescent="0.2">
      <c r="B447" s="1">
        <v>447</v>
      </c>
      <c r="C447" s="5">
        <f ca="1">Data!C447</f>
        <v>0.50453429694938234</v>
      </c>
      <c r="D447" s="5">
        <f t="shared" ca="1" si="18"/>
        <v>0.50453429694938234</v>
      </c>
      <c r="F447" s="2">
        <v>447</v>
      </c>
      <c r="G447" s="5">
        <f t="shared" ca="1" si="19"/>
        <v>0.48270063395440771</v>
      </c>
      <c r="H447" s="5">
        <f t="shared" si="20"/>
        <v>0.22300000000000017</v>
      </c>
    </row>
    <row r="448" spans="2:8" x14ac:dyDescent="0.2">
      <c r="B448" s="1">
        <v>448</v>
      </c>
      <c r="C448" s="5">
        <f ca="1">Data!C448</f>
        <v>0.92759634659791967</v>
      </c>
      <c r="D448" s="5">
        <f t="shared" ca="1" si="18"/>
        <v>0.92759634659791967</v>
      </c>
      <c r="F448" s="2">
        <v>448</v>
      </c>
      <c r="G448" s="5">
        <f t="shared" ca="1" si="19"/>
        <v>0.48270063395440771</v>
      </c>
      <c r="H448" s="5">
        <f t="shared" si="20"/>
        <v>0.22400000000000017</v>
      </c>
    </row>
    <row r="449" spans="2:8" x14ac:dyDescent="0.2">
      <c r="B449" s="1">
        <v>449</v>
      </c>
      <c r="C449" s="5">
        <f ca="1">Data!C449</f>
        <v>0.545947966389704</v>
      </c>
      <c r="D449" s="5">
        <f t="shared" ca="1" si="18"/>
        <v>0.545947966389704</v>
      </c>
      <c r="F449" s="2">
        <v>449</v>
      </c>
      <c r="G449" s="5">
        <f t="shared" ca="1" si="19"/>
        <v>0.48455546046085429</v>
      </c>
      <c r="H449" s="5">
        <f t="shared" si="20"/>
        <v>0.22400000000000017</v>
      </c>
    </row>
    <row r="450" spans="2:8" x14ac:dyDescent="0.2">
      <c r="B450" s="1">
        <v>450</v>
      </c>
      <c r="C450" s="5">
        <f ca="1">Data!C450</f>
        <v>0.62143802130700043</v>
      </c>
      <c r="D450" s="5">
        <f t="shared" ref="D450:D500" ca="1" si="21">C450</f>
        <v>0.62143802130700043</v>
      </c>
      <c r="F450" s="2">
        <v>450</v>
      </c>
      <c r="G450" s="5">
        <f t="shared" ca="1" si="19"/>
        <v>0.48455546046085429</v>
      </c>
      <c r="H450" s="5">
        <f t="shared" si="20"/>
        <v>0.22500000000000017</v>
      </c>
    </row>
    <row r="451" spans="2:8" x14ac:dyDescent="0.2">
      <c r="B451" s="1">
        <v>451</v>
      </c>
      <c r="C451" s="5">
        <f ca="1">Data!C451</f>
        <v>0.71232607210536658</v>
      </c>
      <c r="D451" s="5">
        <f t="shared" ca="1" si="21"/>
        <v>0.71232607210536658</v>
      </c>
      <c r="F451" s="2">
        <v>451</v>
      </c>
      <c r="G451" s="5">
        <f t="shared" ref="G451:G514" ca="1" si="22">SMALL($C$1:$D$1000,F451)</f>
        <v>0.48529274301962777</v>
      </c>
      <c r="H451" s="5">
        <f t="shared" ref="H451:H514" si="23">H449+$A$3</f>
        <v>0.22500000000000017</v>
      </c>
    </row>
    <row r="452" spans="2:8" x14ac:dyDescent="0.2">
      <c r="B452" s="1">
        <v>452</v>
      </c>
      <c r="C452" s="5">
        <f ca="1">Data!C452</f>
        <v>0.94929515973200707</v>
      </c>
      <c r="D452" s="5">
        <f t="shared" ca="1" si="21"/>
        <v>0.94929515973200707</v>
      </c>
      <c r="F452" s="2">
        <v>452</v>
      </c>
      <c r="G452" s="5">
        <f t="shared" ca="1" si="22"/>
        <v>0.48529274301962777</v>
      </c>
      <c r="H452" s="5">
        <f t="shared" si="23"/>
        <v>0.22600000000000017</v>
      </c>
    </row>
    <row r="453" spans="2:8" x14ac:dyDescent="0.2">
      <c r="B453" s="1">
        <v>453</v>
      </c>
      <c r="C453" s="5">
        <f ca="1">Data!C453</f>
        <v>0.70537571344706373</v>
      </c>
      <c r="D453" s="5">
        <f t="shared" ca="1" si="21"/>
        <v>0.70537571344706373</v>
      </c>
      <c r="F453" s="2">
        <v>453</v>
      </c>
      <c r="G453" s="5">
        <f t="shared" ca="1" si="22"/>
        <v>0.48551005970317529</v>
      </c>
      <c r="H453" s="5">
        <f t="shared" si="23"/>
        <v>0.22600000000000017</v>
      </c>
    </row>
    <row r="454" spans="2:8" x14ac:dyDescent="0.2">
      <c r="B454" s="1">
        <v>454</v>
      </c>
      <c r="C454" s="5">
        <f ca="1">Data!C454</f>
        <v>0.29338762363028698</v>
      </c>
      <c r="D454" s="5">
        <f t="shared" ca="1" si="21"/>
        <v>0.29338762363028698</v>
      </c>
      <c r="F454" s="2">
        <v>454</v>
      </c>
      <c r="G454" s="5">
        <f t="shared" ca="1" si="22"/>
        <v>0.48551005970317529</v>
      </c>
      <c r="H454" s="5">
        <f t="shared" si="23"/>
        <v>0.22700000000000017</v>
      </c>
    </row>
    <row r="455" spans="2:8" x14ac:dyDescent="0.2">
      <c r="B455" s="1">
        <v>455</v>
      </c>
      <c r="C455" s="5">
        <f ca="1">Data!C455</f>
        <v>0.66760599358876971</v>
      </c>
      <c r="D455" s="5">
        <f t="shared" ca="1" si="21"/>
        <v>0.66760599358876971</v>
      </c>
      <c r="F455" s="2">
        <v>455</v>
      </c>
      <c r="G455" s="5">
        <f t="shared" ca="1" si="22"/>
        <v>0.48706802163500063</v>
      </c>
      <c r="H455" s="5">
        <f t="shared" si="23"/>
        <v>0.22700000000000017</v>
      </c>
    </row>
    <row r="456" spans="2:8" x14ac:dyDescent="0.2">
      <c r="B456" s="1">
        <v>456</v>
      </c>
      <c r="C456" s="5">
        <f ca="1">Data!C456</f>
        <v>0.82704329517450448</v>
      </c>
      <c r="D456" s="5">
        <f t="shared" ca="1" si="21"/>
        <v>0.82704329517450448</v>
      </c>
      <c r="F456" s="2">
        <v>456</v>
      </c>
      <c r="G456" s="5">
        <f t="shared" ca="1" si="22"/>
        <v>0.48706802163500063</v>
      </c>
      <c r="H456" s="5">
        <f t="shared" si="23"/>
        <v>0.22800000000000017</v>
      </c>
    </row>
    <row r="457" spans="2:8" x14ac:dyDescent="0.2">
      <c r="B457" s="1">
        <v>457</v>
      </c>
      <c r="C457" s="5">
        <f ca="1">Data!C457</f>
        <v>0.60511329328543872</v>
      </c>
      <c r="D457" s="5">
        <f t="shared" ca="1" si="21"/>
        <v>0.60511329328543872</v>
      </c>
      <c r="F457" s="2">
        <v>457</v>
      </c>
      <c r="G457" s="5">
        <f t="shared" ca="1" si="22"/>
        <v>0.48736225417345536</v>
      </c>
      <c r="H457" s="5">
        <f t="shared" si="23"/>
        <v>0.22800000000000017</v>
      </c>
    </row>
    <row r="458" spans="2:8" x14ac:dyDescent="0.2">
      <c r="B458" s="1">
        <v>458</v>
      </c>
      <c r="C458" s="5">
        <f ca="1">Data!C458</f>
        <v>0.81237503667123412</v>
      </c>
      <c r="D458" s="5">
        <f t="shared" ca="1" si="21"/>
        <v>0.81237503667123412</v>
      </c>
      <c r="F458" s="2">
        <v>458</v>
      </c>
      <c r="G458" s="5">
        <f t="shared" ca="1" si="22"/>
        <v>0.48736225417345536</v>
      </c>
      <c r="H458" s="5">
        <f t="shared" si="23"/>
        <v>0.22900000000000018</v>
      </c>
    </row>
    <row r="459" spans="2:8" x14ac:dyDescent="0.2">
      <c r="B459" s="1">
        <v>459</v>
      </c>
      <c r="C459" s="5">
        <f ca="1">Data!C459</f>
        <v>0.66676630824410255</v>
      </c>
      <c r="D459" s="5">
        <f t="shared" ca="1" si="21"/>
        <v>0.66676630824410255</v>
      </c>
      <c r="F459" s="2">
        <v>459</v>
      </c>
      <c r="G459" s="5">
        <f t="shared" ca="1" si="22"/>
        <v>0.48881520709044585</v>
      </c>
      <c r="H459" s="5">
        <f t="shared" si="23"/>
        <v>0.22900000000000018</v>
      </c>
    </row>
    <row r="460" spans="2:8" x14ac:dyDescent="0.2">
      <c r="B460" s="1">
        <v>460</v>
      </c>
      <c r="C460" s="5">
        <f ca="1">Data!C460</f>
        <v>0.40167913581369641</v>
      </c>
      <c r="D460" s="5">
        <f t="shared" ca="1" si="21"/>
        <v>0.40167913581369641</v>
      </c>
      <c r="F460" s="2">
        <v>460</v>
      </c>
      <c r="G460" s="5">
        <f t="shared" ca="1" si="22"/>
        <v>0.48881520709044585</v>
      </c>
      <c r="H460" s="5">
        <f t="shared" si="23"/>
        <v>0.23000000000000018</v>
      </c>
    </row>
    <row r="461" spans="2:8" x14ac:dyDescent="0.2">
      <c r="B461" s="1">
        <v>461</v>
      </c>
      <c r="C461" s="5">
        <f ca="1">Data!C461</f>
        <v>0.78256270457316657</v>
      </c>
      <c r="D461" s="5">
        <f t="shared" ca="1" si="21"/>
        <v>0.78256270457316657</v>
      </c>
      <c r="F461" s="2">
        <v>461</v>
      </c>
      <c r="G461" s="5">
        <f t="shared" ca="1" si="22"/>
        <v>0.48996516723415806</v>
      </c>
      <c r="H461" s="5">
        <f t="shared" si="23"/>
        <v>0.23000000000000018</v>
      </c>
    </row>
    <row r="462" spans="2:8" x14ac:dyDescent="0.2">
      <c r="B462" s="1">
        <v>462</v>
      </c>
      <c r="C462" s="5">
        <f ca="1">Data!C462</f>
        <v>0.79186414042039144</v>
      </c>
      <c r="D462" s="5">
        <f t="shared" ca="1" si="21"/>
        <v>0.79186414042039144</v>
      </c>
      <c r="F462" s="2">
        <v>462</v>
      </c>
      <c r="G462" s="5">
        <f t="shared" ca="1" si="22"/>
        <v>0.48996516723415806</v>
      </c>
      <c r="H462" s="5">
        <f t="shared" si="23"/>
        <v>0.23100000000000018</v>
      </c>
    </row>
    <row r="463" spans="2:8" x14ac:dyDescent="0.2">
      <c r="B463" s="1">
        <v>463</v>
      </c>
      <c r="C463" s="5">
        <f ca="1">Data!C463</f>
        <v>0.54403091594286035</v>
      </c>
      <c r="D463" s="5">
        <f t="shared" ca="1" si="21"/>
        <v>0.54403091594286035</v>
      </c>
      <c r="F463" s="2">
        <v>463</v>
      </c>
      <c r="G463" s="5">
        <f t="shared" ca="1" si="22"/>
        <v>0.49044035579272555</v>
      </c>
      <c r="H463" s="5">
        <f t="shared" si="23"/>
        <v>0.23100000000000018</v>
      </c>
    </row>
    <row r="464" spans="2:8" x14ac:dyDescent="0.2">
      <c r="B464" s="1">
        <v>464</v>
      </c>
      <c r="C464" s="5">
        <f ca="1">Data!C464</f>
        <v>0.88860174611451026</v>
      </c>
      <c r="D464" s="5">
        <f t="shared" ca="1" si="21"/>
        <v>0.88860174611451026</v>
      </c>
      <c r="F464" s="2">
        <v>464</v>
      </c>
      <c r="G464" s="5">
        <f t="shared" ca="1" si="22"/>
        <v>0.49044035579272555</v>
      </c>
      <c r="H464" s="5">
        <f t="shared" si="23"/>
        <v>0.23200000000000018</v>
      </c>
    </row>
    <row r="465" spans="2:8" x14ac:dyDescent="0.2">
      <c r="B465" s="1">
        <v>465</v>
      </c>
      <c r="C465" s="5">
        <f ca="1">Data!C465</f>
        <v>0.63813300272092355</v>
      </c>
      <c r="D465" s="5">
        <f t="shared" ca="1" si="21"/>
        <v>0.63813300272092355</v>
      </c>
      <c r="F465" s="2">
        <v>465</v>
      </c>
      <c r="G465" s="5">
        <f t="shared" ca="1" si="22"/>
        <v>0.49782722226171811</v>
      </c>
      <c r="H465" s="5">
        <f t="shared" si="23"/>
        <v>0.23200000000000018</v>
      </c>
    </row>
    <row r="466" spans="2:8" x14ac:dyDescent="0.2">
      <c r="B466" s="1">
        <v>466</v>
      </c>
      <c r="C466" s="5">
        <f ca="1">Data!C466</f>
        <v>0.95930244443123591</v>
      </c>
      <c r="D466" s="5">
        <f t="shared" ca="1" si="21"/>
        <v>0.95930244443123591</v>
      </c>
      <c r="F466" s="2">
        <v>466</v>
      </c>
      <c r="G466" s="5">
        <f t="shared" ca="1" si="22"/>
        <v>0.49782722226171811</v>
      </c>
      <c r="H466" s="5">
        <f t="shared" si="23"/>
        <v>0.23300000000000018</v>
      </c>
    </row>
    <row r="467" spans="2:8" x14ac:dyDescent="0.2">
      <c r="B467" s="1">
        <v>467</v>
      </c>
      <c r="C467" s="5">
        <f ca="1">Data!C467</f>
        <v>0.32785169126467251</v>
      </c>
      <c r="D467" s="5">
        <f t="shared" ca="1" si="21"/>
        <v>0.32785169126467251</v>
      </c>
      <c r="F467" s="2">
        <v>467</v>
      </c>
      <c r="G467" s="5">
        <f t="shared" ca="1" si="22"/>
        <v>0.49794108934102632</v>
      </c>
      <c r="H467" s="5">
        <f t="shared" si="23"/>
        <v>0.23300000000000018</v>
      </c>
    </row>
    <row r="468" spans="2:8" x14ac:dyDescent="0.2">
      <c r="B468" s="1">
        <v>468</v>
      </c>
      <c r="C468" s="5">
        <f ca="1">Data!C468</f>
        <v>0.6958572557928987</v>
      </c>
      <c r="D468" s="5">
        <f t="shared" ca="1" si="21"/>
        <v>0.6958572557928987</v>
      </c>
      <c r="F468" s="2">
        <v>468</v>
      </c>
      <c r="G468" s="5">
        <f t="shared" ca="1" si="22"/>
        <v>0.49794108934102632</v>
      </c>
      <c r="H468" s="5">
        <f t="shared" si="23"/>
        <v>0.23400000000000018</v>
      </c>
    </row>
    <row r="469" spans="2:8" x14ac:dyDescent="0.2">
      <c r="B469" s="1">
        <v>469</v>
      </c>
      <c r="C469" s="5">
        <f ca="1">Data!C469</f>
        <v>0.98018814455062453</v>
      </c>
      <c r="D469" s="5">
        <f t="shared" ca="1" si="21"/>
        <v>0.98018814455062453</v>
      </c>
      <c r="F469" s="2">
        <v>469</v>
      </c>
      <c r="G469" s="5">
        <f t="shared" ca="1" si="22"/>
        <v>0.50265013399412806</v>
      </c>
      <c r="H469" s="5">
        <f t="shared" si="23"/>
        <v>0.23400000000000018</v>
      </c>
    </row>
    <row r="470" spans="2:8" x14ac:dyDescent="0.2">
      <c r="B470" s="1">
        <v>470</v>
      </c>
      <c r="C470" s="5">
        <f ca="1">Data!C470</f>
        <v>0.95018429581604713</v>
      </c>
      <c r="D470" s="5">
        <f t="shared" ca="1" si="21"/>
        <v>0.95018429581604713</v>
      </c>
      <c r="F470" s="2">
        <v>470</v>
      </c>
      <c r="G470" s="5">
        <f t="shared" ca="1" si="22"/>
        <v>0.50265013399412806</v>
      </c>
      <c r="H470" s="5">
        <f t="shared" si="23"/>
        <v>0.23500000000000018</v>
      </c>
    </row>
    <row r="471" spans="2:8" x14ac:dyDescent="0.2">
      <c r="B471" s="1">
        <v>471</v>
      </c>
      <c r="C471" s="5">
        <f ca="1">Data!C471</f>
        <v>0.54501223535966459</v>
      </c>
      <c r="D471" s="5">
        <f t="shared" ca="1" si="21"/>
        <v>0.54501223535966459</v>
      </c>
      <c r="F471" s="2">
        <v>471</v>
      </c>
      <c r="G471" s="5">
        <f t="shared" ca="1" si="22"/>
        <v>0.50428136660667178</v>
      </c>
      <c r="H471" s="5">
        <f t="shared" si="23"/>
        <v>0.23500000000000018</v>
      </c>
    </row>
    <row r="472" spans="2:8" x14ac:dyDescent="0.2">
      <c r="B472" s="1">
        <v>472</v>
      </c>
      <c r="C472" s="5">
        <f ca="1">Data!C472</f>
        <v>0.72560041049272617</v>
      </c>
      <c r="D472" s="5">
        <f t="shared" ca="1" si="21"/>
        <v>0.72560041049272617</v>
      </c>
      <c r="F472" s="2">
        <v>472</v>
      </c>
      <c r="G472" s="5">
        <f t="shared" ca="1" si="22"/>
        <v>0.50428136660667178</v>
      </c>
      <c r="H472" s="5">
        <f t="shared" si="23"/>
        <v>0.23600000000000018</v>
      </c>
    </row>
    <row r="473" spans="2:8" x14ac:dyDescent="0.2">
      <c r="B473" s="1">
        <v>473</v>
      </c>
      <c r="C473" s="5">
        <f ca="1">Data!C473</f>
        <v>0.6196592609244207</v>
      </c>
      <c r="D473" s="5">
        <f t="shared" ca="1" si="21"/>
        <v>0.6196592609244207</v>
      </c>
      <c r="F473" s="2">
        <v>473</v>
      </c>
      <c r="G473" s="5">
        <f t="shared" ca="1" si="22"/>
        <v>0.50442207964637487</v>
      </c>
      <c r="H473" s="5">
        <f t="shared" si="23"/>
        <v>0.23600000000000018</v>
      </c>
    </row>
    <row r="474" spans="2:8" x14ac:dyDescent="0.2">
      <c r="B474" s="1">
        <v>474</v>
      </c>
      <c r="C474" s="5">
        <f ca="1">Data!C474</f>
        <v>0.61635520436048896</v>
      </c>
      <c r="D474" s="5">
        <f t="shared" ca="1" si="21"/>
        <v>0.61635520436048896</v>
      </c>
      <c r="F474" s="2">
        <v>474</v>
      </c>
      <c r="G474" s="5">
        <f t="shared" ca="1" si="22"/>
        <v>0.50442207964637487</v>
      </c>
      <c r="H474" s="5">
        <f t="shared" si="23"/>
        <v>0.23700000000000018</v>
      </c>
    </row>
    <row r="475" spans="2:8" x14ac:dyDescent="0.2">
      <c r="B475" s="1">
        <v>475</v>
      </c>
      <c r="C475" s="5">
        <f ca="1">Data!C475</f>
        <v>0.66808658472962112</v>
      </c>
      <c r="D475" s="5">
        <f t="shared" ca="1" si="21"/>
        <v>0.66808658472962112</v>
      </c>
      <c r="F475" s="2">
        <v>475</v>
      </c>
      <c r="G475" s="5">
        <f t="shared" ca="1" si="22"/>
        <v>0.50453429694938234</v>
      </c>
      <c r="H475" s="5">
        <f t="shared" si="23"/>
        <v>0.23700000000000018</v>
      </c>
    </row>
    <row r="476" spans="2:8" x14ac:dyDescent="0.2">
      <c r="B476" s="1">
        <v>476</v>
      </c>
      <c r="C476" s="5">
        <f ca="1">Data!C476</f>
        <v>0.97399930153962888</v>
      </c>
      <c r="D476" s="5">
        <f t="shared" ca="1" si="21"/>
        <v>0.97399930153962888</v>
      </c>
      <c r="F476" s="2">
        <v>476</v>
      </c>
      <c r="G476" s="5">
        <f t="shared" ca="1" si="22"/>
        <v>0.50453429694938234</v>
      </c>
      <c r="H476" s="5">
        <f t="shared" si="23"/>
        <v>0.23800000000000018</v>
      </c>
    </row>
    <row r="477" spans="2:8" x14ac:dyDescent="0.2">
      <c r="B477" s="1">
        <v>477</v>
      </c>
      <c r="C477" s="5">
        <f ca="1">Data!C477</f>
        <v>0.94912169970481419</v>
      </c>
      <c r="D477" s="5">
        <f t="shared" ca="1" si="21"/>
        <v>0.94912169970481419</v>
      </c>
      <c r="F477" s="2">
        <v>477</v>
      </c>
      <c r="G477" s="5">
        <f t="shared" ca="1" si="22"/>
        <v>0.50598784332074398</v>
      </c>
      <c r="H477" s="5">
        <f t="shared" si="23"/>
        <v>0.23800000000000018</v>
      </c>
    </row>
    <row r="478" spans="2:8" x14ac:dyDescent="0.2">
      <c r="B478" s="1">
        <v>478</v>
      </c>
      <c r="C478" s="5">
        <f ca="1">Data!C478</f>
        <v>0.57877744934926867</v>
      </c>
      <c r="D478" s="5">
        <f t="shared" ca="1" si="21"/>
        <v>0.57877744934926867</v>
      </c>
      <c r="F478" s="2">
        <v>478</v>
      </c>
      <c r="G478" s="5">
        <f t="shared" ca="1" si="22"/>
        <v>0.50598784332074398</v>
      </c>
      <c r="H478" s="5">
        <f t="shared" si="23"/>
        <v>0.23900000000000018</v>
      </c>
    </row>
    <row r="479" spans="2:8" x14ac:dyDescent="0.2">
      <c r="B479" s="1">
        <v>479</v>
      </c>
      <c r="C479" s="5">
        <f ca="1">Data!C479</f>
        <v>0.88323843954243009</v>
      </c>
      <c r="D479" s="5">
        <f t="shared" ca="1" si="21"/>
        <v>0.88323843954243009</v>
      </c>
      <c r="F479" s="2">
        <v>479</v>
      </c>
      <c r="G479" s="5">
        <f t="shared" ca="1" si="22"/>
        <v>0.50608500470026663</v>
      </c>
      <c r="H479" s="5">
        <f t="shared" si="23"/>
        <v>0.23900000000000018</v>
      </c>
    </row>
    <row r="480" spans="2:8" x14ac:dyDescent="0.2">
      <c r="B480" s="1">
        <v>480</v>
      </c>
      <c r="C480" s="5">
        <f ca="1">Data!C480</f>
        <v>0.47475783728607218</v>
      </c>
      <c r="D480" s="5">
        <f t="shared" ca="1" si="21"/>
        <v>0.47475783728607218</v>
      </c>
      <c r="F480" s="2">
        <v>480</v>
      </c>
      <c r="G480" s="5">
        <f t="shared" ca="1" si="22"/>
        <v>0.50608500470026663</v>
      </c>
      <c r="H480" s="5">
        <f t="shared" si="23"/>
        <v>0.24000000000000019</v>
      </c>
    </row>
    <row r="481" spans="2:8" x14ac:dyDescent="0.2">
      <c r="B481" s="1">
        <v>481</v>
      </c>
      <c r="C481" s="5">
        <f ca="1">Data!C481</f>
        <v>0.64830949537676263</v>
      </c>
      <c r="D481" s="5">
        <f t="shared" ca="1" si="21"/>
        <v>0.64830949537676263</v>
      </c>
      <c r="F481" s="2">
        <v>481</v>
      </c>
      <c r="G481" s="5">
        <f t="shared" ca="1" si="22"/>
        <v>0.50732838704321603</v>
      </c>
      <c r="H481" s="5">
        <f t="shared" si="23"/>
        <v>0.24000000000000019</v>
      </c>
    </row>
    <row r="482" spans="2:8" x14ac:dyDescent="0.2">
      <c r="B482" s="1">
        <v>482</v>
      </c>
      <c r="C482" s="5">
        <f ca="1">Data!C482</f>
        <v>0.1092573643612986</v>
      </c>
      <c r="D482" s="5">
        <f t="shared" ca="1" si="21"/>
        <v>0.1092573643612986</v>
      </c>
      <c r="F482" s="2">
        <v>482</v>
      </c>
      <c r="G482" s="5">
        <f t="shared" ca="1" si="22"/>
        <v>0.50732838704321603</v>
      </c>
      <c r="H482" s="5">
        <f t="shared" si="23"/>
        <v>0.24100000000000019</v>
      </c>
    </row>
    <row r="483" spans="2:8" x14ac:dyDescent="0.2">
      <c r="B483" s="1">
        <v>483</v>
      </c>
      <c r="C483" s="5">
        <f ca="1">Data!C483</f>
        <v>0.62877388363015607</v>
      </c>
      <c r="D483" s="5">
        <f t="shared" ca="1" si="21"/>
        <v>0.62877388363015607</v>
      </c>
      <c r="F483" s="2">
        <v>483</v>
      </c>
      <c r="G483" s="5">
        <f t="shared" ca="1" si="22"/>
        <v>0.50797731363359377</v>
      </c>
      <c r="H483" s="5">
        <f t="shared" si="23"/>
        <v>0.24100000000000019</v>
      </c>
    </row>
    <row r="484" spans="2:8" x14ac:dyDescent="0.2">
      <c r="B484" s="1">
        <v>484</v>
      </c>
      <c r="C484" s="5">
        <f ca="1">Data!C484</f>
        <v>0.96178251480727661</v>
      </c>
      <c r="D484" s="5">
        <f t="shared" ca="1" si="21"/>
        <v>0.96178251480727661</v>
      </c>
      <c r="F484" s="2">
        <v>484</v>
      </c>
      <c r="G484" s="5">
        <f t="shared" ca="1" si="22"/>
        <v>0.50797731363359377</v>
      </c>
      <c r="H484" s="5">
        <f t="shared" si="23"/>
        <v>0.24200000000000019</v>
      </c>
    </row>
    <row r="485" spans="2:8" x14ac:dyDescent="0.2">
      <c r="B485" s="1">
        <v>485</v>
      </c>
      <c r="C485" s="5">
        <f ca="1">Data!C485</f>
        <v>0.98993792809296621</v>
      </c>
      <c r="D485" s="5">
        <f t="shared" ca="1" si="21"/>
        <v>0.98993792809296621</v>
      </c>
      <c r="F485" s="2">
        <v>485</v>
      </c>
      <c r="G485" s="5">
        <f t="shared" ca="1" si="22"/>
        <v>0.5089497839653756</v>
      </c>
      <c r="H485" s="5">
        <f t="shared" si="23"/>
        <v>0.24200000000000019</v>
      </c>
    </row>
    <row r="486" spans="2:8" x14ac:dyDescent="0.2">
      <c r="B486" s="1">
        <v>486</v>
      </c>
      <c r="C486" s="5">
        <f ca="1">Data!C486</f>
        <v>0.93665962429664251</v>
      </c>
      <c r="D486" s="5">
        <f t="shared" ca="1" si="21"/>
        <v>0.93665962429664251</v>
      </c>
      <c r="F486" s="2">
        <v>486</v>
      </c>
      <c r="G486" s="5">
        <f t="shared" ca="1" si="22"/>
        <v>0.5089497839653756</v>
      </c>
      <c r="H486" s="5">
        <f t="shared" si="23"/>
        <v>0.24300000000000019</v>
      </c>
    </row>
    <row r="487" spans="2:8" x14ac:dyDescent="0.2">
      <c r="B487" s="1">
        <v>487</v>
      </c>
      <c r="C487" s="5">
        <f ca="1">Data!C487</f>
        <v>0.62944306868425925</v>
      </c>
      <c r="D487" s="5">
        <f t="shared" ca="1" si="21"/>
        <v>0.62944306868425925</v>
      </c>
      <c r="F487" s="2">
        <v>487</v>
      </c>
      <c r="G487" s="5">
        <f t="shared" ca="1" si="22"/>
        <v>0.50934788473086523</v>
      </c>
      <c r="H487" s="5">
        <f t="shared" si="23"/>
        <v>0.24300000000000019</v>
      </c>
    </row>
    <row r="488" spans="2:8" x14ac:dyDescent="0.2">
      <c r="B488" s="1">
        <v>488</v>
      </c>
      <c r="C488" s="5">
        <f ca="1">Data!C488</f>
        <v>0.93043896680296512</v>
      </c>
      <c r="D488" s="5">
        <f t="shared" ca="1" si="21"/>
        <v>0.93043896680296512</v>
      </c>
      <c r="F488" s="2">
        <v>488</v>
      </c>
      <c r="G488" s="5">
        <f t="shared" ca="1" si="22"/>
        <v>0.50934788473086523</v>
      </c>
      <c r="H488" s="5">
        <f t="shared" si="23"/>
        <v>0.24400000000000019</v>
      </c>
    </row>
    <row r="489" spans="2:8" x14ac:dyDescent="0.2">
      <c r="B489" s="1">
        <v>489</v>
      </c>
      <c r="C489" s="5">
        <f ca="1">Data!C489</f>
        <v>0.77591802057440407</v>
      </c>
      <c r="D489" s="5">
        <f t="shared" ca="1" si="21"/>
        <v>0.77591802057440407</v>
      </c>
      <c r="F489" s="2">
        <v>489</v>
      </c>
      <c r="G489" s="5">
        <f t="shared" ca="1" si="22"/>
        <v>0.51051908935243884</v>
      </c>
      <c r="H489" s="5">
        <f t="shared" si="23"/>
        <v>0.24400000000000019</v>
      </c>
    </row>
    <row r="490" spans="2:8" x14ac:dyDescent="0.2">
      <c r="B490" s="1">
        <v>490</v>
      </c>
      <c r="C490" s="5">
        <f ca="1">Data!C490</f>
        <v>0.75155037691556048</v>
      </c>
      <c r="D490" s="5">
        <f t="shared" ca="1" si="21"/>
        <v>0.75155037691556048</v>
      </c>
      <c r="F490" s="2">
        <v>490</v>
      </c>
      <c r="G490" s="5">
        <f t="shared" ca="1" si="22"/>
        <v>0.51051908935243884</v>
      </c>
      <c r="H490" s="5">
        <f t="shared" si="23"/>
        <v>0.24500000000000019</v>
      </c>
    </row>
    <row r="491" spans="2:8" x14ac:dyDescent="0.2">
      <c r="B491" s="1">
        <v>491</v>
      </c>
      <c r="C491" s="5">
        <f ca="1">Data!C491</f>
        <v>0.83689713187596237</v>
      </c>
      <c r="D491" s="5">
        <f t="shared" ca="1" si="21"/>
        <v>0.83689713187596237</v>
      </c>
      <c r="F491" s="2">
        <v>491</v>
      </c>
      <c r="G491" s="5">
        <f t="shared" ca="1" si="22"/>
        <v>0.51067948765413518</v>
      </c>
      <c r="H491" s="5">
        <f t="shared" si="23"/>
        <v>0.24500000000000019</v>
      </c>
    </row>
    <row r="492" spans="2:8" x14ac:dyDescent="0.2">
      <c r="B492" s="1">
        <v>492</v>
      </c>
      <c r="C492" s="5">
        <f ca="1">Data!C492</f>
        <v>0.4817563442199761</v>
      </c>
      <c r="D492" s="5">
        <f t="shared" ca="1" si="21"/>
        <v>0.4817563442199761</v>
      </c>
      <c r="F492" s="2">
        <v>492</v>
      </c>
      <c r="G492" s="5">
        <f t="shared" ca="1" si="22"/>
        <v>0.51067948765413518</v>
      </c>
      <c r="H492" s="5">
        <f t="shared" si="23"/>
        <v>0.24600000000000019</v>
      </c>
    </row>
    <row r="493" spans="2:8" x14ac:dyDescent="0.2">
      <c r="B493" s="1">
        <v>493</v>
      </c>
      <c r="C493" s="5">
        <f ca="1">Data!C493</f>
        <v>0.76315174373529304</v>
      </c>
      <c r="D493" s="5">
        <f t="shared" ca="1" si="21"/>
        <v>0.76315174373529304</v>
      </c>
      <c r="F493" s="2">
        <v>493</v>
      </c>
      <c r="G493" s="5">
        <f t="shared" ca="1" si="22"/>
        <v>0.51116685365501724</v>
      </c>
      <c r="H493" s="5">
        <f t="shared" si="23"/>
        <v>0.24600000000000019</v>
      </c>
    </row>
    <row r="494" spans="2:8" x14ac:dyDescent="0.2">
      <c r="B494" s="1">
        <v>494</v>
      </c>
      <c r="C494" s="5">
        <f ca="1">Data!C494</f>
        <v>0.62365642526652276</v>
      </c>
      <c r="D494" s="5">
        <f t="shared" ca="1" si="21"/>
        <v>0.62365642526652276</v>
      </c>
      <c r="F494" s="2">
        <v>494</v>
      </c>
      <c r="G494" s="5">
        <f t="shared" ca="1" si="22"/>
        <v>0.51116685365501724</v>
      </c>
      <c r="H494" s="5">
        <f t="shared" si="23"/>
        <v>0.24700000000000019</v>
      </c>
    </row>
    <row r="495" spans="2:8" x14ac:dyDescent="0.2">
      <c r="B495" s="1">
        <v>495</v>
      </c>
      <c r="C495" s="5">
        <f ca="1">Data!C495</f>
        <v>0.80001134133253882</v>
      </c>
      <c r="D495" s="5">
        <f t="shared" ca="1" si="21"/>
        <v>0.80001134133253882</v>
      </c>
      <c r="F495" s="2">
        <v>495</v>
      </c>
      <c r="G495" s="5">
        <f t="shared" ca="1" si="22"/>
        <v>0.51121888164571794</v>
      </c>
      <c r="H495" s="5">
        <f t="shared" si="23"/>
        <v>0.24700000000000019</v>
      </c>
    </row>
    <row r="496" spans="2:8" x14ac:dyDescent="0.2">
      <c r="B496" s="1">
        <v>496</v>
      </c>
      <c r="C496" s="5">
        <f ca="1">Data!C496</f>
        <v>0.41125949607083001</v>
      </c>
      <c r="D496" s="5">
        <f t="shared" ca="1" si="21"/>
        <v>0.41125949607083001</v>
      </c>
      <c r="F496" s="2">
        <v>496</v>
      </c>
      <c r="G496" s="5">
        <f t="shared" ca="1" si="22"/>
        <v>0.51121888164571794</v>
      </c>
      <c r="H496" s="5">
        <f t="shared" si="23"/>
        <v>0.24800000000000019</v>
      </c>
    </row>
    <row r="497" spans="2:8" x14ac:dyDescent="0.2">
      <c r="B497" s="1">
        <v>497</v>
      </c>
      <c r="C497" s="5">
        <f ca="1">Data!C497</f>
        <v>0.65796045862715979</v>
      </c>
      <c r="D497" s="5">
        <f t="shared" ca="1" si="21"/>
        <v>0.65796045862715979</v>
      </c>
      <c r="F497" s="2">
        <v>497</v>
      </c>
      <c r="G497" s="5">
        <f t="shared" ca="1" si="22"/>
        <v>0.51262159979052835</v>
      </c>
      <c r="H497" s="5">
        <f t="shared" si="23"/>
        <v>0.24800000000000019</v>
      </c>
    </row>
    <row r="498" spans="2:8" x14ac:dyDescent="0.2">
      <c r="B498" s="1">
        <v>498</v>
      </c>
      <c r="C498" s="5">
        <f ca="1">Data!C498</f>
        <v>0.87022954463819713</v>
      </c>
      <c r="D498" s="5">
        <f t="shared" ca="1" si="21"/>
        <v>0.87022954463819713</v>
      </c>
      <c r="F498" s="2">
        <v>498</v>
      </c>
      <c r="G498" s="5">
        <f t="shared" ca="1" si="22"/>
        <v>0.51262159979052835</v>
      </c>
      <c r="H498" s="5">
        <f t="shared" si="23"/>
        <v>0.24900000000000019</v>
      </c>
    </row>
    <row r="499" spans="2:8" x14ac:dyDescent="0.2">
      <c r="B499" s="1">
        <v>499</v>
      </c>
      <c r="C499" s="5">
        <f ca="1">Data!C499</f>
        <v>0.80680584627024865</v>
      </c>
      <c r="D499" s="5">
        <f t="shared" ca="1" si="21"/>
        <v>0.80680584627024865</v>
      </c>
      <c r="F499" s="2">
        <v>499</v>
      </c>
      <c r="G499" s="5">
        <f t="shared" ca="1" si="22"/>
        <v>0.51376864085690233</v>
      </c>
      <c r="H499" s="5">
        <f t="shared" si="23"/>
        <v>0.24900000000000019</v>
      </c>
    </row>
    <row r="500" spans="2:8" x14ac:dyDescent="0.2">
      <c r="B500" s="1">
        <v>500</v>
      </c>
      <c r="C500" s="5">
        <f ca="1">Data!C500</f>
        <v>0.52323464698844668</v>
      </c>
      <c r="D500" s="5">
        <f t="shared" ca="1" si="21"/>
        <v>0.52323464698844668</v>
      </c>
      <c r="F500" s="2">
        <v>500</v>
      </c>
      <c r="G500" s="5">
        <f t="shared" ca="1" si="22"/>
        <v>0.51376864085690233</v>
      </c>
      <c r="H500" s="5">
        <f t="shared" si="23"/>
        <v>0.25000000000000017</v>
      </c>
    </row>
    <row r="501" spans="2:8" x14ac:dyDescent="0.2">
      <c r="B501" s="1">
        <v>501</v>
      </c>
      <c r="C501" s="5">
        <f ca="1">Data!C501</f>
        <v>0.87826233371140161</v>
      </c>
      <c r="D501" s="5">
        <f t="shared" ref="D501:D564" ca="1" si="24">C501</f>
        <v>0.87826233371140161</v>
      </c>
      <c r="F501" s="2">
        <v>501</v>
      </c>
      <c r="G501" s="5">
        <f t="shared" ca="1" si="22"/>
        <v>0.51414870284022474</v>
      </c>
      <c r="H501" s="5">
        <f t="shared" si="23"/>
        <v>0.25000000000000017</v>
      </c>
    </row>
    <row r="502" spans="2:8" x14ac:dyDescent="0.2">
      <c r="B502" s="1">
        <v>502</v>
      </c>
      <c r="C502" s="5">
        <f ca="1">Data!C502</f>
        <v>0.81088914134169188</v>
      </c>
      <c r="D502" s="5">
        <f t="shared" ca="1" si="24"/>
        <v>0.81088914134169188</v>
      </c>
      <c r="F502" s="2">
        <v>502</v>
      </c>
      <c r="G502" s="5">
        <f t="shared" ca="1" si="22"/>
        <v>0.51414870284022474</v>
      </c>
      <c r="H502" s="5">
        <f t="shared" si="23"/>
        <v>0.25100000000000017</v>
      </c>
    </row>
    <row r="503" spans="2:8" x14ac:dyDescent="0.2">
      <c r="B503" s="1">
        <v>503</v>
      </c>
      <c r="C503" s="5">
        <f ca="1">Data!C503</f>
        <v>0.7914185360684779</v>
      </c>
      <c r="D503" s="5">
        <f t="shared" ca="1" si="24"/>
        <v>0.7914185360684779</v>
      </c>
      <c r="F503" s="2">
        <v>503</v>
      </c>
      <c r="G503" s="5">
        <f t="shared" ca="1" si="22"/>
        <v>0.51472255895609897</v>
      </c>
      <c r="H503" s="5">
        <f t="shared" si="23"/>
        <v>0.25100000000000017</v>
      </c>
    </row>
    <row r="504" spans="2:8" x14ac:dyDescent="0.2">
      <c r="B504" s="1">
        <v>504</v>
      </c>
      <c r="C504" s="5">
        <f ca="1">Data!C504</f>
        <v>0.68656702679842907</v>
      </c>
      <c r="D504" s="5">
        <f t="shared" ca="1" si="24"/>
        <v>0.68656702679842907</v>
      </c>
      <c r="F504" s="2">
        <v>504</v>
      </c>
      <c r="G504" s="5">
        <f t="shared" ca="1" si="22"/>
        <v>0.51472255895609897</v>
      </c>
      <c r="H504" s="5">
        <f t="shared" si="23"/>
        <v>0.25200000000000017</v>
      </c>
    </row>
    <row r="505" spans="2:8" x14ac:dyDescent="0.2">
      <c r="B505" s="1">
        <v>505</v>
      </c>
      <c r="C505" s="5">
        <f ca="1">Data!C505</f>
        <v>0.8245675485733559</v>
      </c>
      <c r="D505" s="5">
        <f t="shared" ca="1" si="24"/>
        <v>0.8245675485733559</v>
      </c>
      <c r="F505" s="2">
        <v>505</v>
      </c>
      <c r="G505" s="5">
        <f t="shared" ca="1" si="22"/>
        <v>0.51648836806011633</v>
      </c>
      <c r="H505" s="5">
        <f t="shared" si="23"/>
        <v>0.25200000000000017</v>
      </c>
    </row>
    <row r="506" spans="2:8" x14ac:dyDescent="0.2">
      <c r="B506" s="1">
        <v>506</v>
      </c>
      <c r="C506" s="5">
        <f ca="1">Data!C506</f>
        <v>0.53016588565252265</v>
      </c>
      <c r="D506" s="5">
        <f t="shared" ca="1" si="24"/>
        <v>0.53016588565252265</v>
      </c>
      <c r="F506" s="2">
        <v>506</v>
      </c>
      <c r="G506" s="5">
        <f t="shared" ca="1" si="22"/>
        <v>0.51648836806011633</v>
      </c>
      <c r="H506" s="5">
        <f t="shared" si="23"/>
        <v>0.25300000000000017</v>
      </c>
    </row>
    <row r="507" spans="2:8" x14ac:dyDescent="0.2">
      <c r="B507" s="1">
        <v>507</v>
      </c>
      <c r="C507" s="5">
        <f ca="1">Data!C507</f>
        <v>0.70555375472556592</v>
      </c>
      <c r="D507" s="5">
        <f t="shared" ca="1" si="24"/>
        <v>0.70555375472556592</v>
      </c>
      <c r="F507" s="2">
        <v>507</v>
      </c>
      <c r="G507" s="5">
        <f t="shared" ca="1" si="22"/>
        <v>0.51937591392646687</v>
      </c>
      <c r="H507" s="5">
        <f t="shared" si="23"/>
        <v>0.25300000000000017</v>
      </c>
    </row>
    <row r="508" spans="2:8" x14ac:dyDescent="0.2">
      <c r="B508" s="1">
        <v>508</v>
      </c>
      <c r="C508" s="5">
        <f ca="1">Data!C508</f>
        <v>0.80172522314616446</v>
      </c>
      <c r="D508" s="5">
        <f t="shared" ca="1" si="24"/>
        <v>0.80172522314616446</v>
      </c>
      <c r="F508" s="2">
        <v>508</v>
      </c>
      <c r="G508" s="5">
        <f t="shared" ca="1" si="22"/>
        <v>0.51937591392646687</v>
      </c>
      <c r="H508" s="5">
        <f t="shared" si="23"/>
        <v>0.25400000000000017</v>
      </c>
    </row>
    <row r="509" spans="2:8" x14ac:dyDescent="0.2">
      <c r="B509" s="1">
        <v>509</v>
      </c>
      <c r="C509" s="5">
        <f ca="1">Data!C509</f>
        <v>0.87447572515835659</v>
      </c>
      <c r="D509" s="5">
        <f t="shared" ca="1" si="24"/>
        <v>0.87447572515835659</v>
      </c>
      <c r="F509" s="2">
        <v>509</v>
      </c>
      <c r="G509" s="5">
        <f t="shared" ca="1" si="22"/>
        <v>0.51975982934437925</v>
      </c>
      <c r="H509" s="5">
        <f t="shared" si="23"/>
        <v>0.25400000000000017</v>
      </c>
    </row>
    <row r="510" spans="2:8" x14ac:dyDescent="0.2">
      <c r="B510" s="1">
        <v>510</v>
      </c>
      <c r="C510" s="5">
        <f ca="1">Data!C510</f>
        <v>0.73067253572795643</v>
      </c>
      <c r="D510" s="5">
        <f t="shared" ca="1" si="24"/>
        <v>0.73067253572795643</v>
      </c>
      <c r="F510" s="2">
        <v>510</v>
      </c>
      <c r="G510" s="5">
        <f t="shared" ca="1" si="22"/>
        <v>0.51975982934437925</v>
      </c>
      <c r="H510" s="5">
        <f t="shared" si="23"/>
        <v>0.25500000000000017</v>
      </c>
    </row>
    <row r="511" spans="2:8" x14ac:dyDescent="0.2">
      <c r="B511" s="1">
        <v>511</v>
      </c>
      <c r="C511" s="5">
        <f ca="1">Data!C511</f>
        <v>0.68618490003706589</v>
      </c>
      <c r="D511" s="5">
        <f t="shared" ca="1" si="24"/>
        <v>0.68618490003706589</v>
      </c>
      <c r="F511" s="2">
        <v>511</v>
      </c>
      <c r="G511" s="5">
        <f t="shared" ca="1" si="22"/>
        <v>0.52032329771642027</v>
      </c>
      <c r="H511" s="5">
        <f t="shared" si="23"/>
        <v>0.25500000000000017</v>
      </c>
    </row>
    <row r="512" spans="2:8" x14ac:dyDescent="0.2">
      <c r="B512" s="1">
        <v>512</v>
      </c>
      <c r="C512" s="5">
        <f ca="1">Data!C512</f>
        <v>0.33377756873088421</v>
      </c>
      <c r="D512" s="5">
        <f t="shared" ca="1" si="24"/>
        <v>0.33377756873088421</v>
      </c>
      <c r="F512" s="2">
        <v>512</v>
      </c>
      <c r="G512" s="5">
        <f t="shared" ca="1" si="22"/>
        <v>0.52032329771642027</v>
      </c>
      <c r="H512" s="5">
        <f t="shared" si="23"/>
        <v>0.25600000000000017</v>
      </c>
    </row>
    <row r="513" spans="2:8" x14ac:dyDescent="0.2">
      <c r="B513" s="1">
        <v>513</v>
      </c>
      <c r="C513" s="5">
        <f ca="1">Data!C513</f>
        <v>0.42205031541449756</v>
      </c>
      <c r="D513" s="5">
        <f t="shared" ca="1" si="24"/>
        <v>0.42205031541449756</v>
      </c>
      <c r="F513" s="2">
        <v>513</v>
      </c>
      <c r="G513" s="5">
        <f t="shared" ca="1" si="22"/>
        <v>0.52096275170100659</v>
      </c>
      <c r="H513" s="5">
        <f t="shared" si="23"/>
        <v>0.25600000000000017</v>
      </c>
    </row>
    <row r="514" spans="2:8" x14ac:dyDescent="0.2">
      <c r="B514" s="1">
        <v>514</v>
      </c>
      <c r="C514" s="5">
        <f ca="1">Data!C514</f>
        <v>0.79688092589057424</v>
      </c>
      <c r="D514" s="5">
        <f t="shared" ca="1" si="24"/>
        <v>0.79688092589057424</v>
      </c>
      <c r="F514" s="2">
        <v>514</v>
      </c>
      <c r="G514" s="5">
        <f t="shared" ca="1" si="22"/>
        <v>0.52096275170100659</v>
      </c>
      <c r="H514" s="5">
        <f t="shared" si="23"/>
        <v>0.25700000000000017</v>
      </c>
    </row>
    <row r="515" spans="2:8" x14ac:dyDescent="0.2">
      <c r="B515" s="1">
        <v>515</v>
      </c>
      <c r="C515" s="5">
        <f ca="1">Data!C515</f>
        <v>0.91675113619087112</v>
      </c>
      <c r="D515" s="5">
        <f t="shared" ca="1" si="24"/>
        <v>0.91675113619087112</v>
      </c>
      <c r="F515" s="2">
        <v>515</v>
      </c>
      <c r="G515" s="5">
        <f t="shared" ref="G515:G578" ca="1" si="25">SMALL($C$1:$D$1000,F515)</f>
        <v>0.52221408566845506</v>
      </c>
      <c r="H515" s="5">
        <f t="shared" ref="H515:H578" si="26">H513+$A$3</f>
        <v>0.25700000000000017</v>
      </c>
    </row>
    <row r="516" spans="2:8" x14ac:dyDescent="0.2">
      <c r="B516" s="1">
        <v>516</v>
      </c>
      <c r="C516" s="5">
        <f ca="1">Data!C516</f>
        <v>0.79204879143370288</v>
      </c>
      <c r="D516" s="5">
        <f t="shared" ca="1" si="24"/>
        <v>0.79204879143370288</v>
      </c>
      <c r="F516" s="2">
        <v>516</v>
      </c>
      <c r="G516" s="5">
        <f t="shared" ca="1" si="25"/>
        <v>0.52221408566845506</v>
      </c>
      <c r="H516" s="5">
        <f t="shared" si="26"/>
        <v>0.25800000000000017</v>
      </c>
    </row>
    <row r="517" spans="2:8" x14ac:dyDescent="0.2">
      <c r="B517" s="1">
        <v>517</v>
      </c>
      <c r="C517" s="5">
        <f ca="1">Data!C517</f>
        <v>0.25905084896901442</v>
      </c>
      <c r="D517" s="5">
        <f t="shared" ca="1" si="24"/>
        <v>0.25905084896901442</v>
      </c>
      <c r="F517" s="2">
        <v>517</v>
      </c>
      <c r="G517" s="5">
        <f t="shared" ca="1" si="25"/>
        <v>0.52247964906145183</v>
      </c>
      <c r="H517" s="5">
        <f t="shared" si="26"/>
        <v>0.25800000000000017</v>
      </c>
    </row>
    <row r="518" spans="2:8" x14ac:dyDescent="0.2">
      <c r="B518" s="1">
        <v>518</v>
      </c>
      <c r="C518" s="5">
        <f ca="1">Data!C518</f>
        <v>0.97069868251656988</v>
      </c>
      <c r="D518" s="5">
        <f t="shared" ca="1" si="24"/>
        <v>0.97069868251656988</v>
      </c>
      <c r="F518" s="2">
        <v>518</v>
      </c>
      <c r="G518" s="5">
        <f t="shared" ca="1" si="25"/>
        <v>0.52247964906145183</v>
      </c>
      <c r="H518" s="5">
        <f t="shared" si="26"/>
        <v>0.25900000000000017</v>
      </c>
    </row>
    <row r="519" spans="2:8" x14ac:dyDescent="0.2">
      <c r="B519" s="1">
        <v>519</v>
      </c>
      <c r="C519" s="5">
        <f ca="1">Data!C519</f>
        <v>0.43187029074810984</v>
      </c>
      <c r="D519" s="5">
        <f t="shared" ca="1" si="24"/>
        <v>0.43187029074810984</v>
      </c>
      <c r="F519" s="2">
        <v>519</v>
      </c>
      <c r="G519" s="5">
        <f t="shared" ca="1" si="25"/>
        <v>0.52269231571409314</v>
      </c>
      <c r="H519" s="5">
        <f t="shared" si="26"/>
        <v>0.25900000000000017</v>
      </c>
    </row>
    <row r="520" spans="2:8" x14ac:dyDescent="0.2">
      <c r="B520" s="1">
        <v>520</v>
      </c>
      <c r="C520" s="5">
        <f ca="1">Data!C520</f>
        <v>0.9227486440553252</v>
      </c>
      <c r="D520" s="5">
        <f t="shared" ca="1" si="24"/>
        <v>0.9227486440553252</v>
      </c>
      <c r="F520" s="2">
        <v>520</v>
      </c>
      <c r="G520" s="5">
        <f t="shared" ca="1" si="25"/>
        <v>0.52269231571409314</v>
      </c>
      <c r="H520" s="5">
        <f t="shared" si="26"/>
        <v>0.26000000000000018</v>
      </c>
    </row>
    <row r="521" spans="2:8" x14ac:dyDescent="0.2">
      <c r="B521" s="1">
        <v>521</v>
      </c>
      <c r="C521" s="5">
        <f ca="1">Data!C521</f>
        <v>0.90880731380890212</v>
      </c>
      <c r="D521" s="5">
        <f t="shared" ca="1" si="24"/>
        <v>0.90880731380890212</v>
      </c>
      <c r="F521" s="2">
        <v>521</v>
      </c>
      <c r="G521" s="5">
        <f t="shared" ca="1" si="25"/>
        <v>0.52323464698844668</v>
      </c>
      <c r="H521" s="5">
        <f t="shared" si="26"/>
        <v>0.26000000000000018</v>
      </c>
    </row>
    <row r="522" spans="2:8" x14ac:dyDescent="0.2">
      <c r="B522" s="1">
        <v>522</v>
      </c>
      <c r="C522" s="5">
        <f ca="1">Data!C522</f>
        <v>0.49782722226171811</v>
      </c>
      <c r="D522" s="5">
        <f t="shared" ca="1" si="24"/>
        <v>0.49782722226171811</v>
      </c>
      <c r="F522" s="2">
        <v>522</v>
      </c>
      <c r="G522" s="5">
        <f t="shared" ca="1" si="25"/>
        <v>0.52323464698844668</v>
      </c>
      <c r="H522" s="5">
        <f t="shared" si="26"/>
        <v>0.26100000000000018</v>
      </c>
    </row>
    <row r="523" spans="2:8" x14ac:dyDescent="0.2">
      <c r="B523" s="1">
        <v>523</v>
      </c>
      <c r="C523" s="5">
        <f ca="1">Data!C523</f>
        <v>0.64480244260115493</v>
      </c>
      <c r="D523" s="5">
        <f t="shared" ca="1" si="24"/>
        <v>0.64480244260115493</v>
      </c>
      <c r="F523" s="2">
        <v>523</v>
      </c>
      <c r="G523" s="5">
        <f t="shared" ca="1" si="25"/>
        <v>0.52453512363127697</v>
      </c>
      <c r="H523" s="5">
        <f t="shared" si="26"/>
        <v>0.26100000000000018</v>
      </c>
    </row>
    <row r="524" spans="2:8" x14ac:dyDescent="0.2">
      <c r="B524" s="1">
        <v>524</v>
      </c>
      <c r="C524" s="5">
        <f ca="1">Data!C524</f>
        <v>0.79903708077634383</v>
      </c>
      <c r="D524" s="5">
        <f t="shared" ca="1" si="24"/>
        <v>0.79903708077634383</v>
      </c>
      <c r="F524" s="2">
        <v>524</v>
      </c>
      <c r="G524" s="5">
        <f t="shared" ca="1" si="25"/>
        <v>0.52453512363127697</v>
      </c>
      <c r="H524" s="5">
        <f t="shared" si="26"/>
        <v>0.26200000000000018</v>
      </c>
    </row>
    <row r="525" spans="2:8" x14ac:dyDescent="0.2">
      <c r="B525" s="1">
        <v>525</v>
      </c>
      <c r="C525" s="5">
        <f ca="1">Data!C525</f>
        <v>0.23088702599780933</v>
      </c>
      <c r="D525" s="5">
        <f t="shared" ca="1" si="24"/>
        <v>0.23088702599780933</v>
      </c>
      <c r="F525" s="2">
        <v>525</v>
      </c>
      <c r="G525" s="5">
        <f t="shared" ca="1" si="25"/>
        <v>0.52510405757807421</v>
      </c>
      <c r="H525" s="5">
        <f t="shared" si="26"/>
        <v>0.26200000000000018</v>
      </c>
    </row>
    <row r="526" spans="2:8" x14ac:dyDescent="0.2">
      <c r="B526" s="1">
        <v>526</v>
      </c>
      <c r="C526" s="5">
        <f ca="1">Data!C526</f>
        <v>0.73679242226423325</v>
      </c>
      <c r="D526" s="5">
        <f t="shared" ca="1" si="24"/>
        <v>0.73679242226423325</v>
      </c>
      <c r="F526" s="2">
        <v>526</v>
      </c>
      <c r="G526" s="5">
        <f t="shared" ca="1" si="25"/>
        <v>0.52510405757807421</v>
      </c>
      <c r="H526" s="5">
        <f t="shared" si="26"/>
        <v>0.26300000000000018</v>
      </c>
    </row>
    <row r="527" spans="2:8" x14ac:dyDescent="0.2">
      <c r="B527" s="1">
        <v>527</v>
      </c>
      <c r="C527" s="5">
        <f ca="1">Data!C527</f>
        <v>0.97643287553796942</v>
      </c>
      <c r="D527" s="5">
        <f t="shared" ca="1" si="24"/>
        <v>0.97643287553796942</v>
      </c>
      <c r="F527" s="2">
        <v>527</v>
      </c>
      <c r="G527" s="5">
        <f t="shared" ca="1" si="25"/>
        <v>0.52526519341155842</v>
      </c>
      <c r="H527" s="5">
        <f t="shared" si="26"/>
        <v>0.26300000000000018</v>
      </c>
    </row>
    <row r="528" spans="2:8" x14ac:dyDescent="0.2">
      <c r="B528" s="1">
        <v>528</v>
      </c>
      <c r="C528" s="5">
        <f ca="1">Data!C528</f>
        <v>0.30404631762003292</v>
      </c>
      <c r="D528" s="5">
        <f t="shared" ca="1" si="24"/>
        <v>0.30404631762003292</v>
      </c>
      <c r="F528" s="2">
        <v>528</v>
      </c>
      <c r="G528" s="5">
        <f t="shared" ca="1" si="25"/>
        <v>0.52526519341155842</v>
      </c>
      <c r="H528" s="5">
        <f t="shared" si="26"/>
        <v>0.26400000000000018</v>
      </c>
    </row>
    <row r="529" spans="2:8" x14ac:dyDescent="0.2">
      <c r="B529" s="1">
        <v>529</v>
      </c>
      <c r="C529" s="5">
        <f ca="1">Data!C529</f>
        <v>0.74410795433079868</v>
      </c>
      <c r="D529" s="5">
        <f t="shared" ca="1" si="24"/>
        <v>0.74410795433079868</v>
      </c>
      <c r="F529" s="2">
        <v>529</v>
      </c>
      <c r="G529" s="5">
        <f t="shared" ca="1" si="25"/>
        <v>0.5272489011610515</v>
      </c>
      <c r="H529" s="5">
        <f t="shared" si="26"/>
        <v>0.26400000000000018</v>
      </c>
    </row>
    <row r="530" spans="2:8" x14ac:dyDescent="0.2">
      <c r="B530" s="1">
        <v>530</v>
      </c>
      <c r="C530" s="5">
        <f ca="1">Data!C530</f>
        <v>0.86659640553805006</v>
      </c>
      <c r="D530" s="5">
        <f t="shared" ca="1" si="24"/>
        <v>0.86659640553805006</v>
      </c>
      <c r="F530" s="2">
        <v>530</v>
      </c>
      <c r="G530" s="5">
        <f t="shared" ca="1" si="25"/>
        <v>0.5272489011610515</v>
      </c>
      <c r="H530" s="5">
        <f t="shared" si="26"/>
        <v>0.26500000000000018</v>
      </c>
    </row>
    <row r="531" spans="2:8" x14ac:dyDescent="0.2">
      <c r="B531" s="1">
        <v>531</v>
      </c>
      <c r="C531" s="5">
        <f ca="1">Data!C531</f>
        <v>0.50598784332074398</v>
      </c>
      <c r="D531" s="5">
        <f t="shared" ca="1" si="24"/>
        <v>0.50598784332074398</v>
      </c>
      <c r="F531" s="2">
        <v>531</v>
      </c>
      <c r="G531" s="5">
        <f t="shared" ca="1" si="25"/>
        <v>0.5275197052584345</v>
      </c>
      <c r="H531" s="5">
        <f t="shared" si="26"/>
        <v>0.26500000000000018</v>
      </c>
    </row>
    <row r="532" spans="2:8" x14ac:dyDescent="0.2">
      <c r="B532" s="1">
        <v>532</v>
      </c>
      <c r="C532" s="5">
        <f ca="1">Data!C532</f>
        <v>0.63699230035841725</v>
      </c>
      <c r="D532" s="5">
        <f t="shared" ca="1" si="24"/>
        <v>0.63699230035841725</v>
      </c>
      <c r="F532" s="2">
        <v>532</v>
      </c>
      <c r="G532" s="5">
        <f t="shared" ca="1" si="25"/>
        <v>0.5275197052584345</v>
      </c>
      <c r="H532" s="5">
        <f t="shared" si="26"/>
        <v>0.26600000000000018</v>
      </c>
    </row>
    <row r="533" spans="2:8" x14ac:dyDescent="0.2">
      <c r="B533" s="1">
        <v>533</v>
      </c>
      <c r="C533" s="5">
        <f ca="1">Data!C533</f>
        <v>0.85841416432624251</v>
      </c>
      <c r="D533" s="5">
        <f t="shared" ca="1" si="24"/>
        <v>0.85841416432624251</v>
      </c>
      <c r="F533" s="2">
        <v>533</v>
      </c>
      <c r="G533" s="5">
        <f t="shared" ca="1" si="25"/>
        <v>0.52822807365311231</v>
      </c>
      <c r="H533" s="5">
        <f t="shared" si="26"/>
        <v>0.26600000000000018</v>
      </c>
    </row>
    <row r="534" spans="2:8" x14ac:dyDescent="0.2">
      <c r="B534" s="1">
        <v>534</v>
      </c>
      <c r="C534" s="5">
        <f ca="1">Data!C534</f>
        <v>0.83037781459024895</v>
      </c>
      <c r="D534" s="5">
        <f t="shared" ca="1" si="24"/>
        <v>0.83037781459024895</v>
      </c>
      <c r="F534" s="2">
        <v>534</v>
      </c>
      <c r="G534" s="5">
        <f t="shared" ca="1" si="25"/>
        <v>0.52822807365311231</v>
      </c>
      <c r="H534" s="5">
        <f t="shared" si="26"/>
        <v>0.26700000000000018</v>
      </c>
    </row>
    <row r="535" spans="2:8" x14ac:dyDescent="0.2">
      <c r="B535" s="1">
        <v>535</v>
      </c>
      <c r="C535" s="5">
        <f ca="1">Data!C535</f>
        <v>0.93547448124094179</v>
      </c>
      <c r="D535" s="5">
        <f t="shared" ca="1" si="24"/>
        <v>0.93547448124094179</v>
      </c>
      <c r="F535" s="2">
        <v>535</v>
      </c>
      <c r="G535" s="5">
        <f t="shared" ca="1" si="25"/>
        <v>0.53016588565252265</v>
      </c>
      <c r="H535" s="5">
        <f t="shared" si="26"/>
        <v>0.26700000000000018</v>
      </c>
    </row>
    <row r="536" spans="2:8" x14ac:dyDescent="0.2">
      <c r="B536" s="1">
        <v>536</v>
      </c>
      <c r="C536" s="5">
        <f ca="1">Data!C536</f>
        <v>0.70224272283406775</v>
      </c>
      <c r="D536" s="5">
        <f t="shared" ca="1" si="24"/>
        <v>0.70224272283406775</v>
      </c>
      <c r="F536" s="2">
        <v>536</v>
      </c>
      <c r="G536" s="5">
        <f t="shared" ca="1" si="25"/>
        <v>0.53016588565252265</v>
      </c>
      <c r="H536" s="5">
        <f t="shared" si="26"/>
        <v>0.26800000000000018</v>
      </c>
    </row>
    <row r="537" spans="2:8" x14ac:dyDescent="0.2">
      <c r="B537" s="1">
        <v>537</v>
      </c>
      <c r="C537" s="5">
        <f ca="1">Data!C537</f>
        <v>0.92207625338077548</v>
      </c>
      <c r="D537" s="5">
        <f t="shared" ca="1" si="24"/>
        <v>0.92207625338077548</v>
      </c>
      <c r="F537" s="2">
        <v>537</v>
      </c>
      <c r="G537" s="5">
        <f t="shared" ca="1" si="25"/>
        <v>0.53024596935459989</v>
      </c>
      <c r="H537" s="5">
        <f t="shared" si="26"/>
        <v>0.26800000000000018</v>
      </c>
    </row>
    <row r="538" spans="2:8" x14ac:dyDescent="0.2">
      <c r="B538" s="1">
        <v>538</v>
      </c>
      <c r="C538" s="5">
        <f ca="1">Data!C538</f>
        <v>0.2494074127996318</v>
      </c>
      <c r="D538" s="5">
        <f t="shared" ca="1" si="24"/>
        <v>0.2494074127996318</v>
      </c>
      <c r="F538" s="2">
        <v>538</v>
      </c>
      <c r="G538" s="5">
        <f t="shared" ca="1" si="25"/>
        <v>0.53024596935459989</v>
      </c>
      <c r="H538" s="5">
        <f t="shared" si="26"/>
        <v>0.26900000000000018</v>
      </c>
    </row>
    <row r="539" spans="2:8" x14ac:dyDescent="0.2">
      <c r="B539" s="1">
        <v>539</v>
      </c>
      <c r="C539" s="5">
        <f ca="1">Data!C539</f>
        <v>0.72569805299079193</v>
      </c>
      <c r="D539" s="5">
        <f t="shared" ca="1" si="24"/>
        <v>0.72569805299079193</v>
      </c>
      <c r="F539" s="2">
        <v>539</v>
      </c>
      <c r="G539" s="5">
        <f t="shared" ca="1" si="25"/>
        <v>0.53157552584779633</v>
      </c>
      <c r="H539" s="5">
        <f t="shared" si="26"/>
        <v>0.26900000000000018</v>
      </c>
    </row>
    <row r="540" spans="2:8" x14ac:dyDescent="0.2">
      <c r="B540" s="1">
        <v>540</v>
      </c>
      <c r="C540" s="5">
        <f ca="1">Data!C540</f>
        <v>0.74362650223655169</v>
      </c>
      <c r="D540" s="5">
        <f t="shared" ca="1" si="24"/>
        <v>0.74362650223655169</v>
      </c>
      <c r="F540" s="2">
        <v>540</v>
      </c>
      <c r="G540" s="5">
        <f t="shared" ca="1" si="25"/>
        <v>0.53157552584779633</v>
      </c>
      <c r="H540" s="5">
        <f t="shared" si="26"/>
        <v>0.27000000000000018</v>
      </c>
    </row>
    <row r="541" spans="2:8" x14ac:dyDescent="0.2">
      <c r="B541" s="1">
        <v>541</v>
      </c>
      <c r="C541" s="5">
        <f ca="1">Data!C541</f>
        <v>0.72796272823453367</v>
      </c>
      <c r="D541" s="5">
        <f t="shared" ca="1" si="24"/>
        <v>0.72796272823453367</v>
      </c>
      <c r="F541" s="2">
        <v>541</v>
      </c>
      <c r="G541" s="5">
        <f t="shared" ca="1" si="25"/>
        <v>0.53174055427002354</v>
      </c>
      <c r="H541" s="5">
        <f t="shared" si="26"/>
        <v>0.27000000000000018</v>
      </c>
    </row>
    <row r="542" spans="2:8" x14ac:dyDescent="0.2">
      <c r="B542" s="1">
        <v>542</v>
      </c>
      <c r="C542" s="5">
        <f ca="1">Data!C542</f>
        <v>0.91563472041806537</v>
      </c>
      <c r="D542" s="5">
        <f t="shared" ca="1" si="24"/>
        <v>0.91563472041806537</v>
      </c>
      <c r="F542" s="2">
        <v>542</v>
      </c>
      <c r="G542" s="5">
        <f t="shared" ca="1" si="25"/>
        <v>0.53174055427002354</v>
      </c>
      <c r="H542" s="5">
        <f t="shared" si="26"/>
        <v>0.27100000000000019</v>
      </c>
    </row>
    <row r="543" spans="2:8" x14ac:dyDescent="0.2">
      <c r="B543" s="1">
        <v>543</v>
      </c>
      <c r="C543" s="5">
        <f ca="1">Data!C543</f>
        <v>0.41566144455068949</v>
      </c>
      <c r="D543" s="5">
        <f t="shared" ca="1" si="24"/>
        <v>0.41566144455068949</v>
      </c>
      <c r="F543" s="2">
        <v>543</v>
      </c>
      <c r="G543" s="5">
        <f t="shared" ca="1" si="25"/>
        <v>0.53190553915711458</v>
      </c>
      <c r="H543" s="5">
        <f t="shared" si="26"/>
        <v>0.27100000000000019</v>
      </c>
    </row>
    <row r="544" spans="2:8" x14ac:dyDescent="0.2">
      <c r="B544" s="1">
        <v>544</v>
      </c>
      <c r="C544" s="5">
        <f ca="1">Data!C544</f>
        <v>0.81631985415172648</v>
      </c>
      <c r="D544" s="5">
        <f t="shared" ca="1" si="24"/>
        <v>0.81631985415172648</v>
      </c>
      <c r="F544" s="2">
        <v>544</v>
      </c>
      <c r="G544" s="5">
        <f t="shared" ca="1" si="25"/>
        <v>0.53190553915711458</v>
      </c>
      <c r="H544" s="5">
        <f t="shared" si="26"/>
        <v>0.27200000000000019</v>
      </c>
    </row>
    <row r="545" spans="2:8" x14ac:dyDescent="0.2">
      <c r="B545" s="1">
        <v>545</v>
      </c>
      <c r="C545" s="5">
        <f ca="1">Data!C545</f>
        <v>0.90694982855483597</v>
      </c>
      <c r="D545" s="5">
        <f t="shared" ca="1" si="24"/>
        <v>0.90694982855483597</v>
      </c>
      <c r="F545" s="2">
        <v>545</v>
      </c>
      <c r="G545" s="5">
        <f t="shared" ca="1" si="25"/>
        <v>0.53581977250937673</v>
      </c>
      <c r="H545" s="5">
        <f t="shared" si="26"/>
        <v>0.27200000000000019</v>
      </c>
    </row>
    <row r="546" spans="2:8" x14ac:dyDescent="0.2">
      <c r="B546" s="1">
        <v>546</v>
      </c>
      <c r="C546" s="5">
        <f ca="1">Data!C546</f>
        <v>0.35760124884739386</v>
      </c>
      <c r="D546" s="5">
        <f t="shared" ca="1" si="24"/>
        <v>0.35760124884739386</v>
      </c>
      <c r="F546" s="2">
        <v>546</v>
      </c>
      <c r="G546" s="5">
        <f t="shared" ca="1" si="25"/>
        <v>0.53581977250937673</v>
      </c>
      <c r="H546" s="5">
        <f t="shared" si="26"/>
        <v>0.27300000000000019</v>
      </c>
    </row>
    <row r="547" spans="2:8" x14ac:dyDescent="0.2">
      <c r="B547" s="1">
        <v>547</v>
      </c>
      <c r="C547" s="5">
        <f ca="1">Data!C547</f>
        <v>0.75226314679277162</v>
      </c>
      <c r="D547" s="5">
        <f t="shared" ca="1" si="24"/>
        <v>0.75226314679277162</v>
      </c>
      <c r="F547" s="2">
        <v>547</v>
      </c>
      <c r="G547" s="5">
        <f t="shared" ca="1" si="25"/>
        <v>0.5362136401298212</v>
      </c>
      <c r="H547" s="5">
        <f t="shared" si="26"/>
        <v>0.27300000000000019</v>
      </c>
    </row>
    <row r="548" spans="2:8" x14ac:dyDescent="0.2">
      <c r="B548" s="1">
        <v>548</v>
      </c>
      <c r="C548" s="5">
        <f ca="1">Data!C548</f>
        <v>0.96517311505615888</v>
      </c>
      <c r="D548" s="5">
        <f t="shared" ca="1" si="24"/>
        <v>0.96517311505615888</v>
      </c>
      <c r="F548" s="2">
        <v>548</v>
      </c>
      <c r="G548" s="5">
        <f t="shared" ca="1" si="25"/>
        <v>0.5362136401298212</v>
      </c>
      <c r="H548" s="5">
        <f t="shared" si="26"/>
        <v>0.27400000000000019</v>
      </c>
    </row>
    <row r="549" spans="2:8" x14ac:dyDescent="0.2">
      <c r="B549" s="1">
        <v>549</v>
      </c>
      <c r="C549" s="5">
        <f ca="1">Data!C549</f>
        <v>0.4258677932433817</v>
      </c>
      <c r="D549" s="5">
        <f t="shared" ca="1" si="24"/>
        <v>0.4258677932433817</v>
      </c>
      <c r="F549" s="2">
        <v>549</v>
      </c>
      <c r="G549" s="5">
        <f t="shared" ca="1" si="25"/>
        <v>0.53706117305148338</v>
      </c>
      <c r="H549" s="5">
        <f t="shared" si="26"/>
        <v>0.27400000000000019</v>
      </c>
    </row>
    <row r="550" spans="2:8" x14ac:dyDescent="0.2">
      <c r="B550" s="1">
        <v>550</v>
      </c>
      <c r="C550" s="5">
        <f ca="1">Data!C550</f>
        <v>0.8715351550146373</v>
      </c>
      <c r="D550" s="5">
        <f t="shared" ca="1" si="24"/>
        <v>0.8715351550146373</v>
      </c>
      <c r="F550" s="2">
        <v>550</v>
      </c>
      <c r="G550" s="5">
        <f t="shared" ca="1" si="25"/>
        <v>0.53706117305148338</v>
      </c>
      <c r="H550" s="5">
        <f t="shared" si="26"/>
        <v>0.27500000000000019</v>
      </c>
    </row>
    <row r="551" spans="2:8" x14ac:dyDescent="0.2">
      <c r="B551" s="1">
        <v>551</v>
      </c>
      <c r="C551" s="5">
        <f ca="1">Data!C551</f>
        <v>0.65763747804081141</v>
      </c>
      <c r="D551" s="5">
        <f t="shared" ca="1" si="24"/>
        <v>0.65763747804081141</v>
      </c>
      <c r="F551" s="2">
        <v>551</v>
      </c>
      <c r="G551" s="5">
        <f t="shared" ca="1" si="25"/>
        <v>0.53758231668797485</v>
      </c>
      <c r="H551" s="5">
        <f t="shared" si="26"/>
        <v>0.27500000000000019</v>
      </c>
    </row>
    <row r="552" spans="2:8" x14ac:dyDescent="0.2">
      <c r="B552" s="1">
        <v>552</v>
      </c>
      <c r="C552" s="5">
        <f ca="1">Data!C552</f>
        <v>0.97851029722704097</v>
      </c>
      <c r="D552" s="5">
        <f t="shared" ca="1" si="24"/>
        <v>0.97851029722704097</v>
      </c>
      <c r="F552" s="2">
        <v>552</v>
      </c>
      <c r="G552" s="5">
        <f t="shared" ca="1" si="25"/>
        <v>0.53758231668797485</v>
      </c>
      <c r="H552" s="5">
        <f t="shared" si="26"/>
        <v>0.27600000000000019</v>
      </c>
    </row>
    <row r="553" spans="2:8" x14ac:dyDescent="0.2">
      <c r="B553" s="1">
        <v>553</v>
      </c>
      <c r="C553" s="5">
        <f ca="1">Data!C553</f>
        <v>0.55933755741300772</v>
      </c>
      <c r="D553" s="5">
        <f t="shared" ca="1" si="24"/>
        <v>0.55933755741300772</v>
      </c>
      <c r="F553" s="2">
        <v>553</v>
      </c>
      <c r="G553" s="5">
        <f t="shared" ca="1" si="25"/>
        <v>0.53959106894449294</v>
      </c>
      <c r="H553" s="5">
        <f t="shared" si="26"/>
        <v>0.27600000000000019</v>
      </c>
    </row>
    <row r="554" spans="2:8" x14ac:dyDescent="0.2">
      <c r="B554" s="1">
        <v>554</v>
      </c>
      <c r="C554" s="5">
        <f ca="1">Data!C554</f>
        <v>0.86810373563116972</v>
      </c>
      <c r="D554" s="5">
        <f t="shared" ca="1" si="24"/>
        <v>0.86810373563116972</v>
      </c>
      <c r="F554" s="2">
        <v>554</v>
      </c>
      <c r="G554" s="5">
        <f t="shared" ca="1" si="25"/>
        <v>0.53959106894449294</v>
      </c>
      <c r="H554" s="5">
        <f t="shared" si="26"/>
        <v>0.27700000000000019</v>
      </c>
    </row>
    <row r="555" spans="2:8" x14ac:dyDescent="0.2">
      <c r="B555" s="1">
        <v>555</v>
      </c>
      <c r="C555" s="5">
        <f ca="1">Data!C555</f>
        <v>0.57722354334782089</v>
      </c>
      <c r="D555" s="5">
        <f t="shared" ca="1" si="24"/>
        <v>0.57722354334782089</v>
      </c>
      <c r="F555" s="2">
        <v>555</v>
      </c>
      <c r="G555" s="5">
        <f t="shared" ca="1" si="25"/>
        <v>0.54147632344048702</v>
      </c>
      <c r="H555" s="5">
        <f t="shared" si="26"/>
        <v>0.27700000000000019</v>
      </c>
    </row>
    <row r="556" spans="2:8" x14ac:dyDescent="0.2">
      <c r="B556" s="1">
        <v>556</v>
      </c>
      <c r="C556" s="5">
        <f ca="1">Data!C556</f>
        <v>0.46969673875358547</v>
      </c>
      <c r="D556" s="5">
        <f t="shared" ca="1" si="24"/>
        <v>0.46969673875358547</v>
      </c>
      <c r="F556" s="2">
        <v>556</v>
      </c>
      <c r="G556" s="5">
        <f t="shared" ca="1" si="25"/>
        <v>0.54147632344048702</v>
      </c>
      <c r="H556" s="5">
        <f t="shared" si="26"/>
        <v>0.27800000000000019</v>
      </c>
    </row>
    <row r="557" spans="2:8" x14ac:dyDescent="0.2">
      <c r="B557" s="1">
        <v>557</v>
      </c>
      <c r="C557" s="5">
        <f ca="1">Data!C557</f>
        <v>0.45082859495007283</v>
      </c>
      <c r="D557" s="5">
        <f t="shared" ca="1" si="24"/>
        <v>0.45082859495007283</v>
      </c>
      <c r="F557" s="2">
        <v>557</v>
      </c>
      <c r="G557" s="5">
        <f t="shared" ca="1" si="25"/>
        <v>0.54273177547425555</v>
      </c>
      <c r="H557" s="5">
        <f t="shared" si="26"/>
        <v>0.27800000000000019</v>
      </c>
    </row>
    <row r="558" spans="2:8" x14ac:dyDescent="0.2">
      <c r="B558" s="1">
        <v>558</v>
      </c>
      <c r="C558" s="5">
        <f ca="1">Data!C558</f>
        <v>0.89305111743633214</v>
      </c>
      <c r="D558" s="5">
        <f t="shared" ca="1" si="24"/>
        <v>0.89305111743633214</v>
      </c>
      <c r="F558" s="2">
        <v>558</v>
      </c>
      <c r="G558" s="5">
        <f t="shared" ca="1" si="25"/>
        <v>0.54273177547425555</v>
      </c>
      <c r="H558" s="5">
        <f t="shared" si="26"/>
        <v>0.27900000000000019</v>
      </c>
    </row>
    <row r="559" spans="2:8" x14ac:dyDescent="0.2">
      <c r="B559" s="1">
        <v>559</v>
      </c>
      <c r="C559" s="5">
        <f ca="1">Data!C559</f>
        <v>0.63578105471199664</v>
      </c>
      <c r="D559" s="5">
        <f t="shared" ca="1" si="24"/>
        <v>0.63578105471199664</v>
      </c>
      <c r="F559" s="2">
        <v>559</v>
      </c>
      <c r="G559" s="5">
        <f t="shared" ca="1" si="25"/>
        <v>0.54293553258175264</v>
      </c>
      <c r="H559" s="5">
        <f t="shared" si="26"/>
        <v>0.27900000000000019</v>
      </c>
    </row>
    <row r="560" spans="2:8" x14ac:dyDescent="0.2">
      <c r="B560" s="1">
        <v>560</v>
      </c>
      <c r="C560" s="5">
        <f ca="1">Data!C560</f>
        <v>0.86023458182725965</v>
      </c>
      <c r="D560" s="5">
        <f t="shared" ca="1" si="24"/>
        <v>0.86023458182725965</v>
      </c>
      <c r="F560" s="2">
        <v>560</v>
      </c>
      <c r="G560" s="5">
        <f t="shared" ca="1" si="25"/>
        <v>0.54293553258175264</v>
      </c>
      <c r="H560" s="5">
        <f t="shared" si="26"/>
        <v>0.28000000000000019</v>
      </c>
    </row>
    <row r="561" spans="2:8" x14ac:dyDescent="0.2">
      <c r="B561" s="1">
        <v>561</v>
      </c>
      <c r="C561" s="5">
        <f ca="1">Data!C561</f>
        <v>0.69924932913241544</v>
      </c>
      <c r="D561" s="5">
        <f t="shared" ca="1" si="24"/>
        <v>0.69924932913241544</v>
      </c>
      <c r="F561" s="2">
        <v>561</v>
      </c>
      <c r="G561" s="5">
        <f t="shared" ca="1" si="25"/>
        <v>0.54335500895786137</v>
      </c>
      <c r="H561" s="5">
        <f t="shared" si="26"/>
        <v>0.28000000000000019</v>
      </c>
    </row>
    <row r="562" spans="2:8" x14ac:dyDescent="0.2">
      <c r="B562" s="1">
        <v>562</v>
      </c>
      <c r="C562" s="5">
        <f ca="1">Data!C562</f>
        <v>0.80739242999537386</v>
      </c>
      <c r="D562" s="5">
        <f t="shared" ca="1" si="24"/>
        <v>0.80739242999537386</v>
      </c>
      <c r="F562" s="2">
        <v>562</v>
      </c>
      <c r="G562" s="5">
        <f t="shared" ca="1" si="25"/>
        <v>0.54335500895786137</v>
      </c>
      <c r="H562" s="5">
        <f t="shared" si="26"/>
        <v>0.28100000000000019</v>
      </c>
    </row>
    <row r="563" spans="2:8" x14ac:dyDescent="0.2">
      <c r="B563" s="1">
        <v>563</v>
      </c>
      <c r="C563" s="5">
        <f ca="1">Data!C563</f>
        <v>0.81008345401949711</v>
      </c>
      <c r="D563" s="5">
        <f t="shared" ca="1" si="24"/>
        <v>0.81008345401949711</v>
      </c>
      <c r="F563" s="2">
        <v>563</v>
      </c>
      <c r="G563" s="5">
        <f t="shared" ca="1" si="25"/>
        <v>0.54384118853438312</v>
      </c>
      <c r="H563" s="5">
        <f t="shared" si="26"/>
        <v>0.28100000000000019</v>
      </c>
    </row>
    <row r="564" spans="2:8" x14ac:dyDescent="0.2">
      <c r="B564" s="1">
        <v>564</v>
      </c>
      <c r="C564" s="5">
        <f ca="1">Data!C564</f>
        <v>0.92659864037319006</v>
      </c>
      <c r="D564" s="5">
        <f t="shared" ca="1" si="24"/>
        <v>0.92659864037319006</v>
      </c>
      <c r="F564" s="2">
        <v>564</v>
      </c>
      <c r="G564" s="5">
        <f t="shared" ca="1" si="25"/>
        <v>0.54384118853438312</v>
      </c>
      <c r="H564" s="5">
        <f t="shared" si="26"/>
        <v>0.28200000000000019</v>
      </c>
    </row>
    <row r="565" spans="2:8" x14ac:dyDescent="0.2">
      <c r="B565" s="1">
        <v>565</v>
      </c>
      <c r="C565" s="5">
        <f ca="1">Data!C565</f>
        <v>0.94680553498480002</v>
      </c>
      <c r="D565" s="5">
        <f t="shared" ref="D565:D628" ca="1" si="27">C565</f>
        <v>0.94680553498480002</v>
      </c>
      <c r="F565" s="2">
        <v>565</v>
      </c>
      <c r="G565" s="5">
        <f t="shared" ca="1" si="25"/>
        <v>0.54403091594286035</v>
      </c>
      <c r="H565" s="5">
        <f t="shared" si="26"/>
        <v>0.28200000000000019</v>
      </c>
    </row>
    <row r="566" spans="2:8" x14ac:dyDescent="0.2">
      <c r="B566" s="1">
        <v>566</v>
      </c>
      <c r="C566" s="5">
        <f ca="1">Data!C566</f>
        <v>0.81383232331327604</v>
      </c>
      <c r="D566" s="5">
        <f t="shared" ca="1" si="27"/>
        <v>0.81383232331327604</v>
      </c>
      <c r="F566" s="2">
        <v>566</v>
      </c>
      <c r="G566" s="5">
        <f t="shared" ca="1" si="25"/>
        <v>0.54403091594286035</v>
      </c>
      <c r="H566" s="5">
        <f t="shared" si="26"/>
        <v>0.2830000000000002</v>
      </c>
    </row>
    <row r="567" spans="2:8" x14ac:dyDescent="0.2">
      <c r="B567" s="1">
        <v>567</v>
      </c>
      <c r="C567" s="5">
        <f ca="1">Data!C567</f>
        <v>0.70117340806205319</v>
      </c>
      <c r="D567" s="5">
        <f t="shared" ca="1" si="27"/>
        <v>0.70117340806205319</v>
      </c>
      <c r="F567" s="2">
        <v>567</v>
      </c>
      <c r="G567" s="5">
        <f t="shared" ca="1" si="25"/>
        <v>0.54501223535966459</v>
      </c>
      <c r="H567" s="5">
        <f t="shared" si="26"/>
        <v>0.2830000000000002</v>
      </c>
    </row>
    <row r="568" spans="2:8" x14ac:dyDescent="0.2">
      <c r="B568" s="1">
        <v>568</v>
      </c>
      <c r="C568" s="5">
        <f ca="1">Data!C568</f>
        <v>0.93238488378111095</v>
      </c>
      <c r="D568" s="5">
        <f t="shared" ca="1" si="27"/>
        <v>0.93238488378111095</v>
      </c>
      <c r="F568" s="2">
        <v>568</v>
      </c>
      <c r="G568" s="5">
        <f t="shared" ca="1" si="25"/>
        <v>0.54501223535966459</v>
      </c>
      <c r="H568" s="5">
        <f t="shared" si="26"/>
        <v>0.2840000000000002</v>
      </c>
    </row>
    <row r="569" spans="2:8" x14ac:dyDescent="0.2">
      <c r="B569" s="1">
        <v>569</v>
      </c>
      <c r="C569" s="5">
        <f ca="1">Data!C569</f>
        <v>0.99410129514725709</v>
      </c>
      <c r="D569" s="5">
        <f t="shared" ca="1" si="27"/>
        <v>0.99410129514725709</v>
      </c>
      <c r="F569" s="2">
        <v>569</v>
      </c>
      <c r="G569" s="5">
        <f t="shared" ca="1" si="25"/>
        <v>0.545947966389704</v>
      </c>
      <c r="H569" s="5">
        <f t="shared" si="26"/>
        <v>0.2840000000000002</v>
      </c>
    </row>
    <row r="570" spans="2:8" x14ac:dyDescent="0.2">
      <c r="B570" s="1">
        <v>570</v>
      </c>
      <c r="C570" s="5">
        <f ca="1">Data!C570</f>
        <v>0.22189559907805162</v>
      </c>
      <c r="D570" s="5">
        <f t="shared" ca="1" si="27"/>
        <v>0.22189559907805162</v>
      </c>
      <c r="F570" s="2">
        <v>570</v>
      </c>
      <c r="G570" s="5">
        <f t="shared" ca="1" si="25"/>
        <v>0.545947966389704</v>
      </c>
      <c r="H570" s="5">
        <f t="shared" si="26"/>
        <v>0.2850000000000002</v>
      </c>
    </row>
    <row r="571" spans="2:8" x14ac:dyDescent="0.2">
      <c r="B571" s="1">
        <v>571</v>
      </c>
      <c r="C571" s="5">
        <f ca="1">Data!C571</f>
        <v>0.97001563555256975</v>
      </c>
      <c r="D571" s="5">
        <f t="shared" ca="1" si="27"/>
        <v>0.97001563555256975</v>
      </c>
      <c r="F571" s="2">
        <v>571</v>
      </c>
      <c r="G571" s="5">
        <f t="shared" ca="1" si="25"/>
        <v>0.54636561624123225</v>
      </c>
      <c r="H571" s="5">
        <f t="shared" si="26"/>
        <v>0.2850000000000002</v>
      </c>
    </row>
    <row r="572" spans="2:8" x14ac:dyDescent="0.2">
      <c r="B572" s="1">
        <v>572</v>
      </c>
      <c r="C572" s="5">
        <f ca="1">Data!C572</f>
        <v>0.95508017329032757</v>
      </c>
      <c r="D572" s="5">
        <f t="shared" ca="1" si="27"/>
        <v>0.95508017329032757</v>
      </c>
      <c r="F572" s="2">
        <v>572</v>
      </c>
      <c r="G572" s="5">
        <f t="shared" ca="1" si="25"/>
        <v>0.54636561624123225</v>
      </c>
      <c r="H572" s="5">
        <f t="shared" si="26"/>
        <v>0.2860000000000002</v>
      </c>
    </row>
    <row r="573" spans="2:8" x14ac:dyDescent="0.2">
      <c r="B573" s="1">
        <v>573</v>
      </c>
      <c r="C573" s="5">
        <f ca="1">Data!C573</f>
        <v>0.78483237210345913</v>
      </c>
      <c r="D573" s="5">
        <f t="shared" ca="1" si="27"/>
        <v>0.78483237210345913</v>
      </c>
      <c r="F573" s="2">
        <v>573</v>
      </c>
      <c r="G573" s="5">
        <f t="shared" ca="1" si="25"/>
        <v>0.54643522125216726</v>
      </c>
      <c r="H573" s="5">
        <f t="shared" si="26"/>
        <v>0.2860000000000002</v>
      </c>
    </row>
    <row r="574" spans="2:8" x14ac:dyDescent="0.2">
      <c r="B574" s="1">
        <v>574</v>
      </c>
      <c r="C574" s="5">
        <f ca="1">Data!C574</f>
        <v>0.37140158597306072</v>
      </c>
      <c r="D574" s="5">
        <f t="shared" ca="1" si="27"/>
        <v>0.37140158597306072</v>
      </c>
      <c r="F574" s="2">
        <v>574</v>
      </c>
      <c r="G574" s="5">
        <f t="shared" ca="1" si="25"/>
        <v>0.54643522125216726</v>
      </c>
      <c r="H574" s="5">
        <f t="shared" si="26"/>
        <v>0.2870000000000002</v>
      </c>
    </row>
    <row r="575" spans="2:8" x14ac:dyDescent="0.2">
      <c r="B575" s="1">
        <v>575</v>
      </c>
      <c r="C575" s="5">
        <f ca="1">Data!C575</f>
        <v>0.83042459663168178</v>
      </c>
      <c r="D575" s="5">
        <f t="shared" ca="1" si="27"/>
        <v>0.83042459663168178</v>
      </c>
      <c r="F575" s="2">
        <v>575</v>
      </c>
      <c r="G575" s="5">
        <f t="shared" ca="1" si="25"/>
        <v>0.54645140375879342</v>
      </c>
      <c r="H575" s="5">
        <f t="shared" si="26"/>
        <v>0.2870000000000002</v>
      </c>
    </row>
    <row r="576" spans="2:8" x14ac:dyDescent="0.2">
      <c r="B576" s="1">
        <v>576</v>
      </c>
      <c r="C576" s="5">
        <f ca="1">Data!C576</f>
        <v>0.55001237851328</v>
      </c>
      <c r="D576" s="5">
        <f t="shared" ca="1" si="27"/>
        <v>0.55001237851328</v>
      </c>
      <c r="F576" s="2">
        <v>576</v>
      </c>
      <c r="G576" s="5">
        <f t="shared" ca="1" si="25"/>
        <v>0.54645140375879342</v>
      </c>
      <c r="H576" s="5">
        <f t="shared" si="26"/>
        <v>0.2880000000000002</v>
      </c>
    </row>
    <row r="577" spans="2:8" x14ac:dyDescent="0.2">
      <c r="B577" s="1">
        <v>577</v>
      </c>
      <c r="C577" s="5">
        <f ca="1">Data!C577</f>
        <v>0.94549454064068528</v>
      </c>
      <c r="D577" s="5">
        <f t="shared" ca="1" si="27"/>
        <v>0.94549454064068528</v>
      </c>
      <c r="F577" s="2">
        <v>577</v>
      </c>
      <c r="G577" s="5">
        <f t="shared" ca="1" si="25"/>
        <v>0.54830510545744104</v>
      </c>
      <c r="H577" s="5">
        <f t="shared" si="26"/>
        <v>0.2880000000000002</v>
      </c>
    </row>
    <row r="578" spans="2:8" x14ac:dyDescent="0.2">
      <c r="B578" s="1">
        <v>578</v>
      </c>
      <c r="C578" s="5">
        <f ca="1">Data!C578</f>
        <v>0.89818653413749705</v>
      </c>
      <c r="D578" s="5">
        <f t="shared" ca="1" si="27"/>
        <v>0.89818653413749705</v>
      </c>
      <c r="F578" s="2">
        <v>578</v>
      </c>
      <c r="G578" s="5">
        <f t="shared" ca="1" si="25"/>
        <v>0.54830510545744104</v>
      </c>
      <c r="H578" s="5">
        <f t="shared" si="26"/>
        <v>0.2890000000000002</v>
      </c>
    </row>
    <row r="579" spans="2:8" x14ac:dyDescent="0.2">
      <c r="B579" s="1">
        <v>579</v>
      </c>
      <c r="C579" s="5">
        <f ca="1">Data!C579</f>
        <v>0.57107859955056606</v>
      </c>
      <c r="D579" s="5">
        <f t="shared" ca="1" si="27"/>
        <v>0.57107859955056606</v>
      </c>
      <c r="F579" s="2">
        <v>579</v>
      </c>
      <c r="G579" s="5">
        <f t="shared" ref="G579:G642" ca="1" si="28">SMALL($C$1:$D$1000,F579)</f>
        <v>0.55001237851328</v>
      </c>
      <c r="H579" s="5">
        <f t="shared" ref="H579:H642" si="29">H577+$A$3</f>
        <v>0.2890000000000002</v>
      </c>
    </row>
    <row r="580" spans="2:8" x14ac:dyDescent="0.2">
      <c r="B580" s="1">
        <v>580</v>
      </c>
      <c r="C580" s="5">
        <f ca="1">Data!C580</f>
        <v>0.81747399800030474</v>
      </c>
      <c r="D580" s="5">
        <f t="shared" ca="1" si="27"/>
        <v>0.81747399800030474</v>
      </c>
      <c r="F580" s="2">
        <v>580</v>
      </c>
      <c r="G580" s="5">
        <f t="shared" ca="1" si="28"/>
        <v>0.55001237851328</v>
      </c>
      <c r="H580" s="5">
        <f t="shared" si="29"/>
        <v>0.2900000000000002</v>
      </c>
    </row>
    <row r="581" spans="2:8" x14ac:dyDescent="0.2">
      <c r="B581" s="1">
        <v>581</v>
      </c>
      <c r="C581" s="5">
        <f ca="1">Data!C581</f>
        <v>0.89673367949565497</v>
      </c>
      <c r="D581" s="5">
        <f t="shared" ca="1" si="27"/>
        <v>0.89673367949565497</v>
      </c>
      <c r="F581" s="2">
        <v>581</v>
      </c>
      <c r="G581" s="5">
        <f t="shared" ca="1" si="28"/>
        <v>0.55165404078775659</v>
      </c>
      <c r="H581" s="5">
        <f t="shared" si="29"/>
        <v>0.2900000000000002</v>
      </c>
    </row>
    <row r="582" spans="2:8" x14ac:dyDescent="0.2">
      <c r="B582" s="1">
        <v>582</v>
      </c>
      <c r="C582" s="5">
        <f ca="1">Data!C582</f>
        <v>0.51975982934437925</v>
      </c>
      <c r="D582" s="5">
        <f t="shared" ca="1" si="27"/>
        <v>0.51975982934437925</v>
      </c>
      <c r="F582" s="2">
        <v>582</v>
      </c>
      <c r="G582" s="5">
        <f t="shared" ca="1" si="28"/>
        <v>0.55165404078775659</v>
      </c>
      <c r="H582" s="5">
        <f t="shared" si="29"/>
        <v>0.2910000000000002</v>
      </c>
    </row>
    <row r="583" spans="2:8" x14ac:dyDescent="0.2">
      <c r="B583" s="1">
        <v>583</v>
      </c>
      <c r="C583" s="5">
        <f ca="1">Data!C583</f>
        <v>0.52822807365311231</v>
      </c>
      <c r="D583" s="5">
        <f t="shared" ca="1" si="27"/>
        <v>0.52822807365311231</v>
      </c>
      <c r="F583" s="2">
        <v>583</v>
      </c>
      <c r="G583" s="5">
        <f t="shared" ca="1" si="28"/>
        <v>0.55211849664933932</v>
      </c>
      <c r="H583" s="5">
        <f t="shared" si="29"/>
        <v>0.2910000000000002</v>
      </c>
    </row>
    <row r="584" spans="2:8" x14ac:dyDescent="0.2">
      <c r="B584" s="1">
        <v>584</v>
      </c>
      <c r="C584" s="5">
        <f ca="1">Data!C584</f>
        <v>0.94481558396148324</v>
      </c>
      <c r="D584" s="5">
        <f t="shared" ca="1" si="27"/>
        <v>0.94481558396148324</v>
      </c>
      <c r="F584" s="2">
        <v>584</v>
      </c>
      <c r="G584" s="5">
        <f t="shared" ca="1" si="28"/>
        <v>0.55211849664933932</v>
      </c>
      <c r="H584" s="5">
        <f t="shared" si="29"/>
        <v>0.2920000000000002</v>
      </c>
    </row>
    <row r="585" spans="2:8" x14ac:dyDescent="0.2">
      <c r="B585" s="1">
        <v>585</v>
      </c>
      <c r="C585" s="5">
        <f ca="1">Data!C585</f>
        <v>0.91003020499135689</v>
      </c>
      <c r="D585" s="5">
        <f t="shared" ca="1" si="27"/>
        <v>0.91003020499135689</v>
      </c>
      <c r="F585" s="2">
        <v>585</v>
      </c>
      <c r="G585" s="5">
        <f t="shared" ca="1" si="28"/>
        <v>0.55515001128602115</v>
      </c>
      <c r="H585" s="5">
        <f t="shared" si="29"/>
        <v>0.2920000000000002</v>
      </c>
    </row>
    <row r="586" spans="2:8" x14ac:dyDescent="0.2">
      <c r="B586" s="1">
        <v>586</v>
      </c>
      <c r="C586" s="5">
        <f ca="1">Data!C586</f>
        <v>0.702259479973941</v>
      </c>
      <c r="D586" s="5">
        <f t="shared" ca="1" si="27"/>
        <v>0.702259479973941</v>
      </c>
      <c r="F586" s="2">
        <v>586</v>
      </c>
      <c r="G586" s="5">
        <f t="shared" ca="1" si="28"/>
        <v>0.55515001128602115</v>
      </c>
      <c r="H586" s="5">
        <f t="shared" si="29"/>
        <v>0.2930000000000002</v>
      </c>
    </row>
    <row r="587" spans="2:8" x14ac:dyDescent="0.2">
      <c r="B587" s="1">
        <v>587</v>
      </c>
      <c r="C587" s="5">
        <f ca="1">Data!C587</f>
        <v>0.53758231668797485</v>
      </c>
      <c r="D587" s="5">
        <f t="shared" ca="1" si="27"/>
        <v>0.53758231668797485</v>
      </c>
      <c r="F587" s="2">
        <v>587</v>
      </c>
      <c r="G587" s="5">
        <f t="shared" ca="1" si="28"/>
        <v>0.55588838961850107</v>
      </c>
      <c r="H587" s="5">
        <f t="shared" si="29"/>
        <v>0.2930000000000002</v>
      </c>
    </row>
    <row r="588" spans="2:8" x14ac:dyDescent="0.2">
      <c r="B588" s="1">
        <v>588</v>
      </c>
      <c r="C588" s="5">
        <f ca="1">Data!C588</f>
        <v>0.59375705729160966</v>
      </c>
      <c r="D588" s="5">
        <f t="shared" ca="1" si="27"/>
        <v>0.59375705729160966</v>
      </c>
      <c r="F588" s="2">
        <v>588</v>
      </c>
      <c r="G588" s="5">
        <f t="shared" ca="1" si="28"/>
        <v>0.55588838961850107</v>
      </c>
      <c r="H588" s="5">
        <f t="shared" si="29"/>
        <v>0.29400000000000021</v>
      </c>
    </row>
    <row r="589" spans="2:8" x14ac:dyDescent="0.2">
      <c r="B589" s="1">
        <v>589</v>
      </c>
      <c r="C589" s="5">
        <f ca="1">Data!C589</f>
        <v>0.60319208306259575</v>
      </c>
      <c r="D589" s="5">
        <f t="shared" ca="1" si="27"/>
        <v>0.60319208306259575</v>
      </c>
      <c r="F589" s="2">
        <v>589</v>
      </c>
      <c r="G589" s="5">
        <f t="shared" ca="1" si="28"/>
        <v>0.5583286015876231</v>
      </c>
      <c r="H589" s="5">
        <f t="shared" si="29"/>
        <v>0.29400000000000021</v>
      </c>
    </row>
    <row r="590" spans="2:8" x14ac:dyDescent="0.2">
      <c r="B590" s="1">
        <v>590</v>
      </c>
      <c r="C590" s="5">
        <f ca="1">Data!C590</f>
        <v>0.27160345400900543</v>
      </c>
      <c r="D590" s="5">
        <f t="shared" ca="1" si="27"/>
        <v>0.27160345400900543</v>
      </c>
      <c r="F590" s="2">
        <v>590</v>
      </c>
      <c r="G590" s="5">
        <f t="shared" ca="1" si="28"/>
        <v>0.5583286015876231</v>
      </c>
      <c r="H590" s="5">
        <f t="shared" si="29"/>
        <v>0.29500000000000021</v>
      </c>
    </row>
    <row r="591" spans="2:8" x14ac:dyDescent="0.2">
      <c r="B591" s="1">
        <v>591</v>
      </c>
      <c r="C591" s="5">
        <f ca="1">Data!C591</f>
        <v>0.95879626623802561</v>
      </c>
      <c r="D591" s="5">
        <f t="shared" ca="1" si="27"/>
        <v>0.95879626623802561</v>
      </c>
      <c r="F591" s="2">
        <v>591</v>
      </c>
      <c r="G591" s="5">
        <f t="shared" ca="1" si="28"/>
        <v>0.55878926593960987</v>
      </c>
      <c r="H591" s="5">
        <f t="shared" si="29"/>
        <v>0.29500000000000021</v>
      </c>
    </row>
    <row r="592" spans="2:8" x14ac:dyDescent="0.2">
      <c r="B592" s="1">
        <v>592</v>
      </c>
      <c r="C592" s="5">
        <f ca="1">Data!C592</f>
        <v>0.6846977220898196</v>
      </c>
      <c r="D592" s="5">
        <f t="shared" ca="1" si="27"/>
        <v>0.6846977220898196</v>
      </c>
      <c r="F592" s="2">
        <v>592</v>
      </c>
      <c r="G592" s="5">
        <f t="shared" ca="1" si="28"/>
        <v>0.55878926593960987</v>
      </c>
      <c r="H592" s="5">
        <f t="shared" si="29"/>
        <v>0.29600000000000021</v>
      </c>
    </row>
    <row r="593" spans="2:8" x14ac:dyDescent="0.2">
      <c r="B593" s="1">
        <v>593</v>
      </c>
      <c r="C593" s="5">
        <f ca="1">Data!C593</f>
        <v>0.97208355247291489</v>
      </c>
      <c r="D593" s="5">
        <f t="shared" ca="1" si="27"/>
        <v>0.97208355247291489</v>
      </c>
      <c r="F593" s="2">
        <v>593</v>
      </c>
      <c r="G593" s="5">
        <f t="shared" ca="1" si="28"/>
        <v>0.55933755741300772</v>
      </c>
      <c r="H593" s="5">
        <f t="shared" si="29"/>
        <v>0.29600000000000021</v>
      </c>
    </row>
    <row r="594" spans="2:8" x14ac:dyDescent="0.2">
      <c r="B594" s="1">
        <v>594</v>
      </c>
      <c r="C594" s="5">
        <f ca="1">Data!C594</f>
        <v>0.47308162484055793</v>
      </c>
      <c r="D594" s="5">
        <f t="shared" ca="1" si="27"/>
        <v>0.47308162484055793</v>
      </c>
      <c r="F594" s="2">
        <v>594</v>
      </c>
      <c r="G594" s="5">
        <f t="shared" ca="1" si="28"/>
        <v>0.55933755741300772</v>
      </c>
      <c r="H594" s="5">
        <f t="shared" si="29"/>
        <v>0.29700000000000021</v>
      </c>
    </row>
    <row r="595" spans="2:8" x14ac:dyDescent="0.2">
      <c r="B595" s="1">
        <v>595</v>
      </c>
      <c r="C595" s="5">
        <f ca="1">Data!C595</f>
        <v>0.10968081890387919</v>
      </c>
      <c r="D595" s="5">
        <f t="shared" ca="1" si="27"/>
        <v>0.10968081890387919</v>
      </c>
      <c r="F595" s="2">
        <v>595</v>
      </c>
      <c r="G595" s="5">
        <f t="shared" ca="1" si="28"/>
        <v>0.56040192969222613</v>
      </c>
      <c r="H595" s="5">
        <f t="shared" si="29"/>
        <v>0.29700000000000021</v>
      </c>
    </row>
    <row r="596" spans="2:8" x14ac:dyDescent="0.2">
      <c r="B596" s="1">
        <v>596</v>
      </c>
      <c r="C596" s="5">
        <f ca="1">Data!C596</f>
        <v>0.75410315241583115</v>
      </c>
      <c r="D596" s="5">
        <f t="shared" ca="1" si="27"/>
        <v>0.75410315241583115</v>
      </c>
      <c r="F596" s="2">
        <v>596</v>
      </c>
      <c r="G596" s="5">
        <f t="shared" ca="1" si="28"/>
        <v>0.56040192969222613</v>
      </c>
      <c r="H596" s="5">
        <f t="shared" si="29"/>
        <v>0.29800000000000021</v>
      </c>
    </row>
    <row r="597" spans="2:8" x14ac:dyDescent="0.2">
      <c r="B597" s="1">
        <v>597</v>
      </c>
      <c r="C597" s="5">
        <f ca="1">Data!C597</f>
        <v>0.80304561302803834</v>
      </c>
      <c r="D597" s="5">
        <f t="shared" ca="1" si="27"/>
        <v>0.80304561302803834</v>
      </c>
      <c r="F597" s="2">
        <v>597</v>
      </c>
      <c r="G597" s="5">
        <f t="shared" ca="1" si="28"/>
        <v>0.56262800677602665</v>
      </c>
      <c r="H597" s="5">
        <f t="shared" si="29"/>
        <v>0.29800000000000021</v>
      </c>
    </row>
    <row r="598" spans="2:8" x14ac:dyDescent="0.2">
      <c r="B598" s="1">
        <v>598</v>
      </c>
      <c r="C598" s="5">
        <f ca="1">Data!C598</f>
        <v>0.82111491796786062</v>
      </c>
      <c r="D598" s="5">
        <f t="shared" ca="1" si="27"/>
        <v>0.82111491796786062</v>
      </c>
      <c r="F598" s="2">
        <v>598</v>
      </c>
      <c r="G598" s="5">
        <f t="shared" ca="1" si="28"/>
        <v>0.56262800677602665</v>
      </c>
      <c r="H598" s="5">
        <f t="shared" si="29"/>
        <v>0.29900000000000021</v>
      </c>
    </row>
    <row r="599" spans="2:8" x14ac:dyDescent="0.2">
      <c r="B599" s="1">
        <v>599</v>
      </c>
      <c r="C599" s="5">
        <f ca="1">Data!C599</f>
        <v>1.1249421808192899E-2</v>
      </c>
      <c r="D599" s="5">
        <f t="shared" ca="1" si="27"/>
        <v>1.1249421808192899E-2</v>
      </c>
      <c r="F599" s="2">
        <v>599</v>
      </c>
      <c r="G599" s="5">
        <f t="shared" ca="1" si="28"/>
        <v>0.56274457692981206</v>
      </c>
      <c r="H599" s="5">
        <f t="shared" si="29"/>
        <v>0.29900000000000021</v>
      </c>
    </row>
    <row r="600" spans="2:8" x14ac:dyDescent="0.2">
      <c r="B600" s="1">
        <v>600</v>
      </c>
      <c r="C600" s="5">
        <f ca="1">Data!C600</f>
        <v>0.8830438150722757</v>
      </c>
      <c r="D600" s="5">
        <f t="shared" ca="1" si="27"/>
        <v>0.8830438150722757</v>
      </c>
      <c r="F600" s="2">
        <v>600</v>
      </c>
      <c r="G600" s="5">
        <f t="shared" ca="1" si="28"/>
        <v>0.56274457692981206</v>
      </c>
      <c r="H600" s="5">
        <f t="shared" si="29"/>
        <v>0.30000000000000021</v>
      </c>
    </row>
    <row r="601" spans="2:8" x14ac:dyDescent="0.2">
      <c r="B601" s="1">
        <v>601</v>
      </c>
      <c r="C601" s="5">
        <f ca="1">Data!C601</f>
        <v>0.53157552584779633</v>
      </c>
      <c r="D601" s="5">
        <f t="shared" ca="1" si="27"/>
        <v>0.53157552584779633</v>
      </c>
      <c r="F601" s="2">
        <v>601</v>
      </c>
      <c r="G601" s="5">
        <f t="shared" ca="1" si="28"/>
        <v>0.56387326042464037</v>
      </c>
      <c r="H601" s="5">
        <f t="shared" si="29"/>
        <v>0.30000000000000021</v>
      </c>
    </row>
    <row r="602" spans="2:8" x14ac:dyDescent="0.2">
      <c r="B602" s="1">
        <v>602</v>
      </c>
      <c r="C602" s="5">
        <f ca="1">Data!C602</f>
        <v>0.80279709786207298</v>
      </c>
      <c r="D602" s="5">
        <f t="shared" ca="1" si="27"/>
        <v>0.80279709786207298</v>
      </c>
      <c r="F602" s="2">
        <v>602</v>
      </c>
      <c r="G602" s="5">
        <f t="shared" ca="1" si="28"/>
        <v>0.56387326042464037</v>
      </c>
      <c r="H602" s="5">
        <f t="shared" si="29"/>
        <v>0.30100000000000021</v>
      </c>
    </row>
    <row r="603" spans="2:8" x14ac:dyDescent="0.2">
      <c r="B603" s="1">
        <v>603</v>
      </c>
      <c r="C603" s="5">
        <f ca="1">Data!C603</f>
        <v>0.46946996540793817</v>
      </c>
      <c r="D603" s="5">
        <f t="shared" ca="1" si="27"/>
        <v>0.46946996540793817</v>
      </c>
      <c r="F603" s="2">
        <v>603</v>
      </c>
      <c r="G603" s="5">
        <f t="shared" ca="1" si="28"/>
        <v>0.56396504381646761</v>
      </c>
      <c r="H603" s="5">
        <f t="shared" si="29"/>
        <v>0.30100000000000021</v>
      </c>
    </row>
    <row r="604" spans="2:8" x14ac:dyDescent="0.2">
      <c r="B604" s="1">
        <v>604</v>
      </c>
      <c r="C604" s="5">
        <f ca="1">Data!C604</f>
        <v>0.60431945999733727</v>
      </c>
      <c r="D604" s="5">
        <f t="shared" ca="1" si="27"/>
        <v>0.60431945999733727</v>
      </c>
      <c r="F604" s="2">
        <v>604</v>
      </c>
      <c r="G604" s="5">
        <f t="shared" ca="1" si="28"/>
        <v>0.56396504381646761</v>
      </c>
      <c r="H604" s="5">
        <f t="shared" si="29"/>
        <v>0.30200000000000021</v>
      </c>
    </row>
    <row r="605" spans="2:8" x14ac:dyDescent="0.2">
      <c r="B605" s="1">
        <v>605</v>
      </c>
      <c r="C605" s="5">
        <f ca="1">Data!C605</f>
        <v>0.14752125398919447</v>
      </c>
      <c r="D605" s="5">
        <f t="shared" ca="1" si="27"/>
        <v>0.14752125398919447</v>
      </c>
      <c r="F605" s="2">
        <v>605</v>
      </c>
      <c r="G605" s="5">
        <f t="shared" ca="1" si="28"/>
        <v>0.56439765946429721</v>
      </c>
      <c r="H605" s="5">
        <f t="shared" si="29"/>
        <v>0.30200000000000021</v>
      </c>
    </row>
    <row r="606" spans="2:8" x14ac:dyDescent="0.2">
      <c r="B606" s="1">
        <v>606</v>
      </c>
      <c r="C606" s="5">
        <f ca="1">Data!C606</f>
        <v>0.68607510237195157</v>
      </c>
      <c r="D606" s="5">
        <f t="shared" ca="1" si="27"/>
        <v>0.68607510237195157</v>
      </c>
      <c r="F606" s="2">
        <v>606</v>
      </c>
      <c r="G606" s="5">
        <f t="shared" ca="1" si="28"/>
        <v>0.56439765946429721</v>
      </c>
      <c r="H606" s="5">
        <f t="shared" si="29"/>
        <v>0.30300000000000021</v>
      </c>
    </row>
    <row r="607" spans="2:8" x14ac:dyDescent="0.2">
      <c r="B607" s="1">
        <v>607</v>
      </c>
      <c r="C607" s="5">
        <f ca="1">Data!C607</f>
        <v>0.90164633343747114</v>
      </c>
      <c r="D607" s="5">
        <f t="shared" ca="1" si="27"/>
        <v>0.90164633343747114</v>
      </c>
      <c r="F607" s="2">
        <v>607</v>
      </c>
      <c r="G607" s="5">
        <f t="shared" ca="1" si="28"/>
        <v>0.56806486543993784</v>
      </c>
      <c r="H607" s="5">
        <f t="shared" si="29"/>
        <v>0.30300000000000021</v>
      </c>
    </row>
    <row r="608" spans="2:8" x14ac:dyDescent="0.2">
      <c r="B608" s="1">
        <v>608</v>
      </c>
      <c r="C608" s="5">
        <f ca="1">Data!C608</f>
        <v>0.75150310098608608</v>
      </c>
      <c r="D608" s="5">
        <f t="shared" ca="1" si="27"/>
        <v>0.75150310098608608</v>
      </c>
      <c r="F608" s="2">
        <v>608</v>
      </c>
      <c r="G608" s="5">
        <f t="shared" ca="1" si="28"/>
        <v>0.56806486543993784</v>
      </c>
      <c r="H608" s="5">
        <f t="shared" si="29"/>
        <v>0.30400000000000021</v>
      </c>
    </row>
    <row r="609" spans="2:8" x14ac:dyDescent="0.2">
      <c r="B609" s="1">
        <v>609</v>
      </c>
      <c r="C609" s="5">
        <f ca="1">Data!C609</f>
        <v>0.45194962642018577</v>
      </c>
      <c r="D609" s="5">
        <f t="shared" ca="1" si="27"/>
        <v>0.45194962642018577</v>
      </c>
      <c r="F609" s="2">
        <v>609</v>
      </c>
      <c r="G609" s="5">
        <f t="shared" ca="1" si="28"/>
        <v>0.57107859955056606</v>
      </c>
      <c r="H609" s="5">
        <f t="shared" si="29"/>
        <v>0.30400000000000021</v>
      </c>
    </row>
    <row r="610" spans="2:8" x14ac:dyDescent="0.2">
      <c r="B610" s="1">
        <v>610</v>
      </c>
      <c r="C610" s="5">
        <f ca="1">Data!C610</f>
        <v>0.35728834230539558</v>
      </c>
      <c r="D610" s="5">
        <f t="shared" ca="1" si="27"/>
        <v>0.35728834230539558</v>
      </c>
      <c r="F610" s="2">
        <v>610</v>
      </c>
      <c r="G610" s="5">
        <f t="shared" ca="1" si="28"/>
        <v>0.57107859955056606</v>
      </c>
      <c r="H610" s="5">
        <f t="shared" si="29"/>
        <v>0.30500000000000022</v>
      </c>
    </row>
    <row r="611" spans="2:8" x14ac:dyDescent="0.2">
      <c r="B611" s="1">
        <v>611</v>
      </c>
      <c r="C611" s="5">
        <f ca="1">Data!C611</f>
        <v>0.3522035509403344</v>
      </c>
      <c r="D611" s="5">
        <f t="shared" ca="1" si="27"/>
        <v>0.3522035509403344</v>
      </c>
      <c r="F611" s="2">
        <v>611</v>
      </c>
      <c r="G611" s="5">
        <f t="shared" ca="1" si="28"/>
        <v>0.57180633730895913</v>
      </c>
      <c r="H611" s="5">
        <f t="shared" si="29"/>
        <v>0.30500000000000022</v>
      </c>
    </row>
    <row r="612" spans="2:8" x14ac:dyDescent="0.2">
      <c r="B612" s="1">
        <v>612</v>
      </c>
      <c r="C612" s="5">
        <f ca="1">Data!C612</f>
        <v>0.98350131227457671</v>
      </c>
      <c r="D612" s="5">
        <f t="shared" ca="1" si="27"/>
        <v>0.98350131227457671</v>
      </c>
      <c r="F612" s="2">
        <v>612</v>
      </c>
      <c r="G612" s="5">
        <f t="shared" ca="1" si="28"/>
        <v>0.57180633730895913</v>
      </c>
      <c r="H612" s="5">
        <f t="shared" si="29"/>
        <v>0.30600000000000022</v>
      </c>
    </row>
    <row r="613" spans="2:8" x14ac:dyDescent="0.2">
      <c r="B613" s="1">
        <v>613</v>
      </c>
      <c r="C613" s="5">
        <f ca="1">Data!C613</f>
        <v>0.99363295420892961</v>
      </c>
      <c r="D613" s="5">
        <f t="shared" ca="1" si="27"/>
        <v>0.99363295420892961</v>
      </c>
      <c r="F613" s="2">
        <v>613</v>
      </c>
      <c r="G613" s="5">
        <f t="shared" ca="1" si="28"/>
        <v>0.57206452919467621</v>
      </c>
      <c r="H613" s="5">
        <f t="shared" si="29"/>
        <v>0.30600000000000022</v>
      </c>
    </row>
    <row r="614" spans="2:8" x14ac:dyDescent="0.2">
      <c r="B614" s="1">
        <v>614</v>
      </c>
      <c r="C614" s="5">
        <f ca="1">Data!C614</f>
        <v>0.80404670434263803</v>
      </c>
      <c r="D614" s="5">
        <f t="shared" ca="1" si="27"/>
        <v>0.80404670434263803</v>
      </c>
      <c r="F614" s="2">
        <v>614</v>
      </c>
      <c r="G614" s="5">
        <f t="shared" ca="1" si="28"/>
        <v>0.57206452919467621</v>
      </c>
      <c r="H614" s="5">
        <f t="shared" si="29"/>
        <v>0.30700000000000022</v>
      </c>
    </row>
    <row r="615" spans="2:8" x14ac:dyDescent="0.2">
      <c r="B615" s="1">
        <v>615</v>
      </c>
      <c r="C615" s="5">
        <f ca="1">Data!C615</f>
        <v>0.95024404482271918</v>
      </c>
      <c r="D615" s="5">
        <f t="shared" ca="1" si="27"/>
        <v>0.95024404482271918</v>
      </c>
      <c r="F615" s="2">
        <v>615</v>
      </c>
      <c r="G615" s="5">
        <f t="shared" ca="1" si="28"/>
        <v>0.57370923343803504</v>
      </c>
      <c r="H615" s="5">
        <f t="shared" si="29"/>
        <v>0.30700000000000022</v>
      </c>
    </row>
    <row r="616" spans="2:8" x14ac:dyDescent="0.2">
      <c r="B616" s="1">
        <v>616</v>
      </c>
      <c r="C616" s="5">
        <f ca="1">Data!C616</f>
        <v>0.85242003851800807</v>
      </c>
      <c r="D616" s="5">
        <f t="shared" ca="1" si="27"/>
        <v>0.85242003851800807</v>
      </c>
      <c r="F616" s="2">
        <v>616</v>
      </c>
      <c r="G616" s="5">
        <f t="shared" ca="1" si="28"/>
        <v>0.57370923343803504</v>
      </c>
      <c r="H616" s="5">
        <f t="shared" si="29"/>
        <v>0.30800000000000022</v>
      </c>
    </row>
    <row r="617" spans="2:8" x14ac:dyDescent="0.2">
      <c r="B617" s="1">
        <v>617</v>
      </c>
      <c r="C617" s="5">
        <f ca="1">Data!C617</f>
        <v>0.4715600149139883</v>
      </c>
      <c r="D617" s="5">
        <f t="shared" ca="1" si="27"/>
        <v>0.4715600149139883</v>
      </c>
      <c r="F617" s="2">
        <v>617</v>
      </c>
      <c r="G617" s="5">
        <f t="shared" ca="1" si="28"/>
        <v>0.57486528883553523</v>
      </c>
      <c r="H617" s="5">
        <f t="shared" si="29"/>
        <v>0.30800000000000022</v>
      </c>
    </row>
    <row r="618" spans="2:8" x14ac:dyDescent="0.2">
      <c r="B618" s="1">
        <v>618</v>
      </c>
      <c r="C618" s="5">
        <f ca="1">Data!C618</f>
        <v>0.99107387699487171</v>
      </c>
      <c r="D618" s="5">
        <f t="shared" ca="1" si="27"/>
        <v>0.99107387699487171</v>
      </c>
      <c r="F618" s="2">
        <v>618</v>
      </c>
      <c r="G618" s="5">
        <f t="shared" ca="1" si="28"/>
        <v>0.57486528883553523</v>
      </c>
      <c r="H618" s="5">
        <f t="shared" si="29"/>
        <v>0.30900000000000022</v>
      </c>
    </row>
    <row r="619" spans="2:8" x14ac:dyDescent="0.2">
      <c r="B619" s="1">
        <v>619</v>
      </c>
      <c r="C619" s="5">
        <f ca="1">Data!C619</f>
        <v>0.87373141451416536</v>
      </c>
      <c r="D619" s="5">
        <f t="shared" ca="1" si="27"/>
        <v>0.87373141451416536</v>
      </c>
      <c r="F619" s="2">
        <v>619</v>
      </c>
      <c r="G619" s="5">
        <f t="shared" ca="1" si="28"/>
        <v>0.57708252560188977</v>
      </c>
      <c r="H619" s="5">
        <f t="shared" si="29"/>
        <v>0.30900000000000022</v>
      </c>
    </row>
    <row r="620" spans="2:8" x14ac:dyDescent="0.2">
      <c r="B620" s="1">
        <v>620</v>
      </c>
      <c r="C620" s="5">
        <f ca="1">Data!C620</f>
        <v>0.45229117607548219</v>
      </c>
      <c r="D620" s="5">
        <f t="shared" ca="1" si="27"/>
        <v>0.45229117607548219</v>
      </c>
      <c r="F620" s="2">
        <v>620</v>
      </c>
      <c r="G620" s="5">
        <f t="shared" ca="1" si="28"/>
        <v>0.57708252560188977</v>
      </c>
      <c r="H620" s="5">
        <f t="shared" si="29"/>
        <v>0.31000000000000022</v>
      </c>
    </row>
    <row r="621" spans="2:8" x14ac:dyDescent="0.2">
      <c r="B621" s="1">
        <v>621</v>
      </c>
      <c r="C621" s="5">
        <f ca="1">Data!C621</f>
        <v>0.17133110515228839</v>
      </c>
      <c r="D621" s="5">
        <f t="shared" ca="1" si="27"/>
        <v>0.17133110515228839</v>
      </c>
      <c r="F621" s="2">
        <v>621</v>
      </c>
      <c r="G621" s="5">
        <f t="shared" ca="1" si="28"/>
        <v>0.5771866483174436</v>
      </c>
      <c r="H621" s="5">
        <f t="shared" si="29"/>
        <v>0.31000000000000022</v>
      </c>
    </row>
    <row r="622" spans="2:8" x14ac:dyDescent="0.2">
      <c r="B622" s="1">
        <v>622</v>
      </c>
      <c r="C622" s="5">
        <f ca="1">Data!C622</f>
        <v>0.31585346892070892</v>
      </c>
      <c r="D622" s="5">
        <f t="shared" ca="1" si="27"/>
        <v>0.31585346892070892</v>
      </c>
      <c r="F622" s="2">
        <v>622</v>
      </c>
      <c r="G622" s="5">
        <f t="shared" ca="1" si="28"/>
        <v>0.5771866483174436</v>
      </c>
      <c r="H622" s="5">
        <f t="shared" si="29"/>
        <v>0.31100000000000022</v>
      </c>
    </row>
    <row r="623" spans="2:8" x14ac:dyDescent="0.2">
      <c r="B623" s="1">
        <v>623</v>
      </c>
      <c r="C623" s="5">
        <f ca="1">Data!C623</f>
        <v>0.43275833479768117</v>
      </c>
      <c r="D623" s="5">
        <f t="shared" ca="1" si="27"/>
        <v>0.43275833479768117</v>
      </c>
      <c r="F623" s="2">
        <v>623</v>
      </c>
      <c r="G623" s="5">
        <f t="shared" ca="1" si="28"/>
        <v>0.57722354334782089</v>
      </c>
      <c r="H623" s="5">
        <f t="shared" si="29"/>
        <v>0.31100000000000022</v>
      </c>
    </row>
    <row r="624" spans="2:8" x14ac:dyDescent="0.2">
      <c r="B624" s="1">
        <v>624</v>
      </c>
      <c r="C624" s="5">
        <f ca="1">Data!C624</f>
        <v>0.89663645471890252</v>
      </c>
      <c r="D624" s="5">
        <f t="shared" ca="1" si="27"/>
        <v>0.89663645471890252</v>
      </c>
      <c r="F624" s="2">
        <v>624</v>
      </c>
      <c r="G624" s="5">
        <f t="shared" ca="1" si="28"/>
        <v>0.57722354334782089</v>
      </c>
      <c r="H624" s="5">
        <f t="shared" si="29"/>
        <v>0.31200000000000022</v>
      </c>
    </row>
    <row r="625" spans="2:8" x14ac:dyDescent="0.2">
      <c r="B625" s="1">
        <v>625</v>
      </c>
      <c r="C625" s="5">
        <f ca="1">Data!C625</f>
        <v>0.48706802163500063</v>
      </c>
      <c r="D625" s="5">
        <f t="shared" ca="1" si="27"/>
        <v>0.48706802163500063</v>
      </c>
      <c r="F625" s="2">
        <v>625</v>
      </c>
      <c r="G625" s="5">
        <f t="shared" ca="1" si="28"/>
        <v>0.57731092666772255</v>
      </c>
      <c r="H625" s="5">
        <f t="shared" si="29"/>
        <v>0.31200000000000022</v>
      </c>
    </row>
    <row r="626" spans="2:8" x14ac:dyDescent="0.2">
      <c r="B626" s="1">
        <v>626</v>
      </c>
      <c r="C626" s="5">
        <f ca="1">Data!C626</f>
        <v>0.35219765170833989</v>
      </c>
      <c r="D626" s="5">
        <f t="shared" ca="1" si="27"/>
        <v>0.35219765170833989</v>
      </c>
      <c r="F626" s="2">
        <v>626</v>
      </c>
      <c r="G626" s="5">
        <f t="shared" ca="1" si="28"/>
        <v>0.57731092666772255</v>
      </c>
      <c r="H626" s="5">
        <f t="shared" si="29"/>
        <v>0.31300000000000022</v>
      </c>
    </row>
    <row r="627" spans="2:8" x14ac:dyDescent="0.2">
      <c r="B627" s="1">
        <v>627</v>
      </c>
      <c r="C627" s="5">
        <f ca="1">Data!C627</f>
        <v>0.38159103867862193</v>
      </c>
      <c r="D627" s="5">
        <f t="shared" ca="1" si="27"/>
        <v>0.38159103867862193</v>
      </c>
      <c r="F627" s="2">
        <v>627</v>
      </c>
      <c r="G627" s="5">
        <f t="shared" ca="1" si="28"/>
        <v>0.5786188973226809</v>
      </c>
      <c r="H627" s="5">
        <f t="shared" si="29"/>
        <v>0.31300000000000022</v>
      </c>
    </row>
    <row r="628" spans="2:8" x14ac:dyDescent="0.2">
      <c r="B628" s="1">
        <v>628</v>
      </c>
      <c r="C628" s="5">
        <f ca="1">Data!C628</f>
        <v>0.86028682898910991</v>
      </c>
      <c r="D628" s="5">
        <f t="shared" ca="1" si="27"/>
        <v>0.86028682898910991</v>
      </c>
      <c r="F628" s="2">
        <v>628</v>
      </c>
      <c r="G628" s="5">
        <f t="shared" ca="1" si="28"/>
        <v>0.5786188973226809</v>
      </c>
      <c r="H628" s="5">
        <f t="shared" si="29"/>
        <v>0.31400000000000022</v>
      </c>
    </row>
    <row r="629" spans="2:8" x14ac:dyDescent="0.2">
      <c r="B629" s="1">
        <v>629</v>
      </c>
      <c r="C629" s="5">
        <f ca="1">Data!C629</f>
        <v>0.41601854964437796</v>
      </c>
      <c r="D629" s="5">
        <f t="shared" ref="D629:D692" ca="1" si="30">C629</f>
        <v>0.41601854964437796</v>
      </c>
      <c r="F629" s="2">
        <v>629</v>
      </c>
      <c r="G629" s="5">
        <f t="shared" ca="1" si="28"/>
        <v>0.57863894031248753</v>
      </c>
      <c r="H629" s="5">
        <f t="shared" si="29"/>
        <v>0.31400000000000022</v>
      </c>
    </row>
    <row r="630" spans="2:8" x14ac:dyDescent="0.2">
      <c r="B630" s="1">
        <v>630</v>
      </c>
      <c r="C630" s="5">
        <f ca="1">Data!C630</f>
        <v>0.66458695792582767</v>
      </c>
      <c r="D630" s="5">
        <f t="shared" ca="1" si="30"/>
        <v>0.66458695792582767</v>
      </c>
      <c r="F630" s="2">
        <v>630</v>
      </c>
      <c r="G630" s="5">
        <f t="shared" ca="1" si="28"/>
        <v>0.57863894031248753</v>
      </c>
      <c r="H630" s="5">
        <f t="shared" si="29"/>
        <v>0.31500000000000022</v>
      </c>
    </row>
    <row r="631" spans="2:8" x14ac:dyDescent="0.2">
      <c r="B631" s="1">
        <v>631</v>
      </c>
      <c r="C631" s="5">
        <f ca="1">Data!C631</f>
        <v>0.79257599580594618</v>
      </c>
      <c r="D631" s="5">
        <f t="shared" ca="1" si="30"/>
        <v>0.79257599580594618</v>
      </c>
      <c r="F631" s="2">
        <v>631</v>
      </c>
      <c r="G631" s="5">
        <f t="shared" ca="1" si="28"/>
        <v>0.57877744934926867</v>
      </c>
      <c r="H631" s="5">
        <f t="shared" si="29"/>
        <v>0.31500000000000022</v>
      </c>
    </row>
    <row r="632" spans="2:8" x14ac:dyDescent="0.2">
      <c r="B632" s="1">
        <v>632</v>
      </c>
      <c r="C632" s="5">
        <f ca="1">Data!C632</f>
        <v>0.70687547758796077</v>
      </c>
      <c r="D632" s="5">
        <f t="shared" ca="1" si="30"/>
        <v>0.70687547758796077</v>
      </c>
      <c r="F632" s="2">
        <v>632</v>
      </c>
      <c r="G632" s="5">
        <f t="shared" ca="1" si="28"/>
        <v>0.57877744934926867</v>
      </c>
      <c r="H632" s="5">
        <f t="shared" si="29"/>
        <v>0.31600000000000023</v>
      </c>
    </row>
    <row r="633" spans="2:8" x14ac:dyDescent="0.2">
      <c r="B633" s="1">
        <v>633</v>
      </c>
      <c r="C633" s="5">
        <f ca="1">Data!C633</f>
        <v>0.77592038224778126</v>
      </c>
      <c r="D633" s="5">
        <f t="shared" ca="1" si="30"/>
        <v>0.77592038224778126</v>
      </c>
      <c r="F633" s="2">
        <v>633</v>
      </c>
      <c r="G633" s="5">
        <f t="shared" ca="1" si="28"/>
        <v>0.57967769627653964</v>
      </c>
      <c r="H633" s="5">
        <f t="shared" si="29"/>
        <v>0.31600000000000023</v>
      </c>
    </row>
    <row r="634" spans="2:8" x14ac:dyDescent="0.2">
      <c r="B634" s="1">
        <v>634</v>
      </c>
      <c r="C634" s="5">
        <f ca="1">Data!C634</f>
        <v>0.7450280409302239</v>
      </c>
      <c r="D634" s="5">
        <f t="shared" ca="1" si="30"/>
        <v>0.7450280409302239</v>
      </c>
      <c r="F634" s="2">
        <v>634</v>
      </c>
      <c r="G634" s="5">
        <f t="shared" ca="1" si="28"/>
        <v>0.57967769627653964</v>
      </c>
      <c r="H634" s="5">
        <f t="shared" si="29"/>
        <v>0.31700000000000023</v>
      </c>
    </row>
    <row r="635" spans="2:8" x14ac:dyDescent="0.2">
      <c r="B635" s="1">
        <v>635</v>
      </c>
      <c r="C635" s="5">
        <f ca="1">Data!C635</f>
        <v>0.74605906235376751</v>
      </c>
      <c r="D635" s="5">
        <f t="shared" ca="1" si="30"/>
        <v>0.74605906235376751</v>
      </c>
      <c r="F635" s="2">
        <v>635</v>
      </c>
      <c r="G635" s="5">
        <f t="shared" ca="1" si="28"/>
        <v>0.58186602854402891</v>
      </c>
      <c r="H635" s="5">
        <f t="shared" si="29"/>
        <v>0.31700000000000023</v>
      </c>
    </row>
    <row r="636" spans="2:8" x14ac:dyDescent="0.2">
      <c r="B636" s="1">
        <v>636</v>
      </c>
      <c r="C636" s="5">
        <f ca="1">Data!C636</f>
        <v>0.94432133301529231</v>
      </c>
      <c r="D636" s="5">
        <f t="shared" ca="1" si="30"/>
        <v>0.94432133301529231</v>
      </c>
      <c r="F636" s="2">
        <v>636</v>
      </c>
      <c r="G636" s="5">
        <f t="shared" ca="1" si="28"/>
        <v>0.58186602854402891</v>
      </c>
      <c r="H636" s="5">
        <f t="shared" si="29"/>
        <v>0.31800000000000023</v>
      </c>
    </row>
    <row r="637" spans="2:8" x14ac:dyDescent="0.2">
      <c r="B637" s="1">
        <v>637</v>
      </c>
      <c r="C637" s="5">
        <f ca="1">Data!C637</f>
        <v>0.51121888164571794</v>
      </c>
      <c r="D637" s="5">
        <f t="shared" ca="1" si="30"/>
        <v>0.51121888164571794</v>
      </c>
      <c r="F637" s="2">
        <v>637</v>
      </c>
      <c r="G637" s="5">
        <f t="shared" ca="1" si="28"/>
        <v>0.58267490428154634</v>
      </c>
      <c r="H637" s="5">
        <f t="shared" si="29"/>
        <v>0.31800000000000023</v>
      </c>
    </row>
    <row r="638" spans="2:8" x14ac:dyDescent="0.2">
      <c r="B638" s="1">
        <v>638</v>
      </c>
      <c r="C638" s="5">
        <f ca="1">Data!C638</f>
        <v>0.8661154728194661</v>
      </c>
      <c r="D638" s="5">
        <f t="shared" ca="1" si="30"/>
        <v>0.8661154728194661</v>
      </c>
      <c r="F638" s="2">
        <v>638</v>
      </c>
      <c r="G638" s="5">
        <f t="shared" ca="1" si="28"/>
        <v>0.58267490428154634</v>
      </c>
      <c r="H638" s="5">
        <f t="shared" si="29"/>
        <v>0.31900000000000023</v>
      </c>
    </row>
    <row r="639" spans="2:8" x14ac:dyDescent="0.2">
      <c r="B639" s="1">
        <v>639</v>
      </c>
      <c r="C639" s="5">
        <f ca="1">Data!C639</f>
        <v>0.87562325916643402</v>
      </c>
      <c r="D639" s="5">
        <f t="shared" ca="1" si="30"/>
        <v>0.87562325916643402</v>
      </c>
      <c r="F639" s="2">
        <v>639</v>
      </c>
      <c r="G639" s="5">
        <f t="shared" ca="1" si="28"/>
        <v>0.58338354320917341</v>
      </c>
      <c r="H639" s="5">
        <f t="shared" si="29"/>
        <v>0.31900000000000023</v>
      </c>
    </row>
    <row r="640" spans="2:8" x14ac:dyDescent="0.2">
      <c r="B640" s="1">
        <v>640</v>
      </c>
      <c r="C640" s="5">
        <f ca="1">Data!C640</f>
        <v>0.97066085250473455</v>
      </c>
      <c r="D640" s="5">
        <f t="shared" ca="1" si="30"/>
        <v>0.97066085250473455</v>
      </c>
      <c r="F640" s="2">
        <v>640</v>
      </c>
      <c r="G640" s="5">
        <f t="shared" ca="1" si="28"/>
        <v>0.58338354320917341</v>
      </c>
      <c r="H640" s="5">
        <f t="shared" si="29"/>
        <v>0.32000000000000023</v>
      </c>
    </row>
    <row r="641" spans="2:8" x14ac:dyDescent="0.2">
      <c r="B641" s="1">
        <v>641</v>
      </c>
      <c r="C641" s="5">
        <f ca="1">Data!C641</f>
        <v>0.90632664391601059</v>
      </c>
      <c r="D641" s="5">
        <f t="shared" ca="1" si="30"/>
        <v>0.90632664391601059</v>
      </c>
      <c r="F641" s="2">
        <v>641</v>
      </c>
      <c r="G641" s="5">
        <f t="shared" ca="1" si="28"/>
        <v>0.58607516536246662</v>
      </c>
      <c r="H641" s="5">
        <f t="shared" si="29"/>
        <v>0.32000000000000023</v>
      </c>
    </row>
    <row r="642" spans="2:8" x14ac:dyDescent="0.2">
      <c r="B642" s="1">
        <v>642</v>
      </c>
      <c r="C642" s="5">
        <f ca="1">Data!C642</f>
        <v>0.5272489011610515</v>
      </c>
      <c r="D642" s="5">
        <f t="shared" ca="1" si="30"/>
        <v>0.5272489011610515</v>
      </c>
      <c r="F642" s="2">
        <v>642</v>
      </c>
      <c r="G642" s="5">
        <f t="shared" ca="1" si="28"/>
        <v>0.58607516536246662</v>
      </c>
      <c r="H642" s="5">
        <f t="shared" si="29"/>
        <v>0.32100000000000023</v>
      </c>
    </row>
    <row r="643" spans="2:8" x14ac:dyDescent="0.2">
      <c r="B643" s="1">
        <v>643</v>
      </c>
      <c r="C643" s="5">
        <f ca="1">Data!C643</f>
        <v>0.95931602000396032</v>
      </c>
      <c r="D643" s="5">
        <f t="shared" ca="1" si="30"/>
        <v>0.95931602000396032</v>
      </c>
      <c r="F643" s="2">
        <v>643</v>
      </c>
      <c r="G643" s="5">
        <f t="shared" ref="G643:G706" ca="1" si="31">SMALL($C$1:$D$1000,F643)</f>
        <v>0.58667340001342205</v>
      </c>
      <c r="H643" s="5">
        <f t="shared" ref="H643:H706" si="32">H641+$A$3</f>
        <v>0.32100000000000023</v>
      </c>
    </row>
    <row r="644" spans="2:8" x14ac:dyDescent="0.2">
      <c r="B644" s="1">
        <v>644</v>
      </c>
      <c r="C644" s="5">
        <f ca="1">Data!C644</f>
        <v>0.39495858250013122</v>
      </c>
      <c r="D644" s="5">
        <f t="shared" ca="1" si="30"/>
        <v>0.39495858250013122</v>
      </c>
      <c r="F644" s="2">
        <v>644</v>
      </c>
      <c r="G644" s="5">
        <f t="shared" ca="1" si="31"/>
        <v>0.58667340001342205</v>
      </c>
      <c r="H644" s="5">
        <f t="shared" si="32"/>
        <v>0.32200000000000023</v>
      </c>
    </row>
    <row r="645" spans="2:8" x14ac:dyDescent="0.2">
      <c r="B645" s="1">
        <v>645</v>
      </c>
      <c r="C645" s="5">
        <f ca="1">Data!C645</f>
        <v>0.85171716338487313</v>
      </c>
      <c r="D645" s="5">
        <f t="shared" ca="1" si="30"/>
        <v>0.85171716338487313</v>
      </c>
      <c r="F645" s="2">
        <v>645</v>
      </c>
      <c r="G645" s="5">
        <f t="shared" ca="1" si="31"/>
        <v>0.58697341835782324</v>
      </c>
      <c r="H645" s="5">
        <f t="shared" si="32"/>
        <v>0.32200000000000023</v>
      </c>
    </row>
    <row r="646" spans="2:8" x14ac:dyDescent="0.2">
      <c r="B646" s="1">
        <v>646</v>
      </c>
      <c r="C646" s="5">
        <f ca="1">Data!C646</f>
        <v>0.38274138274214831</v>
      </c>
      <c r="D646" s="5">
        <f t="shared" ca="1" si="30"/>
        <v>0.38274138274214831</v>
      </c>
      <c r="F646" s="2">
        <v>646</v>
      </c>
      <c r="G646" s="5">
        <f t="shared" ca="1" si="31"/>
        <v>0.58697341835782324</v>
      </c>
      <c r="H646" s="5">
        <f t="shared" si="32"/>
        <v>0.32300000000000023</v>
      </c>
    </row>
    <row r="647" spans="2:8" x14ac:dyDescent="0.2">
      <c r="B647" s="1">
        <v>647</v>
      </c>
      <c r="C647" s="5">
        <f ca="1">Data!C647</f>
        <v>0.5891415100655889</v>
      </c>
      <c r="D647" s="5">
        <f t="shared" ca="1" si="30"/>
        <v>0.5891415100655889</v>
      </c>
      <c r="F647" s="2">
        <v>647</v>
      </c>
      <c r="G647" s="5">
        <f t="shared" ca="1" si="31"/>
        <v>0.58759754481665305</v>
      </c>
      <c r="H647" s="5">
        <f t="shared" si="32"/>
        <v>0.32300000000000023</v>
      </c>
    </row>
    <row r="648" spans="2:8" x14ac:dyDescent="0.2">
      <c r="B648" s="1">
        <v>648</v>
      </c>
      <c r="C648" s="5">
        <f ca="1">Data!C648</f>
        <v>0.47659047083242378</v>
      </c>
      <c r="D648" s="5">
        <f t="shared" ca="1" si="30"/>
        <v>0.47659047083242378</v>
      </c>
      <c r="F648" s="2">
        <v>648</v>
      </c>
      <c r="G648" s="5">
        <f t="shared" ca="1" si="31"/>
        <v>0.58759754481665305</v>
      </c>
      <c r="H648" s="5">
        <f t="shared" si="32"/>
        <v>0.32400000000000023</v>
      </c>
    </row>
    <row r="649" spans="2:8" x14ac:dyDescent="0.2">
      <c r="B649" s="1">
        <v>649</v>
      </c>
      <c r="C649" s="5">
        <f ca="1">Data!C649</f>
        <v>0.97491564449754342</v>
      </c>
      <c r="D649" s="5">
        <f t="shared" ca="1" si="30"/>
        <v>0.97491564449754342</v>
      </c>
      <c r="F649" s="2">
        <v>649</v>
      </c>
      <c r="G649" s="5">
        <f t="shared" ca="1" si="31"/>
        <v>0.58812890139508034</v>
      </c>
      <c r="H649" s="5">
        <f t="shared" si="32"/>
        <v>0.32400000000000023</v>
      </c>
    </row>
    <row r="650" spans="2:8" x14ac:dyDescent="0.2">
      <c r="B650" s="1">
        <v>650</v>
      </c>
      <c r="C650" s="5">
        <f ca="1">Data!C650</f>
        <v>0.9660519388034764</v>
      </c>
      <c r="D650" s="5">
        <f t="shared" ca="1" si="30"/>
        <v>0.9660519388034764</v>
      </c>
      <c r="F650" s="2">
        <v>650</v>
      </c>
      <c r="G650" s="5">
        <f t="shared" ca="1" si="31"/>
        <v>0.58812890139508034</v>
      </c>
      <c r="H650" s="5">
        <f t="shared" si="32"/>
        <v>0.32500000000000023</v>
      </c>
    </row>
    <row r="651" spans="2:8" x14ac:dyDescent="0.2">
      <c r="B651" s="1">
        <v>651</v>
      </c>
      <c r="C651" s="5">
        <f ca="1">Data!C651</f>
        <v>0.78821795226825697</v>
      </c>
      <c r="D651" s="5">
        <f t="shared" ca="1" si="30"/>
        <v>0.78821795226825697</v>
      </c>
      <c r="F651" s="2">
        <v>651</v>
      </c>
      <c r="G651" s="5">
        <f t="shared" ca="1" si="31"/>
        <v>0.5891415100655889</v>
      </c>
      <c r="H651" s="5">
        <f t="shared" si="32"/>
        <v>0.32500000000000023</v>
      </c>
    </row>
    <row r="652" spans="2:8" x14ac:dyDescent="0.2">
      <c r="B652" s="1">
        <v>652</v>
      </c>
      <c r="C652" s="5">
        <f ca="1">Data!C652</f>
        <v>0.7861015439108886</v>
      </c>
      <c r="D652" s="5">
        <f t="shared" ca="1" si="30"/>
        <v>0.7861015439108886</v>
      </c>
      <c r="F652" s="2">
        <v>652</v>
      </c>
      <c r="G652" s="5">
        <f t="shared" ca="1" si="31"/>
        <v>0.5891415100655889</v>
      </c>
      <c r="H652" s="5">
        <f t="shared" si="32"/>
        <v>0.32600000000000023</v>
      </c>
    </row>
    <row r="653" spans="2:8" x14ac:dyDescent="0.2">
      <c r="B653" s="1">
        <v>653</v>
      </c>
      <c r="C653" s="5">
        <f ca="1">Data!C653</f>
        <v>0.88214145681570988</v>
      </c>
      <c r="D653" s="5">
        <f t="shared" ca="1" si="30"/>
        <v>0.88214145681570988</v>
      </c>
      <c r="F653" s="2">
        <v>653</v>
      </c>
      <c r="G653" s="5">
        <f t="shared" ca="1" si="31"/>
        <v>0.58932010977856764</v>
      </c>
      <c r="H653" s="5">
        <f t="shared" si="32"/>
        <v>0.32600000000000023</v>
      </c>
    </row>
    <row r="654" spans="2:8" x14ac:dyDescent="0.2">
      <c r="B654" s="1">
        <v>654</v>
      </c>
      <c r="C654" s="5">
        <f ca="1">Data!C654</f>
        <v>0.86011821198438043</v>
      </c>
      <c r="D654" s="5">
        <f t="shared" ca="1" si="30"/>
        <v>0.86011821198438043</v>
      </c>
      <c r="F654" s="2">
        <v>654</v>
      </c>
      <c r="G654" s="5">
        <f t="shared" ca="1" si="31"/>
        <v>0.58932010977856764</v>
      </c>
      <c r="H654" s="5">
        <f t="shared" si="32"/>
        <v>0.32700000000000023</v>
      </c>
    </row>
    <row r="655" spans="2:8" x14ac:dyDescent="0.2">
      <c r="B655" s="1">
        <v>655</v>
      </c>
      <c r="C655" s="5">
        <f ca="1">Data!C655</f>
        <v>0.44294484468106182</v>
      </c>
      <c r="D655" s="5">
        <f t="shared" ca="1" si="30"/>
        <v>0.44294484468106182</v>
      </c>
      <c r="F655" s="2">
        <v>655</v>
      </c>
      <c r="G655" s="5">
        <f t="shared" ca="1" si="31"/>
        <v>0.58965805122169213</v>
      </c>
      <c r="H655" s="5">
        <f t="shared" si="32"/>
        <v>0.32700000000000023</v>
      </c>
    </row>
    <row r="656" spans="2:8" x14ac:dyDescent="0.2">
      <c r="B656" s="1">
        <v>656</v>
      </c>
      <c r="C656" s="5">
        <f ca="1">Data!C656</f>
        <v>0.73237695240622791</v>
      </c>
      <c r="D656" s="5">
        <f t="shared" ca="1" si="30"/>
        <v>0.73237695240622791</v>
      </c>
      <c r="F656" s="2">
        <v>656</v>
      </c>
      <c r="G656" s="5">
        <f t="shared" ca="1" si="31"/>
        <v>0.58965805122169213</v>
      </c>
      <c r="H656" s="5">
        <f t="shared" si="32"/>
        <v>0.32800000000000024</v>
      </c>
    </row>
    <row r="657" spans="2:8" x14ac:dyDescent="0.2">
      <c r="B657" s="1">
        <v>657</v>
      </c>
      <c r="C657" s="5">
        <f ca="1">Data!C657</f>
        <v>0.75192924735896982</v>
      </c>
      <c r="D657" s="5">
        <f t="shared" ca="1" si="30"/>
        <v>0.75192924735896982</v>
      </c>
      <c r="F657" s="2">
        <v>657</v>
      </c>
      <c r="G657" s="5">
        <f t="shared" ca="1" si="31"/>
        <v>0.59245309317492034</v>
      </c>
      <c r="H657" s="5">
        <f t="shared" si="32"/>
        <v>0.32800000000000024</v>
      </c>
    </row>
    <row r="658" spans="2:8" x14ac:dyDescent="0.2">
      <c r="B658" s="1">
        <v>658</v>
      </c>
      <c r="C658" s="5">
        <f ca="1">Data!C658</f>
        <v>0.36294396584690808</v>
      </c>
      <c r="D658" s="5">
        <f t="shared" ca="1" si="30"/>
        <v>0.36294396584690808</v>
      </c>
      <c r="F658" s="2">
        <v>658</v>
      </c>
      <c r="G658" s="5">
        <f t="shared" ca="1" si="31"/>
        <v>0.59245309317492034</v>
      </c>
      <c r="H658" s="5">
        <f t="shared" si="32"/>
        <v>0.32900000000000024</v>
      </c>
    </row>
    <row r="659" spans="2:8" x14ac:dyDescent="0.2">
      <c r="B659" s="1">
        <v>659</v>
      </c>
      <c r="C659" s="5">
        <f ca="1">Data!C659</f>
        <v>0.72131067327345844</v>
      </c>
      <c r="D659" s="5">
        <f t="shared" ca="1" si="30"/>
        <v>0.72131067327345844</v>
      </c>
      <c r="F659" s="2">
        <v>659</v>
      </c>
      <c r="G659" s="5">
        <f t="shared" ca="1" si="31"/>
        <v>0.59317027575229264</v>
      </c>
      <c r="H659" s="5">
        <f t="shared" si="32"/>
        <v>0.32900000000000024</v>
      </c>
    </row>
    <row r="660" spans="2:8" x14ac:dyDescent="0.2">
      <c r="B660" s="1">
        <v>660</v>
      </c>
      <c r="C660" s="5">
        <f ca="1">Data!C660</f>
        <v>0.84796718902994772</v>
      </c>
      <c r="D660" s="5">
        <f t="shared" ca="1" si="30"/>
        <v>0.84796718902994772</v>
      </c>
      <c r="F660" s="2">
        <v>660</v>
      </c>
      <c r="G660" s="5">
        <f t="shared" ca="1" si="31"/>
        <v>0.59317027575229264</v>
      </c>
      <c r="H660" s="5">
        <f t="shared" si="32"/>
        <v>0.33000000000000024</v>
      </c>
    </row>
    <row r="661" spans="2:8" x14ac:dyDescent="0.2">
      <c r="B661" s="1">
        <v>661</v>
      </c>
      <c r="C661" s="5">
        <f ca="1">Data!C661</f>
        <v>0.77005777795745378</v>
      </c>
      <c r="D661" s="5">
        <f t="shared" ca="1" si="30"/>
        <v>0.77005777795745378</v>
      </c>
      <c r="F661" s="2">
        <v>661</v>
      </c>
      <c r="G661" s="5">
        <f t="shared" ca="1" si="31"/>
        <v>0.59375705729160966</v>
      </c>
      <c r="H661" s="5">
        <f t="shared" si="32"/>
        <v>0.33000000000000024</v>
      </c>
    </row>
    <row r="662" spans="2:8" x14ac:dyDescent="0.2">
      <c r="B662" s="1">
        <v>662</v>
      </c>
      <c r="C662" s="5">
        <f ca="1">Data!C662</f>
        <v>0.59685042394798282</v>
      </c>
      <c r="D662" s="5">
        <f t="shared" ca="1" si="30"/>
        <v>0.59685042394798282</v>
      </c>
      <c r="F662" s="2">
        <v>662</v>
      </c>
      <c r="G662" s="5">
        <f t="shared" ca="1" si="31"/>
        <v>0.59375705729160966</v>
      </c>
      <c r="H662" s="5">
        <f t="shared" si="32"/>
        <v>0.33100000000000024</v>
      </c>
    </row>
    <row r="663" spans="2:8" x14ac:dyDescent="0.2">
      <c r="B663" s="1">
        <v>663</v>
      </c>
      <c r="C663" s="5">
        <f ca="1">Data!C663</f>
        <v>0.62961104346680663</v>
      </c>
      <c r="D663" s="5">
        <f t="shared" ca="1" si="30"/>
        <v>0.62961104346680663</v>
      </c>
      <c r="F663" s="2">
        <v>663</v>
      </c>
      <c r="G663" s="5">
        <f t="shared" ca="1" si="31"/>
        <v>0.59489864072866794</v>
      </c>
      <c r="H663" s="5">
        <f t="shared" si="32"/>
        <v>0.33100000000000024</v>
      </c>
    </row>
    <row r="664" spans="2:8" x14ac:dyDescent="0.2">
      <c r="B664" s="1">
        <v>664</v>
      </c>
      <c r="C664" s="5">
        <f ca="1">Data!C664</f>
        <v>0.85417136340497501</v>
      </c>
      <c r="D664" s="5">
        <f t="shared" ca="1" si="30"/>
        <v>0.85417136340497501</v>
      </c>
      <c r="F664" s="2">
        <v>664</v>
      </c>
      <c r="G664" s="5">
        <f t="shared" ca="1" si="31"/>
        <v>0.59489864072866794</v>
      </c>
      <c r="H664" s="5">
        <f t="shared" si="32"/>
        <v>0.33200000000000024</v>
      </c>
    </row>
    <row r="665" spans="2:8" x14ac:dyDescent="0.2">
      <c r="B665" s="1">
        <v>665</v>
      </c>
      <c r="C665" s="5">
        <f ca="1">Data!C665</f>
        <v>0.58186602854402891</v>
      </c>
      <c r="D665" s="5">
        <f t="shared" ca="1" si="30"/>
        <v>0.58186602854402891</v>
      </c>
      <c r="F665" s="2">
        <v>665</v>
      </c>
      <c r="G665" s="5">
        <f t="shared" ca="1" si="31"/>
        <v>0.59685042394798282</v>
      </c>
      <c r="H665" s="5">
        <f t="shared" si="32"/>
        <v>0.33200000000000024</v>
      </c>
    </row>
    <row r="666" spans="2:8" x14ac:dyDescent="0.2">
      <c r="B666" s="1">
        <v>666</v>
      </c>
      <c r="C666" s="5">
        <f ca="1">Data!C666</f>
        <v>0.82259001865710135</v>
      </c>
      <c r="D666" s="5">
        <f t="shared" ca="1" si="30"/>
        <v>0.82259001865710135</v>
      </c>
      <c r="F666" s="2">
        <v>666</v>
      </c>
      <c r="G666" s="5">
        <f t="shared" ca="1" si="31"/>
        <v>0.59685042394798282</v>
      </c>
      <c r="H666" s="5">
        <f t="shared" si="32"/>
        <v>0.33300000000000024</v>
      </c>
    </row>
    <row r="667" spans="2:8" x14ac:dyDescent="0.2">
      <c r="B667" s="1">
        <v>667</v>
      </c>
      <c r="C667" s="5">
        <f ca="1">Data!C667</f>
        <v>0.85773807413560554</v>
      </c>
      <c r="D667" s="5">
        <f t="shared" ca="1" si="30"/>
        <v>0.85773807413560554</v>
      </c>
      <c r="F667" s="2">
        <v>667</v>
      </c>
      <c r="G667" s="5">
        <f t="shared" ca="1" si="31"/>
        <v>0.59746225229825001</v>
      </c>
      <c r="H667" s="5">
        <f t="shared" si="32"/>
        <v>0.33300000000000024</v>
      </c>
    </row>
    <row r="668" spans="2:8" x14ac:dyDescent="0.2">
      <c r="B668" s="1">
        <v>668</v>
      </c>
      <c r="C668" s="5">
        <f ca="1">Data!C668</f>
        <v>0.51067948765413518</v>
      </c>
      <c r="D668" s="5">
        <f t="shared" ca="1" si="30"/>
        <v>0.51067948765413518</v>
      </c>
      <c r="F668" s="2">
        <v>668</v>
      </c>
      <c r="G668" s="5">
        <f t="shared" ca="1" si="31"/>
        <v>0.59746225229825001</v>
      </c>
      <c r="H668" s="5">
        <f t="shared" si="32"/>
        <v>0.33400000000000024</v>
      </c>
    </row>
    <row r="669" spans="2:8" x14ac:dyDescent="0.2">
      <c r="B669" s="1">
        <v>669</v>
      </c>
      <c r="C669" s="5">
        <f ca="1">Data!C669</f>
        <v>0.99615626445978178</v>
      </c>
      <c r="D669" s="5">
        <f t="shared" ca="1" si="30"/>
        <v>0.99615626445978178</v>
      </c>
      <c r="F669" s="2">
        <v>669</v>
      </c>
      <c r="G669" s="5">
        <f t="shared" ca="1" si="31"/>
        <v>0.59750394927260975</v>
      </c>
      <c r="H669" s="5">
        <f t="shared" si="32"/>
        <v>0.33400000000000024</v>
      </c>
    </row>
    <row r="670" spans="2:8" x14ac:dyDescent="0.2">
      <c r="B670" s="1">
        <v>670</v>
      </c>
      <c r="C670" s="5">
        <f ca="1">Data!C670</f>
        <v>0.94092412514223811</v>
      </c>
      <c r="D670" s="5">
        <f t="shared" ca="1" si="30"/>
        <v>0.94092412514223811</v>
      </c>
      <c r="F670" s="2">
        <v>670</v>
      </c>
      <c r="G670" s="5">
        <f t="shared" ca="1" si="31"/>
        <v>0.59750394927260975</v>
      </c>
      <c r="H670" s="5">
        <f t="shared" si="32"/>
        <v>0.33500000000000024</v>
      </c>
    </row>
    <row r="671" spans="2:8" x14ac:dyDescent="0.2">
      <c r="B671" s="1">
        <v>671</v>
      </c>
      <c r="C671" s="5">
        <f ca="1">Data!C671</f>
        <v>0.10405232745592542</v>
      </c>
      <c r="D671" s="5">
        <f t="shared" ca="1" si="30"/>
        <v>0.10405232745592542</v>
      </c>
      <c r="F671" s="2">
        <v>671</v>
      </c>
      <c r="G671" s="5">
        <f t="shared" ca="1" si="31"/>
        <v>0.59865126670092894</v>
      </c>
      <c r="H671" s="5">
        <f t="shared" si="32"/>
        <v>0.33500000000000024</v>
      </c>
    </row>
    <row r="672" spans="2:8" x14ac:dyDescent="0.2">
      <c r="B672" s="1">
        <v>672</v>
      </c>
      <c r="C672" s="5">
        <f ca="1">Data!C672</f>
        <v>0.13259435266144284</v>
      </c>
      <c r="D672" s="5">
        <f t="shared" ca="1" si="30"/>
        <v>0.13259435266144284</v>
      </c>
      <c r="F672" s="2">
        <v>672</v>
      </c>
      <c r="G672" s="5">
        <f t="shared" ca="1" si="31"/>
        <v>0.59865126670092894</v>
      </c>
      <c r="H672" s="5">
        <f t="shared" si="32"/>
        <v>0.33600000000000024</v>
      </c>
    </row>
    <row r="673" spans="2:8" x14ac:dyDescent="0.2">
      <c r="B673" s="1">
        <v>673</v>
      </c>
      <c r="C673" s="5">
        <f ca="1">Data!C673</f>
        <v>0.46901348580844843</v>
      </c>
      <c r="D673" s="5">
        <f t="shared" ca="1" si="30"/>
        <v>0.46901348580844843</v>
      </c>
      <c r="F673" s="2">
        <v>673</v>
      </c>
      <c r="G673" s="5">
        <f t="shared" ca="1" si="31"/>
        <v>0.60179746827877034</v>
      </c>
      <c r="H673" s="5">
        <f t="shared" si="32"/>
        <v>0.33600000000000024</v>
      </c>
    </row>
    <row r="674" spans="2:8" x14ac:dyDescent="0.2">
      <c r="B674" s="1">
        <v>674</v>
      </c>
      <c r="C674" s="5">
        <f ca="1">Data!C674</f>
        <v>0.38891042722963515</v>
      </c>
      <c r="D674" s="5">
        <f t="shared" ca="1" si="30"/>
        <v>0.38891042722963515</v>
      </c>
      <c r="F674" s="2">
        <v>674</v>
      </c>
      <c r="G674" s="5">
        <f t="shared" ca="1" si="31"/>
        <v>0.60179746827877034</v>
      </c>
      <c r="H674" s="5">
        <f t="shared" si="32"/>
        <v>0.33700000000000024</v>
      </c>
    </row>
    <row r="675" spans="2:8" x14ac:dyDescent="0.2">
      <c r="B675" s="1">
        <v>675</v>
      </c>
      <c r="C675" s="5">
        <f ca="1">Data!C675</f>
        <v>0.74067285933082438</v>
      </c>
      <c r="D675" s="5">
        <f t="shared" ca="1" si="30"/>
        <v>0.74067285933082438</v>
      </c>
      <c r="F675" s="2">
        <v>675</v>
      </c>
      <c r="G675" s="5">
        <f t="shared" ca="1" si="31"/>
        <v>0.60201012684982069</v>
      </c>
      <c r="H675" s="5">
        <f t="shared" si="32"/>
        <v>0.33700000000000024</v>
      </c>
    </row>
    <row r="676" spans="2:8" x14ac:dyDescent="0.2">
      <c r="B676" s="1">
        <v>676</v>
      </c>
      <c r="C676" s="5">
        <f ca="1">Data!C676</f>
        <v>0.94963415319176558</v>
      </c>
      <c r="D676" s="5">
        <f t="shared" ca="1" si="30"/>
        <v>0.94963415319176558</v>
      </c>
      <c r="F676" s="2">
        <v>676</v>
      </c>
      <c r="G676" s="5">
        <f t="shared" ca="1" si="31"/>
        <v>0.60201012684982069</v>
      </c>
      <c r="H676" s="5">
        <f t="shared" si="32"/>
        <v>0.33800000000000024</v>
      </c>
    </row>
    <row r="677" spans="2:8" x14ac:dyDescent="0.2">
      <c r="B677" s="1">
        <v>677</v>
      </c>
      <c r="C677" s="5">
        <f ca="1">Data!C677</f>
        <v>0.15020557822087643</v>
      </c>
      <c r="D677" s="5">
        <f t="shared" ca="1" si="30"/>
        <v>0.15020557822087643</v>
      </c>
      <c r="F677" s="2">
        <v>677</v>
      </c>
      <c r="G677" s="5">
        <f t="shared" ca="1" si="31"/>
        <v>0.60319208306259575</v>
      </c>
      <c r="H677" s="5">
        <f t="shared" si="32"/>
        <v>0.33800000000000024</v>
      </c>
    </row>
    <row r="678" spans="2:8" x14ac:dyDescent="0.2">
      <c r="B678" s="1">
        <v>678</v>
      </c>
      <c r="C678" s="5">
        <f ca="1">Data!C678</f>
        <v>0.51262159979052835</v>
      </c>
      <c r="D678" s="5">
        <f t="shared" ca="1" si="30"/>
        <v>0.51262159979052835</v>
      </c>
      <c r="F678" s="2">
        <v>678</v>
      </c>
      <c r="G678" s="5">
        <f t="shared" ca="1" si="31"/>
        <v>0.60319208306259575</v>
      </c>
      <c r="H678" s="5">
        <f t="shared" si="32"/>
        <v>0.33900000000000025</v>
      </c>
    </row>
    <row r="679" spans="2:8" x14ac:dyDescent="0.2">
      <c r="B679" s="1">
        <v>679</v>
      </c>
      <c r="C679" s="5">
        <f ca="1">Data!C679</f>
        <v>0.41611290765455033</v>
      </c>
      <c r="D679" s="5">
        <f t="shared" ca="1" si="30"/>
        <v>0.41611290765455033</v>
      </c>
      <c r="F679" s="2">
        <v>679</v>
      </c>
      <c r="G679" s="5">
        <f t="shared" ca="1" si="31"/>
        <v>0.60431684556777754</v>
      </c>
      <c r="H679" s="5">
        <f t="shared" si="32"/>
        <v>0.33900000000000025</v>
      </c>
    </row>
    <row r="680" spans="2:8" x14ac:dyDescent="0.2">
      <c r="B680" s="1">
        <v>680</v>
      </c>
      <c r="C680" s="5">
        <f ca="1">Data!C680</f>
        <v>0.20568834324547217</v>
      </c>
      <c r="D680" s="5">
        <f t="shared" ca="1" si="30"/>
        <v>0.20568834324547217</v>
      </c>
      <c r="F680" s="2">
        <v>680</v>
      </c>
      <c r="G680" s="5">
        <f t="shared" ca="1" si="31"/>
        <v>0.60431684556777754</v>
      </c>
      <c r="H680" s="5">
        <f t="shared" si="32"/>
        <v>0.34000000000000025</v>
      </c>
    </row>
    <row r="681" spans="2:8" x14ac:dyDescent="0.2">
      <c r="B681" s="1">
        <v>681</v>
      </c>
      <c r="C681" s="5">
        <f ca="1">Data!C681</f>
        <v>0.30153063710267158</v>
      </c>
      <c r="D681" s="5">
        <f t="shared" ca="1" si="30"/>
        <v>0.30153063710267158</v>
      </c>
      <c r="F681" s="2">
        <v>681</v>
      </c>
      <c r="G681" s="5">
        <f t="shared" ca="1" si="31"/>
        <v>0.60431945999733727</v>
      </c>
      <c r="H681" s="5">
        <f t="shared" si="32"/>
        <v>0.34000000000000025</v>
      </c>
    </row>
    <row r="682" spans="2:8" x14ac:dyDescent="0.2">
      <c r="B682" s="1">
        <v>682</v>
      </c>
      <c r="C682" s="5">
        <f ca="1">Data!C682</f>
        <v>0.754221087299773</v>
      </c>
      <c r="D682" s="5">
        <f t="shared" ca="1" si="30"/>
        <v>0.754221087299773</v>
      </c>
      <c r="F682" s="2">
        <v>682</v>
      </c>
      <c r="G682" s="5">
        <f t="shared" ca="1" si="31"/>
        <v>0.60431945999733727</v>
      </c>
      <c r="H682" s="5">
        <f t="shared" si="32"/>
        <v>0.34100000000000025</v>
      </c>
    </row>
    <row r="683" spans="2:8" x14ac:dyDescent="0.2">
      <c r="B683" s="1">
        <v>683</v>
      </c>
      <c r="C683" s="5">
        <f ca="1">Data!C683</f>
        <v>0.98277620560078316</v>
      </c>
      <c r="D683" s="5">
        <f t="shared" ca="1" si="30"/>
        <v>0.98277620560078316</v>
      </c>
      <c r="F683" s="2">
        <v>683</v>
      </c>
      <c r="G683" s="5">
        <f t="shared" ca="1" si="31"/>
        <v>0.60511329328543872</v>
      </c>
      <c r="H683" s="5">
        <f t="shared" si="32"/>
        <v>0.34100000000000025</v>
      </c>
    </row>
    <row r="684" spans="2:8" x14ac:dyDescent="0.2">
      <c r="B684" s="1">
        <v>684</v>
      </c>
      <c r="C684" s="5">
        <f ca="1">Data!C684</f>
        <v>0.65245167245943625</v>
      </c>
      <c r="D684" s="5">
        <f t="shared" ca="1" si="30"/>
        <v>0.65245167245943625</v>
      </c>
      <c r="F684" s="2">
        <v>684</v>
      </c>
      <c r="G684" s="5">
        <f t="shared" ca="1" si="31"/>
        <v>0.60511329328543872</v>
      </c>
      <c r="H684" s="5">
        <f t="shared" si="32"/>
        <v>0.34200000000000025</v>
      </c>
    </row>
    <row r="685" spans="2:8" x14ac:dyDescent="0.2">
      <c r="B685" s="1">
        <v>685</v>
      </c>
      <c r="C685" s="5">
        <f ca="1">Data!C685</f>
        <v>0.17248337471203395</v>
      </c>
      <c r="D685" s="5">
        <f t="shared" ca="1" si="30"/>
        <v>0.17248337471203395</v>
      </c>
      <c r="F685" s="2">
        <v>685</v>
      </c>
      <c r="G685" s="5">
        <f t="shared" ca="1" si="31"/>
        <v>0.60577631031288059</v>
      </c>
      <c r="H685" s="5">
        <f t="shared" si="32"/>
        <v>0.34200000000000025</v>
      </c>
    </row>
    <row r="686" spans="2:8" x14ac:dyDescent="0.2">
      <c r="B686" s="1">
        <v>686</v>
      </c>
      <c r="C686" s="5">
        <f ca="1">Data!C686</f>
        <v>0.61115142666774414</v>
      </c>
      <c r="D686" s="5">
        <f t="shared" ca="1" si="30"/>
        <v>0.61115142666774414</v>
      </c>
      <c r="F686" s="2">
        <v>686</v>
      </c>
      <c r="G686" s="5">
        <f t="shared" ca="1" si="31"/>
        <v>0.60577631031288059</v>
      </c>
      <c r="H686" s="5">
        <f t="shared" si="32"/>
        <v>0.34300000000000025</v>
      </c>
    </row>
    <row r="687" spans="2:8" x14ac:dyDescent="0.2">
      <c r="B687" s="1">
        <v>687</v>
      </c>
      <c r="C687" s="5">
        <f ca="1">Data!C687</f>
        <v>0.89370988092568715</v>
      </c>
      <c r="D687" s="5">
        <f t="shared" ca="1" si="30"/>
        <v>0.89370988092568715</v>
      </c>
      <c r="F687" s="2">
        <v>687</v>
      </c>
      <c r="G687" s="5">
        <f t="shared" ca="1" si="31"/>
        <v>0.60881113274612186</v>
      </c>
      <c r="H687" s="5">
        <f t="shared" si="32"/>
        <v>0.34300000000000025</v>
      </c>
    </row>
    <row r="688" spans="2:8" x14ac:dyDescent="0.2">
      <c r="B688" s="1">
        <v>688</v>
      </c>
      <c r="C688" s="5">
        <f ca="1">Data!C688</f>
        <v>0.85374635511567987</v>
      </c>
      <c r="D688" s="5">
        <f t="shared" ca="1" si="30"/>
        <v>0.85374635511567987</v>
      </c>
      <c r="F688" s="2">
        <v>688</v>
      </c>
      <c r="G688" s="5">
        <f t="shared" ca="1" si="31"/>
        <v>0.60881113274612186</v>
      </c>
      <c r="H688" s="5">
        <f t="shared" si="32"/>
        <v>0.34400000000000025</v>
      </c>
    </row>
    <row r="689" spans="2:8" x14ac:dyDescent="0.2">
      <c r="B689" s="1">
        <v>689</v>
      </c>
      <c r="C689" s="5">
        <f ca="1">Data!C689</f>
        <v>0.47673782481251259</v>
      </c>
      <c r="D689" s="5">
        <f t="shared" ca="1" si="30"/>
        <v>0.47673782481251259</v>
      </c>
      <c r="F689" s="2">
        <v>689</v>
      </c>
      <c r="G689" s="5">
        <f t="shared" ca="1" si="31"/>
        <v>0.60941663548235758</v>
      </c>
      <c r="H689" s="5">
        <f t="shared" si="32"/>
        <v>0.34400000000000025</v>
      </c>
    </row>
    <row r="690" spans="2:8" x14ac:dyDescent="0.2">
      <c r="B690" s="1">
        <v>690</v>
      </c>
      <c r="C690" s="5">
        <f ca="1">Data!C690</f>
        <v>0.7569772168525184</v>
      </c>
      <c r="D690" s="5">
        <f t="shared" ca="1" si="30"/>
        <v>0.7569772168525184</v>
      </c>
      <c r="F690" s="2">
        <v>690</v>
      </c>
      <c r="G690" s="5">
        <f t="shared" ca="1" si="31"/>
        <v>0.60941663548235758</v>
      </c>
      <c r="H690" s="5">
        <f t="shared" si="32"/>
        <v>0.34500000000000025</v>
      </c>
    </row>
    <row r="691" spans="2:8" x14ac:dyDescent="0.2">
      <c r="B691" s="1">
        <v>691</v>
      </c>
      <c r="C691" s="5">
        <f ca="1">Data!C691</f>
        <v>0.81615428380942245</v>
      </c>
      <c r="D691" s="5">
        <f t="shared" ca="1" si="30"/>
        <v>0.81615428380942245</v>
      </c>
      <c r="F691" s="2">
        <v>691</v>
      </c>
      <c r="G691" s="5">
        <f t="shared" ca="1" si="31"/>
        <v>0.6106860507347589</v>
      </c>
      <c r="H691" s="5">
        <f t="shared" si="32"/>
        <v>0.34500000000000025</v>
      </c>
    </row>
    <row r="692" spans="2:8" x14ac:dyDescent="0.2">
      <c r="B692" s="1">
        <v>692</v>
      </c>
      <c r="C692" s="5">
        <f ca="1">Data!C692</f>
        <v>0.51414870284022474</v>
      </c>
      <c r="D692" s="5">
        <f t="shared" ca="1" si="30"/>
        <v>0.51414870284022474</v>
      </c>
      <c r="F692" s="2">
        <v>692</v>
      </c>
      <c r="G692" s="5">
        <f t="shared" ca="1" si="31"/>
        <v>0.6106860507347589</v>
      </c>
      <c r="H692" s="5">
        <f t="shared" si="32"/>
        <v>0.34600000000000025</v>
      </c>
    </row>
    <row r="693" spans="2:8" x14ac:dyDescent="0.2">
      <c r="B693" s="1">
        <v>693</v>
      </c>
      <c r="C693" s="5">
        <f ca="1">Data!C693</f>
        <v>0.76728754091230189</v>
      </c>
      <c r="D693" s="5">
        <f t="shared" ref="D693:D756" ca="1" si="33">C693</f>
        <v>0.76728754091230189</v>
      </c>
      <c r="F693" s="2">
        <v>693</v>
      </c>
      <c r="G693" s="5">
        <f t="shared" ca="1" si="31"/>
        <v>0.61115142666774414</v>
      </c>
      <c r="H693" s="5">
        <f t="shared" si="32"/>
        <v>0.34600000000000025</v>
      </c>
    </row>
    <row r="694" spans="2:8" x14ac:dyDescent="0.2">
      <c r="B694" s="1">
        <v>694</v>
      </c>
      <c r="C694" s="5">
        <f ca="1">Data!C694</f>
        <v>0.68638601048370085</v>
      </c>
      <c r="D694" s="5">
        <f t="shared" ca="1" si="33"/>
        <v>0.68638601048370085</v>
      </c>
      <c r="F694" s="2">
        <v>694</v>
      </c>
      <c r="G694" s="5">
        <f t="shared" ca="1" si="31"/>
        <v>0.61115142666774414</v>
      </c>
      <c r="H694" s="5">
        <f t="shared" si="32"/>
        <v>0.34700000000000025</v>
      </c>
    </row>
    <row r="695" spans="2:8" x14ac:dyDescent="0.2">
      <c r="B695" s="1">
        <v>695</v>
      </c>
      <c r="C695" s="5">
        <f ca="1">Data!C695</f>
        <v>0.7309586610580624</v>
      </c>
      <c r="D695" s="5">
        <f t="shared" ca="1" si="33"/>
        <v>0.7309586610580624</v>
      </c>
      <c r="F695" s="2">
        <v>695</v>
      </c>
      <c r="G695" s="5">
        <f t="shared" ca="1" si="31"/>
        <v>0.61191885038743887</v>
      </c>
      <c r="H695" s="5">
        <f t="shared" si="32"/>
        <v>0.34700000000000025</v>
      </c>
    </row>
    <row r="696" spans="2:8" x14ac:dyDescent="0.2">
      <c r="B696" s="1">
        <v>696</v>
      </c>
      <c r="C696" s="5">
        <f ca="1">Data!C696</f>
        <v>0.96985530483206905</v>
      </c>
      <c r="D696" s="5">
        <f t="shared" ca="1" si="33"/>
        <v>0.96985530483206905</v>
      </c>
      <c r="F696" s="2">
        <v>696</v>
      </c>
      <c r="G696" s="5">
        <f t="shared" ca="1" si="31"/>
        <v>0.61191885038743887</v>
      </c>
      <c r="H696" s="5">
        <f t="shared" si="32"/>
        <v>0.34800000000000025</v>
      </c>
    </row>
    <row r="697" spans="2:8" x14ac:dyDescent="0.2">
      <c r="B697" s="1">
        <v>697</v>
      </c>
      <c r="C697" s="5">
        <f ca="1">Data!C697</f>
        <v>0.95962008123964349</v>
      </c>
      <c r="D697" s="5">
        <f t="shared" ca="1" si="33"/>
        <v>0.95962008123964349</v>
      </c>
      <c r="F697" s="2">
        <v>697</v>
      </c>
      <c r="G697" s="5">
        <f t="shared" ca="1" si="31"/>
        <v>0.61215588334731519</v>
      </c>
      <c r="H697" s="5">
        <f t="shared" si="32"/>
        <v>0.34800000000000025</v>
      </c>
    </row>
    <row r="698" spans="2:8" x14ac:dyDescent="0.2">
      <c r="B698" s="1">
        <v>698</v>
      </c>
      <c r="C698" s="5">
        <f ca="1">Data!C698</f>
        <v>0.34135971074129379</v>
      </c>
      <c r="D698" s="5">
        <f t="shared" ca="1" si="33"/>
        <v>0.34135971074129379</v>
      </c>
      <c r="F698" s="2">
        <v>698</v>
      </c>
      <c r="G698" s="5">
        <f t="shared" ca="1" si="31"/>
        <v>0.61215588334731519</v>
      </c>
      <c r="H698" s="5">
        <f t="shared" si="32"/>
        <v>0.34900000000000025</v>
      </c>
    </row>
    <row r="699" spans="2:8" x14ac:dyDescent="0.2">
      <c r="B699" s="1">
        <v>699</v>
      </c>
      <c r="C699" s="5">
        <f ca="1">Data!C699</f>
        <v>0.90088890542087918</v>
      </c>
      <c r="D699" s="5">
        <f t="shared" ca="1" si="33"/>
        <v>0.90088890542087918</v>
      </c>
      <c r="F699" s="2">
        <v>699</v>
      </c>
      <c r="G699" s="5">
        <f t="shared" ca="1" si="31"/>
        <v>0.61298479785240678</v>
      </c>
      <c r="H699" s="5">
        <f t="shared" si="32"/>
        <v>0.34900000000000025</v>
      </c>
    </row>
    <row r="700" spans="2:8" x14ac:dyDescent="0.2">
      <c r="B700" s="1">
        <v>700</v>
      </c>
      <c r="C700" s="5">
        <f ca="1">Data!C700</f>
        <v>0.8031644799623574</v>
      </c>
      <c r="D700" s="5">
        <f t="shared" ca="1" si="33"/>
        <v>0.8031644799623574</v>
      </c>
      <c r="F700" s="2">
        <v>700</v>
      </c>
      <c r="G700" s="5">
        <f t="shared" ca="1" si="31"/>
        <v>0.61298479785240678</v>
      </c>
      <c r="H700" s="5">
        <f t="shared" si="32"/>
        <v>0.35000000000000026</v>
      </c>
    </row>
    <row r="701" spans="2:8" x14ac:dyDescent="0.2">
      <c r="B701" s="1">
        <v>701</v>
      </c>
      <c r="C701" s="5">
        <f ca="1">Data!C701</f>
        <v>0.89834411104201362</v>
      </c>
      <c r="D701" s="5">
        <f t="shared" ca="1" si="33"/>
        <v>0.89834411104201362</v>
      </c>
      <c r="F701" s="2">
        <v>701</v>
      </c>
      <c r="G701" s="5">
        <f t="shared" ca="1" si="31"/>
        <v>0.61317940839925889</v>
      </c>
      <c r="H701" s="5">
        <f t="shared" si="32"/>
        <v>0.35000000000000026</v>
      </c>
    </row>
    <row r="702" spans="2:8" x14ac:dyDescent="0.2">
      <c r="B702" s="1">
        <v>702</v>
      </c>
      <c r="C702" s="5">
        <f ca="1">Data!C702</f>
        <v>0.9221166343128786</v>
      </c>
      <c r="D702" s="5">
        <f t="shared" ca="1" si="33"/>
        <v>0.9221166343128786</v>
      </c>
      <c r="F702" s="2">
        <v>702</v>
      </c>
      <c r="G702" s="5">
        <f t="shared" ca="1" si="31"/>
        <v>0.61317940839925889</v>
      </c>
      <c r="H702" s="5">
        <f t="shared" si="32"/>
        <v>0.35100000000000026</v>
      </c>
    </row>
    <row r="703" spans="2:8" x14ac:dyDescent="0.2">
      <c r="B703" s="1">
        <v>703</v>
      </c>
      <c r="C703" s="5">
        <f ca="1">Data!C703</f>
        <v>0.97992759044244204</v>
      </c>
      <c r="D703" s="5">
        <f t="shared" ca="1" si="33"/>
        <v>0.97992759044244204</v>
      </c>
      <c r="F703" s="2">
        <v>703</v>
      </c>
      <c r="G703" s="5">
        <f t="shared" ca="1" si="31"/>
        <v>0.61450488683222237</v>
      </c>
      <c r="H703" s="5">
        <f t="shared" si="32"/>
        <v>0.35100000000000026</v>
      </c>
    </row>
    <row r="704" spans="2:8" x14ac:dyDescent="0.2">
      <c r="B704" s="1">
        <v>704</v>
      </c>
      <c r="C704" s="5">
        <f ca="1">Data!C704</f>
        <v>0.36181086952766039</v>
      </c>
      <c r="D704" s="5">
        <f t="shared" ca="1" si="33"/>
        <v>0.36181086952766039</v>
      </c>
      <c r="F704" s="2">
        <v>704</v>
      </c>
      <c r="G704" s="5">
        <f t="shared" ca="1" si="31"/>
        <v>0.61450488683222237</v>
      </c>
      <c r="H704" s="5">
        <f t="shared" si="32"/>
        <v>0.35200000000000026</v>
      </c>
    </row>
    <row r="705" spans="2:8" x14ac:dyDescent="0.2">
      <c r="B705" s="1">
        <v>705</v>
      </c>
      <c r="C705" s="5">
        <f ca="1">Data!C705</f>
        <v>0.65859729632684283</v>
      </c>
      <c r="D705" s="5">
        <f t="shared" ca="1" si="33"/>
        <v>0.65859729632684283</v>
      </c>
      <c r="F705" s="2">
        <v>705</v>
      </c>
      <c r="G705" s="5">
        <f t="shared" ca="1" si="31"/>
        <v>0.61529033825799773</v>
      </c>
      <c r="H705" s="5">
        <f t="shared" si="32"/>
        <v>0.35200000000000026</v>
      </c>
    </row>
    <row r="706" spans="2:8" x14ac:dyDescent="0.2">
      <c r="B706" s="1">
        <v>706</v>
      </c>
      <c r="C706" s="5">
        <f ca="1">Data!C706</f>
        <v>0.4020348076575973</v>
      </c>
      <c r="D706" s="5">
        <f t="shared" ca="1" si="33"/>
        <v>0.4020348076575973</v>
      </c>
      <c r="F706" s="2">
        <v>706</v>
      </c>
      <c r="G706" s="5">
        <f t="shared" ca="1" si="31"/>
        <v>0.61529033825799773</v>
      </c>
      <c r="H706" s="5">
        <f t="shared" si="32"/>
        <v>0.35300000000000026</v>
      </c>
    </row>
    <row r="707" spans="2:8" x14ac:dyDescent="0.2">
      <c r="B707" s="1">
        <v>707</v>
      </c>
      <c r="C707" s="5">
        <f ca="1">Data!C707</f>
        <v>0.4815846149410033</v>
      </c>
      <c r="D707" s="5">
        <f t="shared" ca="1" si="33"/>
        <v>0.4815846149410033</v>
      </c>
      <c r="F707" s="2">
        <v>707</v>
      </c>
      <c r="G707" s="5">
        <f t="shared" ref="G707:G770" ca="1" si="34">SMALL($C$1:$D$1000,F707)</f>
        <v>0.6154327094016</v>
      </c>
      <c r="H707" s="5">
        <f t="shared" ref="H707:H770" si="35">H705+$A$3</f>
        <v>0.35300000000000026</v>
      </c>
    </row>
    <row r="708" spans="2:8" x14ac:dyDescent="0.2">
      <c r="B708" s="1">
        <v>708</v>
      </c>
      <c r="C708" s="5">
        <f ca="1">Data!C708</f>
        <v>0.69871714891313097</v>
      </c>
      <c r="D708" s="5">
        <f t="shared" ca="1" si="33"/>
        <v>0.69871714891313097</v>
      </c>
      <c r="F708" s="2">
        <v>708</v>
      </c>
      <c r="G708" s="5">
        <f t="shared" ca="1" si="34"/>
        <v>0.6154327094016</v>
      </c>
      <c r="H708" s="5">
        <f t="shared" si="35"/>
        <v>0.35400000000000026</v>
      </c>
    </row>
    <row r="709" spans="2:8" x14ac:dyDescent="0.2">
      <c r="B709" s="1">
        <v>709</v>
      </c>
      <c r="C709" s="5">
        <f ca="1">Data!C709</f>
        <v>0.67332185160932412</v>
      </c>
      <c r="D709" s="5">
        <f t="shared" ca="1" si="33"/>
        <v>0.67332185160932412</v>
      </c>
      <c r="F709" s="2">
        <v>709</v>
      </c>
      <c r="G709" s="5">
        <f t="shared" ca="1" si="34"/>
        <v>0.61635520436048896</v>
      </c>
      <c r="H709" s="5">
        <f t="shared" si="35"/>
        <v>0.35400000000000026</v>
      </c>
    </row>
    <row r="710" spans="2:8" x14ac:dyDescent="0.2">
      <c r="B710" s="1">
        <v>710</v>
      </c>
      <c r="C710" s="5">
        <f ca="1">Data!C710</f>
        <v>0.85557635978208524</v>
      </c>
      <c r="D710" s="5">
        <f t="shared" ca="1" si="33"/>
        <v>0.85557635978208524</v>
      </c>
      <c r="F710" s="2">
        <v>710</v>
      </c>
      <c r="G710" s="5">
        <f t="shared" ca="1" si="34"/>
        <v>0.61635520436048896</v>
      </c>
      <c r="H710" s="5">
        <f t="shared" si="35"/>
        <v>0.35500000000000026</v>
      </c>
    </row>
    <row r="711" spans="2:8" x14ac:dyDescent="0.2">
      <c r="B711" s="1">
        <v>711</v>
      </c>
      <c r="C711" s="5">
        <f ca="1">Data!C711</f>
        <v>0.99999004978060257</v>
      </c>
      <c r="D711" s="5">
        <f t="shared" ca="1" si="33"/>
        <v>0.99999004978060257</v>
      </c>
      <c r="F711" s="2">
        <v>711</v>
      </c>
      <c r="G711" s="5">
        <f t="shared" ca="1" si="34"/>
        <v>0.61648179334973441</v>
      </c>
      <c r="H711" s="5">
        <f t="shared" si="35"/>
        <v>0.35500000000000026</v>
      </c>
    </row>
    <row r="712" spans="2:8" x14ac:dyDescent="0.2">
      <c r="B712" s="1">
        <v>712</v>
      </c>
      <c r="C712" s="5">
        <f ca="1">Data!C712</f>
        <v>0.94860871157661109</v>
      </c>
      <c r="D712" s="5">
        <f t="shared" ca="1" si="33"/>
        <v>0.94860871157661109</v>
      </c>
      <c r="F712" s="2">
        <v>712</v>
      </c>
      <c r="G712" s="5">
        <f t="shared" ca="1" si="34"/>
        <v>0.61648179334973441</v>
      </c>
      <c r="H712" s="5">
        <f t="shared" si="35"/>
        <v>0.35600000000000026</v>
      </c>
    </row>
    <row r="713" spans="2:8" x14ac:dyDescent="0.2">
      <c r="B713" s="1">
        <v>713</v>
      </c>
      <c r="C713" s="5">
        <f ca="1">Data!C713</f>
        <v>0.6882782710888955</v>
      </c>
      <c r="D713" s="5">
        <f t="shared" ca="1" si="33"/>
        <v>0.6882782710888955</v>
      </c>
      <c r="F713" s="2">
        <v>713</v>
      </c>
      <c r="G713" s="5">
        <f t="shared" ca="1" si="34"/>
        <v>0.61802510909930064</v>
      </c>
      <c r="H713" s="5">
        <f t="shared" si="35"/>
        <v>0.35600000000000026</v>
      </c>
    </row>
    <row r="714" spans="2:8" x14ac:dyDescent="0.2">
      <c r="B714" s="1">
        <v>714</v>
      </c>
      <c r="C714" s="5">
        <f ca="1">Data!C714</f>
        <v>0.77460859131533355</v>
      </c>
      <c r="D714" s="5">
        <f t="shared" ca="1" si="33"/>
        <v>0.77460859131533355</v>
      </c>
      <c r="F714" s="2">
        <v>714</v>
      </c>
      <c r="G714" s="5">
        <f t="shared" ca="1" si="34"/>
        <v>0.61802510909930064</v>
      </c>
      <c r="H714" s="5">
        <f t="shared" si="35"/>
        <v>0.35700000000000026</v>
      </c>
    </row>
    <row r="715" spans="2:8" x14ac:dyDescent="0.2">
      <c r="B715" s="1">
        <v>715</v>
      </c>
      <c r="C715" s="5">
        <f ca="1">Data!C715</f>
        <v>0.72734104938218547</v>
      </c>
      <c r="D715" s="5">
        <f t="shared" ca="1" si="33"/>
        <v>0.72734104938218547</v>
      </c>
      <c r="F715" s="2">
        <v>715</v>
      </c>
      <c r="G715" s="5">
        <f t="shared" ca="1" si="34"/>
        <v>0.61825732114004517</v>
      </c>
      <c r="H715" s="5">
        <f t="shared" si="35"/>
        <v>0.35700000000000026</v>
      </c>
    </row>
    <row r="716" spans="2:8" x14ac:dyDescent="0.2">
      <c r="B716" s="1">
        <v>716</v>
      </c>
      <c r="C716" s="5">
        <f ca="1">Data!C716</f>
        <v>0.41173961293954642</v>
      </c>
      <c r="D716" s="5">
        <f t="shared" ca="1" si="33"/>
        <v>0.41173961293954642</v>
      </c>
      <c r="F716" s="2">
        <v>716</v>
      </c>
      <c r="G716" s="5">
        <f t="shared" ca="1" si="34"/>
        <v>0.61825732114004517</v>
      </c>
      <c r="H716" s="5">
        <f t="shared" si="35"/>
        <v>0.35800000000000026</v>
      </c>
    </row>
    <row r="717" spans="2:8" x14ac:dyDescent="0.2">
      <c r="B717" s="1">
        <v>717</v>
      </c>
      <c r="C717" s="5">
        <f ca="1">Data!C717</f>
        <v>0.93567520329133336</v>
      </c>
      <c r="D717" s="5">
        <f t="shared" ca="1" si="33"/>
        <v>0.93567520329133336</v>
      </c>
      <c r="F717" s="2">
        <v>717</v>
      </c>
      <c r="G717" s="5">
        <f t="shared" ca="1" si="34"/>
        <v>0.61873662382540606</v>
      </c>
      <c r="H717" s="5">
        <f t="shared" si="35"/>
        <v>0.35800000000000026</v>
      </c>
    </row>
    <row r="718" spans="2:8" x14ac:dyDescent="0.2">
      <c r="B718" s="1">
        <v>718</v>
      </c>
      <c r="C718" s="5">
        <f ca="1">Data!C718</f>
        <v>0.26880200995623971</v>
      </c>
      <c r="D718" s="5">
        <f t="shared" ca="1" si="33"/>
        <v>0.26880200995623971</v>
      </c>
      <c r="F718" s="2">
        <v>718</v>
      </c>
      <c r="G718" s="5">
        <f t="shared" ca="1" si="34"/>
        <v>0.61873662382540606</v>
      </c>
      <c r="H718" s="5">
        <f t="shared" si="35"/>
        <v>0.35900000000000026</v>
      </c>
    </row>
    <row r="719" spans="2:8" x14ac:dyDescent="0.2">
      <c r="B719" s="1">
        <v>719</v>
      </c>
      <c r="C719" s="5">
        <f ca="1">Data!C719</f>
        <v>0.75396097284325636</v>
      </c>
      <c r="D719" s="5">
        <f t="shared" ca="1" si="33"/>
        <v>0.75396097284325636</v>
      </c>
      <c r="F719" s="2">
        <v>719</v>
      </c>
      <c r="G719" s="5">
        <f t="shared" ca="1" si="34"/>
        <v>0.61882681525848748</v>
      </c>
      <c r="H719" s="5">
        <f t="shared" si="35"/>
        <v>0.35900000000000026</v>
      </c>
    </row>
    <row r="720" spans="2:8" x14ac:dyDescent="0.2">
      <c r="B720" s="1">
        <v>720</v>
      </c>
      <c r="C720" s="5">
        <f ca="1">Data!C720</f>
        <v>0.88660522971454547</v>
      </c>
      <c r="D720" s="5">
        <f t="shared" ca="1" si="33"/>
        <v>0.88660522971454547</v>
      </c>
      <c r="F720" s="2">
        <v>720</v>
      </c>
      <c r="G720" s="5">
        <f t="shared" ca="1" si="34"/>
        <v>0.61882681525848748</v>
      </c>
      <c r="H720" s="5">
        <f t="shared" si="35"/>
        <v>0.36000000000000026</v>
      </c>
    </row>
    <row r="721" spans="2:8" x14ac:dyDescent="0.2">
      <c r="B721" s="1">
        <v>721</v>
      </c>
      <c r="C721" s="5">
        <f ca="1">Data!C721</f>
        <v>0.47491029469727081</v>
      </c>
      <c r="D721" s="5">
        <f t="shared" ca="1" si="33"/>
        <v>0.47491029469727081</v>
      </c>
      <c r="F721" s="2">
        <v>721</v>
      </c>
      <c r="G721" s="5">
        <f t="shared" ca="1" si="34"/>
        <v>0.61925859621342316</v>
      </c>
      <c r="H721" s="5">
        <f t="shared" si="35"/>
        <v>0.36000000000000026</v>
      </c>
    </row>
    <row r="722" spans="2:8" x14ac:dyDescent="0.2">
      <c r="B722" s="1">
        <v>722</v>
      </c>
      <c r="C722" s="5">
        <f ca="1">Data!C722</f>
        <v>0.74107940015048257</v>
      </c>
      <c r="D722" s="5">
        <f t="shared" ca="1" si="33"/>
        <v>0.74107940015048257</v>
      </c>
      <c r="F722" s="2">
        <v>722</v>
      </c>
      <c r="G722" s="5">
        <f t="shared" ca="1" si="34"/>
        <v>0.61925859621342316</v>
      </c>
      <c r="H722" s="5">
        <f t="shared" si="35"/>
        <v>0.36100000000000027</v>
      </c>
    </row>
    <row r="723" spans="2:8" x14ac:dyDescent="0.2">
      <c r="B723" s="1">
        <v>723</v>
      </c>
      <c r="C723" s="5">
        <f ca="1">Data!C723</f>
        <v>0.96413194971493088</v>
      </c>
      <c r="D723" s="5">
        <f t="shared" ca="1" si="33"/>
        <v>0.96413194971493088</v>
      </c>
      <c r="F723" s="2">
        <v>723</v>
      </c>
      <c r="G723" s="5">
        <f t="shared" ca="1" si="34"/>
        <v>0.6196592609244207</v>
      </c>
      <c r="H723" s="5">
        <f t="shared" si="35"/>
        <v>0.36100000000000027</v>
      </c>
    </row>
    <row r="724" spans="2:8" x14ac:dyDescent="0.2">
      <c r="B724" s="1">
        <v>724</v>
      </c>
      <c r="C724" s="5">
        <f ca="1">Data!C724</f>
        <v>0.57731092666772255</v>
      </c>
      <c r="D724" s="5">
        <f t="shared" ca="1" si="33"/>
        <v>0.57731092666772255</v>
      </c>
      <c r="F724" s="2">
        <v>724</v>
      </c>
      <c r="G724" s="5">
        <f t="shared" ca="1" si="34"/>
        <v>0.6196592609244207</v>
      </c>
      <c r="H724" s="5">
        <f t="shared" si="35"/>
        <v>0.36200000000000027</v>
      </c>
    </row>
    <row r="725" spans="2:8" x14ac:dyDescent="0.2">
      <c r="B725" s="1">
        <v>725</v>
      </c>
      <c r="C725" s="5">
        <f ca="1">Data!C725</f>
        <v>0.51376864085690233</v>
      </c>
      <c r="D725" s="5">
        <f t="shared" ca="1" si="33"/>
        <v>0.51376864085690233</v>
      </c>
      <c r="F725" s="2">
        <v>725</v>
      </c>
      <c r="G725" s="5">
        <f t="shared" ca="1" si="34"/>
        <v>0.62024016086839429</v>
      </c>
      <c r="H725" s="5">
        <f t="shared" si="35"/>
        <v>0.36200000000000027</v>
      </c>
    </row>
    <row r="726" spans="2:8" x14ac:dyDescent="0.2">
      <c r="B726" s="1">
        <v>726</v>
      </c>
      <c r="C726" s="5">
        <f ca="1">Data!C726</f>
        <v>0.76291650665205024</v>
      </c>
      <c r="D726" s="5">
        <f t="shared" ca="1" si="33"/>
        <v>0.76291650665205024</v>
      </c>
      <c r="F726" s="2">
        <v>726</v>
      </c>
      <c r="G726" s="5">
        <f t="shared" ca="1" si="34"/>
        <v>0.62024016086839429</v>
      </c>
      <c r="H726" s="5">
        <f t="shared" si="35"/>
        <v>0.36300000000000027</v>
      </c>
    </row>
    <row r="727" spans="2:8" x14ac:dyDescent="0.2">
      <c r="B727" s="1">
        <v>727</v>
      </c>
      <c r="C727" s="5">
        <f ca="1">Data!C727</f>
        <v>0.71332022326906519</v>
      </c>
      <c r="D727" s="5">
        <f t="shared" ca="1" si="33"/>
        <v>0.71332022326906519</v>
      </c>
      <c r="F727" s="2">
        <v>727</v>
      </c>
      <c r="G727" s="5">
        <f t="shared" ca="1" si="34"/>
        <v>0.62120444147601517</v>
      </c>
      <c r="H727" s="5">
        <f t="shared" si="35"/>
        <v>0.36300000000000027</v>
      </c>
    </row>
    <row r="728" spans="2:8" x14ac:dyDescent="0.2">
      <c r="B728" s="1">
        <v>728</v>
      </c>
      <c r="C728" s="5">
        <f ca="1">Data!C728</f>
        <v>0.66701203125430875</v>
      </c>
      <c r="D728" s="5">
        <f t="shared" ca="1" si="33"/>
        <v>0.66701203125430875</v>
      </c>
      <c r="F728" s="2">
        <v>728</v>
      </c>
      <c r="G728" s="5">
        <f t="shared" ca="1" si="34"/>
        <v>0.62120444147601517</v>
      </c>
      <c r="H728" s="5">
        <f t="shared" si="35"/>
        <v>0.36400000000000027</v>
      </c>
    </row>
    <row r="729" spans="2:8" x14ac:dyDescent="0.2">
      <c r="B729" s="1">
        <v>729</v>
      </c>
      <c r="C729" s="5">
        <f ca="1">Data!C729</f>
        <v>0.83989516621703786</v>
      </c>
      <c r="D729" s="5">
        <f t="shared" ca="1" si="33"/>
        <v>0.83989516621703786</v>
      </c>
      <c r="F729" s="2">
        <v>729</v>
      </c>
      <c r="G729" s="5">
        <f t="shared" ca="1" si="34"/>
        <v>0.62143802130700043</v>
      </c>
      <c r="H729" s="5">
        <f t="shared" si="35"/>
        <v>0.36400000000000027</v>
      </c>
    </row>
    <row r="730" spans="2:8" x14ac:dyDescent="0.2">
      <c r="B730" s="1">
        <v>730</v>
      </c>
      <c r="C730" s="5">
        <f ca="1">Data!C730</f>
        <v>0.90167317519199575</v>
      </c>
      <c r="D730" s="5">
        <f t="shared" ca="1" si="33"/>
        <v>0.90167317519199575</v>
      </c>
      <c r="F730" s="2">
        <v>730</v>
      </c>
      <c r="G730" s="5">
        <f t="shared" ca="1" si="34"/>
        <v>0.62143802130700043</v>
      </c>
      <c r="H730" s="5">
        <f t="shared" si="35"/>
        <v>0.36500000000000027</v>
      </c>
    </row>
    <row r="731" spans="2:8" x14ac:dyDescent="0.2">
      <c r="B731" s="1">
        <v>731</v>
      </c>
      <c r="C731" s="5">
        <f ca="1">Data!C731</f>
        <v>0.22332866249805328</v>
      </c>
      <c r="D731" s="5">
        <f t="shared" ca="1" si="33"/>
        <v>0.22332866249805328</v>
      </c>
      <c r="F731" s="2">
        <v>731</v>
      </c>
      <c r="G731" s="5">
        <f t="shared" ca="1" si="34"/>
        <v>0.62196877993502142</v>
      </c>
      <c r="H731" s="5">
        <f t="shared" si="35"/>
        <v>0.36500000000000027</v>
      </c>
    </row>
    <row r="732" spans="2:8" x14ac:dyDescent="0.2">
      <c r="B732" s="1">
        <v>732</v>
      </c>
      <c r="C732" s="5">
        <f ca="1">Data!C732</f>
        <v>0.63533877219573542</v>
      </c>
      <c r="D732" s="5">
        <f t="shared" ca="1" si="33"/>
        <v>0.63533877219573542</v>
      </c>
      <c r="F732" s="2">
        <v>732</v>
      </c>
      <c r="G732" s="5">
        <f t="shared" ca="1" si="34"/>
        <v>0.62196877993502142</v>
      </c>
      <c r="H732" s="5">
        <f t="shared" si="35"/>
        <v>0.36600000000000027</v>
      </c>
    </row>
    <row r="733" spans="2:8" x14ac:dyDescent="0.2">
      <c r="B733" s="1">
        <v>733</v>
      </c>
      <c r="C733" s="5">
        <f ca="1">Data!C733</f>
        <v>0.99693052855466413</v>
      </c>
      <c r="D733" s="5">
        <f t="shared" ca="1" si="33"/>
        <v>0.99693052855466413</v>
      </c>
      <c r="F733" s="2">
        <v>733</v>
      </c>
      <c r="G733" s="5">
        <f t="shared" ca="1" si="34"/>
        <v>0.62293718428260048</v>
      </c>
      <c r="H733" s="5">
        <f t="shared" si="35"/>
        <v>0.36600000000000027</v>
      </c>
    </row>
    <row r="734" spans="2:8" x14ac:dyDescent="0.2">
      <c r="B734" s="1">
        <v>734</v>
      </c>
      <c r="C734" s="5">
        <f ca="1">Data!C734</f>
        <v>0.58812890139508034</v>
      </c>
      <c r="D734" s="5">
        <f t="shared" ca="1" si="33"/>
        <v>0.58812890139508034</v>
      </c>
      <c r="F734" s="2">
        <v>734</v>
      </c>
      <c r="G734" s="5">
        <f t="shared" ca="1" si="34"/>
        <v>0.62293718428260048</v>
      </c>
      <c r="H734" s="5">
        <f t="shared" si="35"/>
        <v>0.36700000000000027</v>
      </c>
    </row>
    <row r="735" spans="2:8" x14ac:dyDescent="0.2">
      <c r="B735" s="1">
        <v>735</v>
      </c>
      <c r="C735" s="5">
        <f ca="1">Data!C735</f>
        <v>0.72164327093672131</v>
      </c>
      <c r="D735" s="5">
        <f t="shared" ca="1" si="33"/>
        <v>0.72164327093672131</v>
      </c>
      <c r="F735" s="2">
        <v>735</v>
      </c>
      <c r="G735" s="5">
        <f t="shared" ca="1" si="34"/>
        <v>0.62365642526652276</v>
      </c>
      <c r="H735" s="5">
        <f t="shared" si="35"/>
        <v>0.36700000000000027</v>
      </c>
    </row>
    <row r="736" spans="2:8" x14ac:dyDescent="0.2">
      <c r="B736" s="1">
        <v>736</v>
      </c>
      <c r="C736" s="5">
        <f ca="1">Data!C736</f>
        <v>0.93531912596677702</v>
      </c>
      <c r="D736" s="5">
        <f t="shared" ca="1" si="33"/>
        <v>0.93531912596677702</v>
      </c>
      <c r="F736" s="2">
        <v>736</v>
      </c>
      <c r="G736" s="5">
        <f t="shared" ca="1" si="34"/>
        <v>0.62365642526652276</v>
      </c>
      <c r="H736" s="5">
        <f t="shared" si="35"/>
        <v>0.36800000000000027</v>
      </c>
    </row>
    <row r="737" spans="2:8" x14ac:dyDescent="0.2">
      <c r="B737" s="1">
        <v>737</v>
      </c>
      <c r="C737" s="5">
        <f ca="1">Data!C737</f>
        <v>0.48996516723415806</v>
      </c>
      <c r="D737" s="5">
        <f t="shared" ca="1" si="33"/>
        <v>0.48996516723415806</v>
      </c>
      <c r="F737" s="2">
        <v>737</v>
      </c>
      <c r="G737" s="5">
        <f t="shared" ca="1" si="34"/>
        <v>0.62597614238718569</v>
      </c>
      <c r="H737" s="5">
        <f t="shared" si="35"/>
        <v>0.36800000000000027</v>
      </c>
    </row>
    <row r="738" spans="2:8" x14ac:dyDescent="0.2">
      <c r="B738" s="1">
        <v>738</v>
      </c>
      <c r="C738" s="5">
        <f ca="1">Data!C738</f>
        <v>0.22531352436065899</v>
      </c>
      <c r="D738" s="5">
        <f t="shared" ca="1" si="33"/>
        <v>0.22531352436065899</v>
      </c>
      <c r="F738" s="2">
        <v>738</v>
      </c>
      <c r="G738" s="5">
        <f t="shared" ca="1" si="34"/>
        <v>0.62597614238718569</v>
      </c>
      <c r="H738" s="5">
        <f t="shared" si="35"/>
        <v>0.36900000000000027</v>
      </c>
    </row>
    <row r="739" spans="2:8" x14ac:dyDescent="0.2">
      <c r="B739" s="1">
        <v>739</v>
      </c>
      <c r="C739" s="5">
        <f ca="1">Data!C739</f>
        <v>0.81325843480824778</v>
      </c>
      <c r="D739" s="5">
        <f t="shared" ca="1" si="33"/>
        <v>0.81325843480824778</v>
      </c>
      <c r="F739" s="2">
        <v>739</v>
      </c>
      <c r="G739" s="5">
        <f t="shared" ca="1" si="34"/>
        <v>0.62647565706706454</v>
      </c>
      <c r="H739" s="5">
        <f t="shared" si="35"/>
        <v>0.36900000000000027</v>
      </c>
    </row>
    <row r="740" spans="2:8" x14ac:dyDescent="0.2">
      <c r="B740" s="1">
        <v>740</v>
      </c>
      <c r="C740" s="5">
        <f ca="1">Data!C740</f>
        <v>0.8946573091877742</v>
      </c>
      <c r="D740" s="5">
        <f t="shared" ca="1" si="33"/>
        <v>0.8946573091877742</v>
      </c>
      <c r="F740" s="2">
        <v>740</v>
      </c>
      <c r="G740" s="5">
        <f t="shared" ca="1" si="34"/>
        <v>0.62647565706706454</v>
      </c>
      <c r="H740" s="5">
        <f t="shared" si="35"/>
        <v>0.37000000000000027</v>
      </c>
    </row>
    <row r="741" spans="2:8" x14ac:dyDescent="0.2">
      <c r="B741" s="1">
        <v>741</v>
      </c>
      <c r="C741" s="5">
        <f ca="1">Data!C741</f>
        <v>0.75678664794034867</v>
      </c>
      <c r="D741" s="5">
        <f t="shared" ca="1" si="33"/>
        <v>0.75678664794034867</v>
      </c>
      <c r="F741" s="2">
        <v>741</v>
      </c>
      <c r="G741" s="5">
        <f t="shared" ca="1" si="34"/>
        <v>0.62653715135547505</v>
      </c>
      <c r="H741" s="5">
        <f t="shared" si="35"/>
        <v>0.37000000000000027</v>
      </c>
    </row>
    <row r="742" spans="2:8" x14ac:dyDescent="0.2">
      <c r="B742" s="1">
        <v>742</v>
      </c>
      <c r="C742" s="5">
        <f ca="1">Data!C742</f>
        <v>0.57486528883553523</v>
      </c>
      <c r="D742" s="5">
        <f t="shared" ca="1" si="33"/>
        <v>0.57486528883553523</v>
      </c>
      <c r="F742" s="2">
        <v>742</v>
      </c>
      <c r="G742" s="5">
        <f t="shared" ca="1" si="34"/>
        <v>0.62653715135547505</v>
      </c>
      <c r="H742" s="5">
        <f t="shared" si="35"/>
        <v>0.37100000000000027</v>
      </c>
    </row>
    <row r="743" spans="2:8" x14ac:dyDescent="0.2">
      <c r="B743" s="1">
        <v>743</v>
      </c>
      <c r="C743" s="5">
        <f ca="1">Data!C743</f>
        <v>0.42302253945022683</v>
      </c>
      <c r="D743" s="5">
        <f t="shared" ca="1" si="33"/>
        <v>0.42302253945022683</v>
      </c>
      <c r="F743" s="2">
        <v>743</v>
      </c>
      <c r="G743" s="5">
        <f t="shared" ca="1" si="34"/>
        <v>0.62790560765571202</v>
      </c>
      <c r="H743" s="5">
        <f t="shared" si="35"/>
        <v>0.37100000000000027</v>
      </c>
    </row>
    <row r="744" spans="2:8" x14ac:dyDescent="0.2">
      <c r="B744" s="1">
        <v>744</v>
      </c>
      <c r="C744" s="5">
        <f ca="1">Data!C744</f>
        <v>0.77126752388694531</v>
      </c>
      <c r="D744" s="5">
        <f t="shared" ca="1" si="33"/>
        <v>0.77126752388694531</v>
      </c>
      <c r="F744" s="2">
        <v>744</v>
      </c>
      <c r="G744" s="5">
        <f t="shared" ca="1" si="34"/>
        <v>0.62790560765571202</v>
      </c>
      <c r="H744" s="5">
        <f t="shared" si="35"/>
        <v>0.37200000000000027</v>
      </c>
    </row>
    <row r="745" spans="2:8" x14ac:dyDescent="0.2">
      <c r="B745" s="1">
        <v>745</v>
      </c>
      <c r="C745" s="5">
        <f ca="1">Data!C745</f>
        <v>0.86150132741372842</v>
      </c>
      <c r="D745" s="5">
        <f t="shared" ca="1" si="33"/>
        <v>0.86150132741372842</v>
      </c>
      <c r="F745" s="2">
        <v>745</v>
      </c>
      <c r="G745" s="5">
        <f t="shared" ca="1" si="34"/>
        <v>0.62877388363015607</v>
      </c>
      <c r="H745" s="5">
        <f t="shared" si="35"/>
        <v>0.37200000000000027</v>
      </c>
    </row>
    <row r="746" spans="2:8" x14ac:dyDescent="0.2">
      <c r="B746" s="1">
        <v>746</v>
      </c>
      <c r="C746" s="5">
        <f ca="1">Data!C746</f>
        <v>0.61873662382540606</v>
      </c>
      <c r="D746" s="5">
        <f t="shared" ca="1" si="33"/>
        <v>0.61873662382540606</v>
      </c>
      <c r="F746" s="2">
        <v>746</v>
      </c>
      <c r="G746" s="5">
        <f t="shared" ca="1" si="34"/>
        <v>0.62877388363015607</v>
      </c>
      <c r="H746" s="5">
        <f t="shared" si="35"/>
        <v>0.37300000000000028</v>
      </c>
    </row>
    <row r="747" spans="2:8" x14ac:dyDescent="0.2">
      <c r="B747" s="1">
        <v>747</v>
      </c>
      <c r="C747" s="5">
        <f ca="1">Data!C747</f>
        <v>0.53174055427002354</v>
      </c>
      <c r="D747" s="5">
        <f t="shared" ca="1" si="33"/>
        <v>0.53174055427002354</v>
      </c>
      <c r="F747" s="2">
        <v>747</v>
      </c>
      <c r="G747" s="5">
        <f t="shared" ca="1" si="34"/>
        <v>0.62944306868425925</v>
      </c>
      <c r="H747" s="5">
        <f t="shared" si="35"/>
        <v>0.37300000000000028</v>
      </c>
    </row>
    <row r="748" spans="2:8" x14ac:dyDescent="0.2">
      <c r="B748" s="1">
        <v>748</v>
      </c>
      <c r="C748" s="5">
        <f ca="1">Data!C748</f>
        <v>0.64362589391879066</v>
      </c>
      <c r="D748" s="5">
        <f t="shared" ca="1" si="33"/>
        <v>0.64362589391879066</v>
      </c>
      <c r="F748" s="2">
        <v>748</v>
      </c>
      <c r="G748" s="5">
        <f t="shared" ca="1" si="34"/>
        <v>0.62944306868425925</v>
      </c>
      <c r="H748" s="5">
        <f t="shared" si="35"/>
        <v>0.37400000000000028</v>
      </c>
    </row>
    <row r="749" spans="2:8" x14ac:dyDescent="0.2">
      <c r="B749" s="1">
        <v>749</v>
      </c>
      <c r="C749" s="5">
        <f ca="1">Data!C749</f>
        <v>0.98532320794052708</v>
      </c>
      <c r="D749" s="5">
        <f t="shared" ca="1" si="33"/>
        <v>0.98532320794052708</v>
      </c>
      <c r="F749" s="2">
        <v>749</v>
      </c>
      <c r="G749" s="5">
        <f t="shared" ca="1" si="34"/>
        <v>0.62961104346680663</v>
      </c>
      <c r="H749" s="5">
        <f t="shared" si="35"/>
        <v>0.37400000000000028</v>
      </c>
    </row>
    <row r="750" spans="2:8" x14ac:dyDescent="0.2">
      <c r="B750" s="1">
        <v>750</v>
      </c>
      <c r="C750" s="5">
        <f ca="1">Data!C750</f>
        <v>0.5362136401298212</v>
      </c>
      <c r="D750" s="5">
        <f t="shared" ca="1" si="33"/>
        <v>0.5362136401298212</v>
      </c>
      <c r="F750" s="2">
        <v>750</v>
      </c>
      <c r="G750" s="5">
        <f t="shared" ca="1" si="34"/>
        <v>0.62961104346680663</v>
      </c>
      <c r="H750" s="5">
        <f t="shared" si="35"/>
        <v>0.37500000000000028</v>
      </c>
    </row>
    <row r="751" spans="2:8" x14ac:dyDescent="0.2">
      <c r="B751" s="1">
        <v>751</v>
      </c>
      <c r="C751" s="5">
        <f ca="1">Data!C751</f>
        <v>0.91493694036272122</v>
      </c>
      <c r="D751" s="5">
        <f t="shared" ca="1" si="33"/>
        <v>0.91493694036272122</v>
      </c>
      <c r="F751" s="2">
        <v>751</v>
      </c>
      <c r="G751" s="5">
        <f t="shared" ca="1" si="34"/>
        <v>0.63055411389140292</v>
      </c>
      <c r="H751" s="5">
        <f t="shared" si="35"/>
        <v>0.37500000000000028</v>
      </c>
    </row>
    <row r="752" spans="2:8" x14ac:dyDescent="0.2">
      <c r="B752" s="1">
        <v>752</v>
      </c>
      <c r="C752" s="5">
        <f ca="1">Data!C752</f>
        <v>0.9900300370248597</v>
      </c>
      <c r="D752" s="5">
        <f t="shared" ca="1" si="33"/>
        <v>0.9900300370248597</v>
      </c>
      <c r="F752" s="2">
        <v>752</v>
      </c>
      <c r="G752" s="5">
        <f t="shared" ca="1" si="34"/>
        <v>0.63055411389140292</v>
      </c>
      <c r="H752" s="5">
        <f t="shared" si="35"/>
        <v>0.37600000000000028</v>
      </c>
    </row>
    <row r="753" spans="2:8" x14ac:dyDescent="0.2">
      <c r="B753" s="1">
        <v>753</v>
      </c>
      <c r="C753" s="5">
        <f ca="1">Data!C753</f>
        <v>0.65073820112523717</v>
      </c>
      <c r="D753" s="5">
        <f t="shared" ca="1" si="33"/>
        <v>0.65073820112523717</v>
      </c>
      <c r="F753" s="2">
        <v>753</v>
      </c>
      <c r="G753" s="5">
        <f t="shared" ca="1" si="34"/>
        <v>0.63259866625550021</v>
      </c>
      <c r="H753" s="5">
        <f t="shared" si="35"/>
        <v>0.37600000000000028</v>
      </c>
    </row>
    <row r="754" spans="2:8" x14ac:dyDescent="0.2">
      <c r="B754" s="1">
        <v>754</v>
      </c>
      <c r="C754" s="5">
        <f ca="1">Data!C754</f>
        <v>0.12750954244039198</v>
      </c>
      <c r="D754" s="5">
        <f t="shared" ca="1" si="33"/>
        <v>0.12750954244039198</v>
      </c>
      <c r="F754" s="2">
        <v>754</v>
      </c>
      <c r="G754" s="5">
        <f t="shared" ca="1" si="34"/>
        <v>0.63259866625550021</v>
      </c>
      <c r="H754" s="5">
        <f t="shared" si="35"/>
        <v>0.37700000000000028</v>
      </c>
    </row>
    <row r="755" spans="2:8" x14ac:dyDescent="0.2">
      <c r="B755" s="1">
        <v>755</v>
      </c>
      <c r="C755" s="5">
        <f ca="1">Data!C755</f>
        <v>0.89954441145117259</v>
      </c>
      <c r="D755" s="5">
        <f t="shared" ca="1" si="33"/>
        <v>0.89954441145117259</v>
      </c>
      <c r="F755" s="2">
        <v>755</v>
      </c>
      <c r="G755" s="5">
        <f t="shared" ca="1" si="34"/>
        <v>0.63397047365727477</v>
      </c>
      <c r="H755" s="5">
        <f t="shared" si="35"/>
        <v>0.37700000000000028</v>
      </c>
    </row>
    <row r="756" spans="2:8" x14ac:dyDescent="0.2">
      <c r="B756" s="1">
        <v>756</v>
      </c>
      <c r="C756" s="5">
        <f ca="1">Data!C756</f>
        <v>0.61529033825799773</v>
      </c>
      <c r="D756" s="5">
        <f t="shared" ca="1" si="33"/>
        <v>0.61529033825799773</v>
      </c>
      <c r="F756" s="2">
        <v>756</v>
      </c>
      <c r="G756" s="5">
        <f t="shared" ca="1" si="34"/>
        <v>0.63397047365727477</v>
      </c>
      <c r="H756" s="5">
        <f t="shared" si="35"/>
        <v>0.37800000000000028</v>
      </c>
    </row>
    <row r="757" spans="2:8" x14ac:dyDescent="0.2">
      <c r="B757" s="1">
        <v>757</v>
      </c>
      <c r="C757" s="5">
        <f ca="1">Data!C757</f>
        <v>0.80818050901768479</v>
      </c>
      <c r="D757" s="5">
        <f t="shared" ref="D757:D820" ca="1" si="36">C757</f>
        <v>0.80818050901768479</v>
      </c>
      <c r="F757" s="2">
        <v>757</v>
      </c>
      <c r="G757" s="5">
        <f t="shared" ca="1" si="34"/>
        <v>0.63514984075588121</v>
      </c>
      <c r="H757" s="5">
        <f t="shared" si="35"/>
        <v>0.37800000000000028</v>
      </c>
    </row>
    <row r="758" spans="2:8" x14ac:dyDescent="0.2">
      <c r="B758" s="1">
        <v>758</v>
      </c>
      <c r="C758" s="5">
        <f ca="1">Data!C758</f>
        <v>0.55878926593960987</v>
      </c>
      <c r="D758" s="5">
        <f t="shared" ca="1" si="36"/>
        <v>0.55878926593960987</v>
      </c>
      <c r="F758" s="2">
        <v>758</v>
      </c>
      <c r="G758" s="5">
        <f t="shared" ca="1" si="34"/>
        <v>0.63514984075588121</v>
      </c>
      <c r="H758" s="5">
        <f t="shared" si="35"/>
        <v>0.37900000000000028</v>
      </c>
    </row>
    <row r="759" spans="2:8" x14ac:dyDescent="0.2">
      <c r="B759" s="1">
        <v>759</v>
      </c>
      <c r="C759" s="5">
        <f ca="1">Data!C759</f>
        <v>0.62597614238718569</v>
      </c>
      <c r="D759" s="5">
        <f t="shared" ca="1" si="36"/>
        <v>0.62597614238718569</v>
      </c>
      <c r="F759" s="2">
        <v>759</v>
      </c>
      <c r="G759" s="5">
        <f t="shared" ca="1" si="34"/>
        <v>0.63533877219573542</v>
      </c>
      <c r="H759" s="5">
        <f t="shared" si="35"/>
        <v>0.37900000000000028</v>
      </c>
    </row>
    <row r="760" spans="2:8" x14ac:dyDescent="0.2">
      <c r="B760" s="1">
        <v>760</v>
      </c>
      <c r="C760" s="5">
        <f ca="1">Data!C760</f>
        <v>0.36018779217142433</v>
      </c>
      <c r="D760" s="5">
        <f t="shared" ca="1" si="36"/>
        <v>0.36018779217142433</v>
      </c>
      <c r="F760" s="2">
        <v>760</v>
      </c>
      <c r="G760" s="5">
        <f t="shared" ca="1" si="34"/>
        <v>0.63533877219573542</v>
      </c>
      <c r="H760" s="5">
        <f t="shared" si="35"/>
        <v>0.38000000000000028</v>
      </c>
    </row>
    <row r="761" spans="2:8" x14ac:dyDescent="0.2">
      <c r="B761" s="1">
        <v>761</v>
      </c>
      <c r="C761" s="5">
        <f ca="1">Data!C761</f>
        <v>0.63055411389140292</v>
      </c>
      <c r="D761" s="5">
        <f t="shared" ca="1" si="36"/>
        <v>0.63055411389140292</v>
      </c>
      <c r="F761" s="2">
        <v>761</v>
      </c>
      <c r="G761" s="5">
        <f t="shared" ca="1" si="34"/>
        <v>0.63578105471199664</v>
      </c>
      <c r="H761" s="5">
        <f t="shared" si="35"/>
        <v>0.38000000000000028</v>
      </c>
    </row>
    <row r="762" spans="2:8" x14ac:dyDescent="0.2">
      <c r="B762" s="1">
        <v>762</v>
      </c>
      <c r="C762" s="5">
        <f ca="1">Data!C762</f>
        <v>0.61925859621342316</v>
      </c>
      <c r="D762" s="5">
        <f t="shared" ca="1" si="36"/>
        <v>0.61925859621342316</v>
      </c>
      <c r="F762" s="2">
        <v>762</v>
      </c>
      <c r="G762" s="5">
        <f t="shared" ca="1" si="34"/>
        <v>0.63578105471199664</v>
      </c>
      <c r="H762" s="5">
        <f t="shared" si="35"/>
        <v>0.38100000000000028</v>
      </c>
    </row>
    <row r="763" spans="2:8" x14ac:dyDescent="0.2">
      <c r="B763" s="1">
        <v>763</v>
      </c>
      <c r="C763" s="5">
        <f ca="1">Data!C763</f>
        <v>0.89592983398464954</v>
      </c>
      <c r="D763" s="5">
        <f t="shared" ca="1" si="36"/>
        <v>0.89592983398464954</v>
      </c>
      <c r="F763" s="2">
        <v>763</v>
      </c>
      <c r="G763" s="5">
        <f t="shared" ca="1" si="34"/>
        <v>0.63699230035841725</v>
      </c>
      <c r="H763" s="5">
        <f t="shared" si="35"/>
        <v>0.38100000000000028</v>
      </c>
    </row>
    <row r="764" spans="2:8" x14ac:dyDescent="0.2">
      <c r="B764" s="1">
        <v>764</v>
      </c>
      <c r="C764" s="5">
        <f ca="1">Data!C764</f>
        <v>0.77518130298489363</v>
      </c>
      <c r="D764" s="5">
        <f t="shared" ca="1" si="36"/>
        <v>0.77518130298489363</v>
      </c>
      <c r="F764" s="2">
        <v>764</v>
      </c>
      <c r="G764" s="5">
        <f t="shared" ca="1" si="34"/>
        <v>0.63699230035841725</v>
      </c>
      <c r="H764" s="5">
        <f t="shared" si="35"/>
        <v>0.38200000000000028</v>
      </c>
    </row>
    <row r="765" spans="2:8" x14ac:dyDescent="0.2">
      <c r="B765" s="1">
        <v>765</v>
      </c>
      <c r="C765" s="5">
        <f ca="1">Data!C765</f>
        <v>0.72039362521783579</v>
      </c>
      <c r="D765" s="5">
        <f t="shared" ca="1" si="36"/>
        <v>0.72039362521783579</v>
      </c>
      <c r="F765" s="2">
        <v>765</v>
      </c>
      <c r="G765" s="5">
        <f t="shared" ca="1" si="34"/>
        <v>0.63790833725276386</v>
      </c>
      <c r="H765" s="5">
        <f t="shared" si="35"/>
        <v>0.38200000000000028</v>
      </c>
    </row>
    <row r="766" spans="2:8" x14ac:dyDescent="0.2">
      <c r="B766" s="1">
        <v>766</v>
      </c>
      <c r="C766" s="5">
        <f ca="1">Data!C766</f>
        <v>0.98373818621933418</v>
      </c>
      <c r="D766" s="5">
        <f t="shared" ca="1" si="36"/>
        <v>0.98373818621933418</v>
      </c>
      <c r="F766" s="2">
        <v>766</v>
      </c>
      <c r="G766" s="5">
        <f t="shared" ca="1" si="34"/>
        <v>0.63790833725276386</v>
      </c>
      <c r="H766" s="5">
        <f t="shared" si="35"/>
        <v>0.38300000000000028</v>
      </c>
    </row>
    <row r="767" spans="2:8" x14ac:dyDescent="0.2">
      <c r="B767" s="1">
        <v>767</v>
      </c>
      <c r="C767" s="5">
        <f ca="1">Data!C767</f>
        <v>0.37344216016006876</v>
      </c>
      <c r="D767" s="5">
        <f t="shared" ca="1" si="36"/>
        <v>0.37344216016006876</v>
      </c>
      <c r="F767" s="2">
        <v>767</v>
      </c>
      <c r="G767" s="5">
        <f t="shared" ca="1" si="34"/>
        <v>0.63813300272092355</v>
      </c>
      <c r="H767" s="5">
        <f t="shared" si="35"/>
        <v>0.38300000000000028</v>
      </c>
    </row>
    <row r="768" spans="2:8" x14ac:dyDescent="0.2">
      <c r="B768" s="1">
        <v>768</v>
      </c>
      <c r="C768" s="5">
        <f ca="1">Data!C768</f>
        <v>0.48881520709044585</v>
      </c>
      <c r="D768" s="5">
        <f t="shared" ca="1" si="36"/>
        <v>0.48881520709044585</v>
      </c>
      <c r="F768" s="2">
        <v>768</v>
      </c>
      <c r="G768" s="5">
        <f t="shared" ca="1" si="34"/>
        <v>0.63813300272092355</v>
      </c>
      <c r="H768" s="5">
        <f t="shared" si="35"/>
        <v>0.38400000000000029</v>
      </c>
    </row>
    <row r="769" spans="2:8" x14ac:dyDescent="0.2">
      <c r="B769" s="1">
        <v>769</v>
      </c>
      <c r="C769" s="5">
        <f ca="1">Data!C769</f>
        <v>0.78447974563383072</v>
      </c>
      <c r="D769" s="5">
        <f t="shared" ca="1" si="36"/>
        <v>0.78447974563383072</v>
      </c>
      <c r="F769" s="2">
        <v>769</v>
      </c>
      <c r="G769" s="5">
        <f t="shared" ca="1" si="34"/>
        <v>0.63876441516297122</v>
      </c>
      <c r="H769" s="5">
        <f t="shared" si="35"/>
        <v>0.38400000000000029</v>
      </c>
    </row>
    <row r="770" spans="2:8" x14ac:dyDescent="0.2">
      <c r="B770" s="1">
        <v>770</v>
      </c>
      <c r="C770" s="5">
        <f ca="1">Data!C770</f>
        <v>0.98542166807306042</v>
      </c>
      <c r="D770" s="5">
        <f t="shared" ca="1" si="36"/>
        <v>0.98542166807306042</v>
      </c>
      <c r="F770" s="2">
        <v>770</v>
      </c>
      <c r="G770" s="5">
        <f t="shared" ca="1" si="34"/>
        <v>0.63876441516297122</v>
      </c>
      <c r="H770" s="5">
        <f t="shared" si="35"/>
        <v>0.38500000000000029</v>
      </c>
    </row>
    <row r="771" spans="2:8" x14ac:dyDescent="0.2">
      <c r="B771" s="1">
        <v>771</v>
      </c>
      <c r="C771" s="5">
        <f ca="1">Data!C771</f>
        <v>0.30966212356720474</v>
      </c>
      <c r="D771" s="5">
        <f t="shared" ca="1" si="36"/>
        <v>0.30966212356720474</v>
      </c>
      <c r="F771" s="2">
        <v>771</v>
      </c>
      <c r="G771" s="5">
        <f t="shared" ref="G771:G834" ca="1" si="37">SMALL($C$1:$D$1000,F771)</f>
        <v>0.63899458886320371</v>
      </c>
      <c r="H771" s="5">
        <f t="shared" ref="H771:H834" si="38">H769+$A$3</f>
        <v>0.38500000000000029</v>
      </c>
    </row>
    <row r="772" spans="2:8" x14ac:dyDescent="0.2">
      <c r="B772" s="1">
        <v>772</v>
      </c>
      <c r="C772" s="5">
        <f ca="1">Data!C772</f>
        <v>0.88468264653655382</v>
      </c>
      <c r="D772" s="5">
        <f t="shared" ca="1" si="36"/>
        <v>0.88468264653655382</v>
      </c>
      <c r="F772" s="2">
        <v>772</v>
      </c>
      <c r="G772" s="5">
        <f t="shared" ca="1" si="37"/>
        <v>0.63899458886320371</v>
      </c>
      <c r="H772" s="5">
        <f t="shared" si="38"/>
        <v>0.38600000000000029</v>
      </c>
    </row>
    <row r="773" spans="2:8" x14ac:dyDescent="0.2">
      <c r="B773" s="1">
        <v>773</v>
      </c>
      <c r="C773" s="5">
        <f ca="1">Data!C773</f>
        <v>0.77924783781466622</v>
      </c>
      <c r="D773" s="5">
        <f t="shared" ca="1" si="36"/>
        <v>0.77924783781466622</v>
      </c>
      <c r="F773" s="2">
        <v>773</v>
      </c>
      <c r="G773" s="5">
        <f t="shared" ca="1" si="37"/>
        <v>0.63936283836049501</v>
      </c>
      <c r="H773" s="5">
        <f t="shared" si="38"/>
        <v>0.38600000000000029</v>
      </c>
    </row>
    <row r="774" spans="2:8" x14ac:dyDescent="0.2">
      <c r="B774" s="1">
        <v>774</v>
      </c>
      <c r="C774" s="5">
        <f ca="1">Data!C774</f>
        <v>0.60941663548235758</v>
      </c>
      <c r="D774" s="5">
        <f t="shared" ca="1" si="36"/>
        <v>0.60941663548235758</v>
      </c>
      <c r="F774" s="2">
        <v>774</v>
      </c>
      <c r="G774" s="5">
        <f t="shared" ca="1" si="37"/>
        <v>0.63936283836049501</v>
      </c>
      <c r="H774" s="5">
        <f t="shared" si="38"/>
        <v>0.38700000000000029</v>
      </c>
    </row>
    <row r="775" spans="2:8" x14ac:dyDescent="0.2">
      <c r="B775" s="1">
        <v>775</v>
      </c>
      <c r="C775" s="5">
        <f ca="1">Data!C775</f>
        <v>0.69609955206744056</v>
      </c>
      <c r="D775" s="5">
        <f t="shared" ca="1" si="36"/>
        <v>0.69609955206744056</v>
      </c>
      <c r="F775" s="2">
        <v>775</v>
      </c>
      <c r="G775" s="5">
        <f t="shared" ca="1" si="37"/>
        <v>0.64061962277713558</v>
      </c>
      <c r="H775" s="5">
        <f t="shared" si="38"/>
        <v>0.38700000000000029</v>
      </c>
    </row>
    <row r="776" spans="2:8" x14ac:dyDescent="0.2">
      <c r="B776" s="1">
        <v>776</v>
      </c>
      <c r="C776" s="5">
        <f ca="1">Data!C776</f>
        <v>0.39928767519694841</v>
      </c>
      <c r="D776" s="5">
        <f t="shared" ca="1" si="36"/>
        <v>0.39928767519694841</v>
      </c>
      <c r="F776" s="2">
        <v>776</v>
      </c>
      <c r="G776" s="5">
        <f t="shared" ca="1" si="37"/>
        <v>0.64061962277713558</v>
      </c>
      <c r="H776" s="5">
        <f t="shared" si="38"/>
        <v>0.38800000000000029</v>
      </c>
    </row>
    <row r="777" spans="2:8" x14ac:dyDescent="0.2">
      <c r="B777" s="1">
        <v>777</v>
      </c>
      <c r="C777" s="5">
        <f ca="1">Data!C777</f>
        <v>0.58965805122169213</v>
      </c>
      <c r="D777" s="5">
        <f t="shared" ca="1" si="36"/>
        <v>0.58965805122169213</v>
      </c>
      <c r="F777" s="2">
        <v>777</v>
      </c>
      <c r="G777" s="5">
        <f t="shared" ca="1" si="37"/>
        <v>0.64223379997809815</v>
      </c>
      <c r="H777" s="5">
        <f t="shared" si="38"/>
        <v>0.38800000000000029</v>
      </c>
    </row>
    <row r="778" spans="2:8" x14ac:dyDescent="0.2">
      <c r="B778" s="1">
        <v>778</v>
      </c>
      <c r="C778" s="5">
        <f ca="1">Data!C778</f>
        <v>0.61317940839925889</v>
      </c>
      <c r="D778" s="5">
        <f t="shared" ca="1" si="36"/>
        <v>0.61317940839925889</v>
      </c>
      <c r="F778" s="2">
        <v>778</v>
      </c>
      <c r="G778" s="5">
        <f t="shared" ca="1" si="37"/>
        <v>0.64223379997809815</v>
      </c>
      <c r="H778" s="5">
        <f t="shared" si="38"/>
        <v>0.38900000000000029</v>
      </c>
    </row>
    <row r="779" spans="2:8" x14ac:dyDescent="0.2">
      <c r="B779" s="1">
        <v>779</v>
      </c>
      <c r="C779" s="5">
        <f ca="1">Data!C779</f>
        <v>0.60881113274612186</v>
      </c>
      <c r="D779" s="5">
        <f t="shared" ca="1" si="36"/>
        <v>0.60881113274612186</v>
      </c>
      <c r="F779" s="2">
        <v>779</v>
      </c>
      <c r="G779" s="5">
        <f t="shared" ca="1" si="37"/>
        <v>0.6427080383394862</v>
      </c>
      <c r="H779" s="5">
        <f t="shared" si="38"/>
        <v>0.38900000000000029</v>
      </c>
    </row>
    <row r="780" spans="2:8" x14ac:dyDescent="0.2">
      <c r="B780" s="1">
        <v>780</v>
      </c>
      <c r="C780" s="5">
        <f ca="1">Data!C780</f>
        <v>0.47959608060456876</v>
      </c>
      <c r="D780" s="5">
        <f t="shared" ca="1" si="36"/>
        <v>0.47959608060456876</v>
      </c>
      <c r="F780" s="2">
        <v>780</v>
      </c>
      <c r="G780" s="5">
        <f t="shared" ca="1" si="37"/>
        <v>0.6427080383394862</v>
      </c>
      <c r="H780" s="5">
        <f t="shared" si="38"/>
        <v>0.39000000000000029</v>
      </c>
    </row>
    <row r="781" spans="2:8" x14ac:dyDescent="0.2">
      <c r="B781" s="1">
        <v>781</v>
      </c>
      <c r="C781" s="5">
        <f ca="1">Data!C781</f>
        <v>0.85749431463368808</v>
      </c>
      <c r="D781" s="5">
        <f t="shared" ca="1" si="36"/>
        <v>0.85749431463368808</v>
      </c>
      <c r="F781" s="2">
        <v>781</v>
      </c>
      <c r="G781" s="5">
        <f t="shared" ca="1" si="37"/>
        <v>0.64289658832664875</v>
      </c>
      <c r="H781" s="5">
        <f t="shared" si="38"/>
        <v>0.39000000000000029</v>
      </c>
    </row>
    <row r="782" spans="2:8" x14ac:dyDescent="0.2">
      <c r="B782" s="1">
        <v>782</v>
      </c>
      <c r="C782" s="5">
        <f ca="1">Data!C782</f>
        <v>0.97050713888079898</v>
      </c>
      <c r="D782" s="5">
        <f t="shared" ca="1" si="36"/>
        <v>0.97050713888079898</v>
      </c>
      <c r="F782" s="2">
        <v>782</v>
      </c>
      <c r="G782" s="5">
        <f t="shared" ca="1" si="37"/>
        <v>0.64289658832664875</v>
      </c>
      <c r="H782" s="5">
        <f t="shared" si="38"/>
        <v>0.39100000000000029</v>
      </c>
    </row>
    <row r="783" spans="2:8" x14ac:dyDescent="0.2">
      <c r="B783" s="1">
        <v>783</v>
      </c>
      <c r="C783" s="5">
        <f ca="1">Data!C783</f>
        <v>0.62653715135547505</v>
      </c>
      <c r="D783" s="5">
        <f t="shared" ca="1" si="36"/>
        <v>0.62653715135547505</v>
      </c>
      <c r="F783" s="2">
        <v>783</v>
      </c>
      <c r="G783" s="5">
        <f t="shared" ca="1" si="37"/>
        <v>0.64350231229168997</v>
      </c>
      <c r="H783" s="5">
        <f t="shared" si="38"/>
        <v>0.39100000000000029</v>
      </c>
    </row>
    <row r="784" spans="2:8" x14ac:dyDescent="0.2">
      <c r="B784" s="1">
        <v>784</v>
      </c>
      <c r="C784" s="5">
        <f ca="1">Data!C784</f>
        <v>0.93223828289086608</v>
      </c>
      <c r="D784" s="5">
        <f t="shared" ca="1" si="36"/>
        <v>0.93223828289086608</v>
      </c>
      <c r="F784" s="2">
        <v>784</v>
      </c>
      <c r="G784" s="5">
        <f t="shared" ca="1" si="37"/>
        <v>0.64350231229168997</v>
      </c>
      <c r="H784" s="5">
        <f t="shared" si="38"/>
        <v>0.39200000000000029</v>
      </c>
    </row>
    <row r="785" spans="2:8" x14ac:dyDescent="0.2">
      <c r="B785" s="1">
        <v>785</v>
      </c>
      <c r="C785" s="5">
        <f ca="1">Data!C785</f>
        <v>0.95954496757339902</v>
      </c>
      <c r="D785" s="5">
        <f t="shared" ca="1" si="36"/>
        <v>0.95954496757339902</v>
      </c>
      <c r="F785" s="2">
        <v>785</v>
      </c>
      <c r="G785" s="5">
        <f t="shared" ca="1" si="37"/>
        <v>0.64362589391879066</v>
      </c>
      <c r="H785" s="5">
        <f t="shared" si="38"/>
        <v>0.39200000000000029</v>
      </c>
    </row>
    <row r="786" spans="2:8" x14ac:dyDescent="0.2">
      <c r="B786" s="1">
        <v>786</v>
      </c>
      <c r="C786" s="5">
        <f ca="1">Data!C786</f>
        <v>0.77133107216025609</v>
      </c>
      <c r="D786" s="5">
        <f t="shared" ca="1" si="36"/>
        <v>0.77133107216025609</v>
      </c>
      <c r="F786" s="2">
        <v>786</v>
      </c>
      <c r="G786" s="5">
        <f t="shared" ca="1" si="37"/>
        <v>0.64362589391879066</v>
      </c>
      <c r="H786" s="5">
        <f t="shared" si="38"/>
        <v>0.39300000000000029</v>
      </c>
    </row>
    <row r="787" spans="2:8" x14ac:dyDescent="0.2">
      <c r="B787" s="1">
        <v>787</v>
      </c>
      <c r="C787" s="5">
        <f ca="1">Data!C787</f>
        <v>0.81166456533951681</v>
      </c>
      <c r="D787" s="5">
        <f t="shared" ca="1" si="36"/>
        <v>0.81166456533951681</v>
      </c>
      <c r="F787" s="2">
        <v>787</v>
      </c>
      <c r="G787" s="5">
        <f t="shared" ca="1" si="37"/>
        <v>0.64480244260115493</v>
      </c>
      <c r="H787" s="5">
        <f t="shared" si="38"/>
        <v>0.39300000000000029</v>
      </c>
    </row>
    <row r="788" spans="2:8" x14ac:dyDescent="0.2">
      <c r="B788" s="1">
        <v>788</v>
      </c>
      <c r="C788" s="5">
        <f ca="1">Data!C788</f>
        <v>0.98614785784503578</v>
      </c>
      <c r="D788" s="5">
        <f t="shared" ca="1" si="36"/>
        <v>0.98614785784503578</v>
      </c>
      <c r="F788" s="2">
        <v>788</v>
      </c>
      <c r="G788" s="5">
        <f t="shared" ca="1" si="37"/>
        <v>0.64480244260115493</v>
      </c>
      <c r="H788" s="5">
        <f t="shared" si="38"/>
        <v>0.39400000000000029</v>
      </c>
    </row>
    <row r="789" spans="2:8" x14ac:dyDescent="0.2">
      <c r="B789" s="1">
        <v>789</v>
      </c>
      <c r="C789" s="5">
        <f ca="1">Data!C789</f>
        <v>0.65723142678913671</v>
      </c>
      <c r="D789" s="5">
        <f t="shared" ca="1" si="36"/>
        <v>0.65723142678913671</v>
      </c>
      <c r="F789" s="2">
        <v>789</v>
      </c>
      <c r="G789" s="5">
        <f t="shared" ca="1" si="37"/>
        <v>0.64488344967364908</v>
      </c>
      <c r="H789" s="5">
        <f t="shared" si="38"/>
        <v>0.39400000000000029</v>
      </c>
    </row>
    <row r="790" spans="2:8" x14ac:dyDescent="0.2">
      <c r="B790" s="1">
        <v>790</v>
      </c>
      <c r="C790" s="5">
        <f ca="1">Data!C790</f>
        <v>0.52032329771642027</v>
      </c>
      <c r="D790" s="5">
        <f t="shared" ca="1" si="36"/>
        <v>0.52032329771642027</v>
      </c>
      <c r="F790" s="2">
        <v>790</v>
      </c>
      <c r="G790" s="5">
        <f t="shared" ca="1" si="37"/>
        <v>0.64488344967364908</v>
      </c>
      <c r="H790" s="5">
        <f t="shared" si="38"/>
        <v>0.3950000000000003</v>
      </c>
    </row>
    <row r="791" spans="2:8" x14ac:dyDescent="0.2">
      <c r="B791" s="1">
        <v>791</v>
      </c>
      <c r="C791" s="5">
        <f ca="1">Data!C791</f>
        <v>0.77757433002088894</v>
      </c>
      <c r="D791" s="5">
        <f t="shared" ca="1" si="36"/>
        <v>0.77757433002088894</v>
      </c>
      <c r="F791" s="2">
        <v>791</v>
      </c>
      <c r="G791" s="5">
        <f t="shared" ca="1" si="37"/>
        <v>0.64830949537676263</v>
      </c>
      <c r="H791" s="5">
        <f t="shared" si="38"/>
        <v>0.3950000000000003</v>
      </c>
    </row>
    <row r="792" spans="2:8" x14ac:dyDescent="0.2">
      <c r="B792" s="1">
        <v>792</v>
      </c>
      <c r="C792" s="5">
        <f ca="1">Data!C792</f>
        <v>0.17927532334015206</v>
      </c>
      <c r="D792" s="5">
        <f t="shared" ca="1" si="36"/>
        <v>0.17927532334015206</v>
      </c>
      <c r="F792" s="2">
        <v>792</v>
      </c>
      <c r="G792" s="5">
        <f t="shared" ca="1" si="37"/>
        <v>0.64830949537676263</v>
      </c>
      <c r="H792" s="5">
        <f t="shared" si="38"/>
        <v>0.3960000000000003</v>
      </c>
    </row>
    <row r="793" spans="2:8" x14ac:dyDescent="0.2">
      <c r="B793" s="1">
        <v>793</v>
      </c>
      <c r="C793" s="5">
        <f ca="1">Data!C793</f>
        <v>0.25186187573036956</v>
      </c>
      <c r="D793" s="5">
        <f t="shared" ca="1" si="36"/>
        <v>0.25186187573036956</v>
      </c>
      <c r="F793" s="2">
        <v>793</v>
      </c>
      <c r="G793" s="5">
        <f t="shared" ca="1" si="37"/>
        <v>0.64861445706099974</v>
      </c>
      <c r="H793" s="5">
        <f t="shared" si="38"/>
        <v>0.3960000000000003</v>
      </c>
    </row>
    <row r="794" spans="2:8" x14ac:dyDescent="0.2">
      <c r="B794" s="1">
        <v>794</v>
      </c>
      <c r="C794" s="5">
        <f ca="1">Data!C794</f>
        <v>0.77296240655807602</v>
      </c>
      <c r="D794" s="5">
        <f t="shared" ca="1" si="36"/>
        <v>0.77296240655807602</v>
      </c>
      <c r="F794" s="2">
        <v>794</v>
      </c>
      <c r="G794" s="5">
        <f t="shared" ca="1" si="37"/>
        <v>0.64861445706099974</v>
      </c>
      <c r="H794" s="5">
        <f t="shared" si="38"/>
        <v>0.3970000000000003</v>
      </c>
    </row>
    <row r="795" spans="2:8" x14ac:dyDescent="0.2">
      <c r="B795" s="1">
        <v>795</v>
      </c>
      <c r="C795" s="5">
        <f ca="1">Data!C795</f>
        <v>0.60179746827877034</v>
      </c>
      <c r="D795" s="5">
        <f t="shared" ca="1" si="36"/>
        <v>0.60179746827877034</v>
      </c>
      <c r="F795" s="2">
        <v>795</v>
      </c>
      <c r="G795" s="5">
        <f t="shared" ca="1" si="37"/>
        <v>0.64983400486580523</v>
      </c>
      <c r="H795" s="5">
        <f t="shared" si="38"/>
        <v>0.3970000000000003</v>
      </c>
    </row>
    <row r="796" spans="2:8" x14ac:dyDescent="0.2">
      <c r="B796" s="1">
        <v>796</v>
      </c>
      <c r="C796" s="5">
        <f ca="1">Data!C796</f>
        <v>0.77285478959678233</v>
      </c>
      <c r="D796" s="5">
        <f t="shared" ca="1" si="36"/>
        <v>0.77285478959678233</v>
      </c>
      <c r="F796" s="2">
        <v>796</v>
      </c>
      <c r="G796" s="5">
        <f t="shared" ca="1" si="37"/>
        <v>0.64983400486580523</v>
      </c>
      <c r="H796" s="5">
        <f t="shared" si="38"/>
        <v>0.3980000000000003</v>
      </c>
    </row>
    <row r="797" spans="2:8" x14ac:dyDescent="0.2">
      <c r="B797" s="1">
        <v>797</v>
      </c>
      <c r="C797" s="5">
        <f ca="1">Data!C797</f>
        <v>0.8089724086497303</v>
      </c>
      <c r="D797" s="5">
        <f t="shared" ca="1" si="36"/>
        <v>0.8089724086497303</v>
      </c>
      <c r="F797" s="2">
        <v>797</v>
      </c>
      <c r="G797" s="5">
        <f t="shared" ca="1" si="37"/>
        <v>0.65073820112523717</v>
      </c>
      <c r="H797" s="5">
        <f t="shared" si="38"/>
        <v>0.3980000000000003</v>
      </c>
    </row>
    <row r="798" spans="2:8" x14ac:dyDescent="0.2">
      <c r="B798" s="1">
        <v>798</v>
      </c>
      <c r="C798" s="5">
        <f ca="1">Data!C798</f>
        <v>0.92812959319139443</v>
      </c>
      <c r="D798" s="5">
        <f t="shared" ca="1" si="36"/>
        <v>0.92812959319139443</v>
      </c>
      <c r="F798" s="2">
        <v>798</v>
      </c>
      <c r="G798" s="5">
        <f t="shared" ca="1" si="37"/>
        <v>0.65073820112523717</v>
      </c>
      <c r="H798" s="5">
        <f t="shared" si="38"/>
        <v>0.3990000000000003</v>
      </c>
    </row>
    <row r="799" spans="2:8" x14ac:dyDescent="0.2">
      <c r="B799" s="1">
        <v>799</v>
      </c>
      <c r="C799" s="5">
        <f ca="1">Data!C799</f>
        <v>0.16551104248033541</v>
      </c>
      <c r="D799" s="5">
        <f t="shared" ca="1" si="36"/>
        <v>0.16551104248033541</v>
      </c>
      <c r="F799" s="2">
        <v>799</v>
      </c>
      <c r="G799" s="5">
        <f t="shared" ca="1" si="37"/>
        <v>0.65177043565239945</v>
      </c>
      <c r="H799" s="5">
        <f t="shared" si="38"/>
        <v>0.3990000000000003</v>
      </c>
    </row>
    <row r="800" spans="2:8" x14ac:dyDescent="0.2">
      <c r="B800" s="1">
        <v>800</v>
      </c>
      <c r="C800" s="5">
        <f ca="1">Data!C800</f>
        <v>0.70985879089327875</v>
      </c>
      <c r="D800" s="5">
        <f t="shared" ca="1" si="36"/>
        <v>0.70985879089327875</v>
      </c>
      <c r="F800" s="2">
        <v>800</v>
      </c>
      <c r="G800" s="5">
        <f t="shared" ca="1" si="37"/>
        <v>0.65177043565239945</v>
      </c>
      <c r="H800" s="5">
        <f t="shared" si="38"/>
        <v>0.4000000000000003</v>
      </c>
    </row>
    <row r="801" spans="2:8" x14ac:dyDescent="0.2">
      <c r="B801" s="1">
        <v>801</v>
      </c>
      <c r="C801" s="5">
        <f ca="1">Data!C801</f>
        <v>0.99377112052994698</v>
      </c>
      <c r="D801" s="5">
        <f t="shared" ca="1" si="36"/>
        <v>0.99377112052994698</v>
      </c>
      <c r="F801" s="2">
        <v>801</v>
      </c>
      <c r="G801" s="5">
        <f t="shared" ca="1" si="37"/>
        <v>0.65245167245943625</v>
      </c>
      <c r="H801" s="5">
        <f t="shared" si="38"/>
        <v>0.4000000000000003</v>
      </c>
    </row>
    <row r="802" spans="2:8" x14ac:dyDescent="0.2">
      <c r="B802" s="1">
        <v>802</v>
      </c>
      <c r="C802" s="5">
        <f ca="1">Data!C802</f>
        <v>0.31396402837204879</v>
      </c>
      <c r="D802" s="5">
        <f t="shared" ca="1" si="36"/>
        <v>0.31396402837204879</v>
      </c>
      <c r="F802" s="2">
        <v>802</v>
      </c>
      <c r="G802" s="5">
        <f t="shared" ca="1" si="37"/>
        <v>0.65245167245943625</v>
      </c>
      <c r="H802" s="5">
        <f t="shared" si="38"/>
        <v>0.4010000000000003</v>
      </c>
    </row>
    <row r="803" spans="2:8" x14ac:dyDescent="0.2">
      <c r="B803" s="1">
        <v>803</v>
      </c>
      <c r="C803" s="5">
        <f ca="1">Data!C803</f>
        <v>0.10877796803790227</v>
      </c>
      <c r="D803" s="5">
        <f t="shared" ca="1" si="36"/>
        <v>0.10877796803790227</v>
      </c>
      <c r="F803" s="2">
        <v>803</v>
      </c>
      <c r="G803" s="5">
        <f t="shared" ca="1" si="37"/>
        <v>0.65308210355119611</v>
      </c>
      <c r="H803" s="5">
        <f t="shared" si="38"/>
        <v>0.4010000000000003</v>
      </c>
    </row>
    <row r="804" spans="2:8" x14ac:dyDescent="0.2">
      <c r="B804" s="1">
        <v>804</v>
      </c>
      <c r="C804" s="5">
        <f ca="1">Data!C804</f>
        <v>0.54273177547425555</v>
      </c>
      <c r="D804" s="5">
        <f t="shared" ca="1" si="36"/>
        <v>0.54273177547425555</v>
      </c>
      <c r="F804" s="2">
        <v>804</v>
      </c>
      <c r="G804" s="5">
        <f t="shared" ca="1" si="37"/>
        <v>0.65308210355119611</v>
      </c>
      <c r="H804" s="5">
        <f t="shared" si="38"/>
        <v>0.4020000000000003</v>
      </c>
    </row>
    <row r="805" spans="2:8" x14ac:dyDescent="0.2">
      <c r="B805" s="1">
        <v>805</v>
      </c>
      <c r="C805" s="5">
        <f ca="1">Data!C805</f>
        <v>0.94172250313352601</v>
      </c>
      <c r="D805" s="5">
        <f t="shared" ca="1" si="36"/>
        <v>0.94172250313352601</v>
      </c>
      <c r="F805" s="2">
        <v>805</v>
      </c>
      <c r="G805" s="5">
        <f t="shared" ca="1" si="37"/>
        <v>0.65407780591652298</v>
      </c>
      <c r="H805" s="5">
        <f t="shared" si="38"/>
        <v>0.4020000000000003</v>
      </c>
    </row>
    <row r="806" spans="2:8" x14ac:dyDescent="0.2">
      <c r="B806" s="1">
        <v>806</v>
      </c>
      <c r="C806" s="5">
        <f ca="1">Data!C806</f>
        <v>0.98077949737418024</v>
      </c>
      <c r="D806" s="5">
        <f t="shared" ca="1" si="36"/>
        <v>0.98077949737418024</v>
      </c>
      <c r="F806" s="2">
        <v>806</v>
      </c>
      <c r="G806" s="5">
        <f t="shared" ca="1" si="37"/>
        <v>0.65407780591652298</v>
      </c>
      <c r="H806" s="5">
        <f t="shared" si="38"/>
        <v>0.4030000000000003</v>
      </c>
    </row>
    <row r="807" spans="2:8" x14ac:dyDescent="0.2">
      <c r="B807" s="1">
        <v>807</v>
      </c>
      <c r="C807" s="5">
        <f ca="1">Data!C807</f>
        <v>0.96689740804121682</v>
      </c>
      <c r="D807" s="5">
        <f t="shared" ca="1" si="36"/>
        <v>0.96689740804121682</v>
      </c>
      <c r="F807" s="2">
        <v>807</v>
      </c>
      <c r="G807" s="5">
        <f t="shared" ca="1" si="37"/>
        <v>0.65723142678913671</v>
      </c>
      <c r="H807" s="5">
        <f t="shared" si="38"/>
        <v>0.4030000000000003</v>
      </c>
    </row>
    <row r="808" spans="2:8" x14ac:dyDescent="0.2">
      <c r="B808" s="1">
        <v>808</v>
      </c>
      <c r="C808" s="5">
        <f ca="1">Data!C808</f>
        <v>0.3545239128471343</v>
      </c>
      <c r="D808" s="5">
        <f t="shared" ca="1" si="36"/>
        <v>0.3545239128471343</v>
      </c>
      <c r="F808" s="2">
        <v>808</v>
      </c>
      <c r="G808" s="5">
        <f t="shared" ca="1" si="37"/>
        <v>0.65723142678913671</v>
      </c>
      <c r="H808" s="5">
        <f t="shared" si="38"/>
        <v>0.4040000000000003</v>
      </c>
    </row>
    <row r="809" spans="2:8" x14ac:dyDescent="0.2">
      <c r="B809" s="1">
        <v>809</v>
      </c>
      <c r="C809" s="5">
        <f ca="1">Data!C809</f>
        <v>0.76722351648444598</v>
      </c>
      <c r="D809" s="5">
        <f t="shared" ca="1" si="36"/>
        <v>0.76722351648444598</v>
      </c>
      <c r="F809" s="2">
        <v>809</v>
      </c>
      <c r="G809" s="5">
        <f t="shared" ca="1" si="37"/>
        <v>0.65763747804081141</v>
      </c>
      <c r="H809" s="5">
        <f t="shared" si="38"/>
        <v>0.4040000000000003</v>
      </c>
    </row>
    <row r="810" spans="2:8" x14ac:dyDescent="0.2">
      <c r="B810" s="1">
        <v>810</v>
      </c>
      <c r="C810" s="5">
        <f ca="1">Data!C810</f>
        <v>0.55211849664933932</v>
      </c>
      <c r="D810" s="5">
        <f t="shared" ca="1" si="36"/>
        <v>0.55211849664933932</v>
      </c>
      <c r="F810" s="2">
        <v>810</v>
      </c>
      <c r="G810" s="5">
        <f t="shared" ca="1" si="37"/>
        <v>0.65763747804081141</v>
      </c>
      <c r="H810" s="5">
        <f t="shared" si="38"/>
        <v>0.4050000000000003</v>
      </c>
    </row>
    <row r="811" spans="2:8" x14ac:dyDescent="0.2">
      <c r="B811" s="1">
        <v>811</v>
      </c>
      <c r="C811" s="5">
        <f ca="1">Data!C811</f>
        <v>0.64061962277713558</v>
      </c>
      <c r="D811" s="5">
        <f t="shared" ca="1" si="36"/>
        <v>0.64061962277713558</v>
      </c>
      <c r="F811" s="2">
        <v>811</v>
      </c>
      <c r="G811" s="5">
        <f t="shared" ca="1" si="37"/>
        <v>0.65793747299012662</v>
      </c>
      <c r="H811" s="5">
        <f t="shared" si="38"/>
        <v>0.4050000000000003</v>
      </c>
    </row>
    <row r="812" spans="2:8" x14ac:dyDescent="0.2">
      <c r="B812" s="1">
        <v>812</v>
      </c>
      <c r="C812" s="5">
        <f ca="1">Data!C812</f>
        <v>0.49044035579272555</v>
      </c>
      <c r="D812" s="5">
        <f t="shared" ca="1" si="36"/>
        <v>0.49044035579272555</v>
      </c>
      <c r="F812" s="2">
        <v>812</v>
      </c>
      <c r="G812" s="5">
        <f t="shared" ca="1" si="37"/>
        <v>0.65793747299012662</v>
      </c>
      <c r="H812" s="5">
        <f t="shared" si="38"/>
        <v>0.40600000000000031</v>
      </c>
    </row>
    <row r="813" spans="2:8" x14ac:dyDescent="0.2">
      <c r="B813" s="1">
        <v>813</v>
      </c>
      <c r="C813" s="5">
        <f ca="1">Data!C813</f>
        <v>0.7933718080685872</v>
      </c>
      <c r="D813" s="5">
        <f t="shared" ca="1" si="36"/>
        <v>0.7933718080685872</v>
      </c>
      <c r="F813" s="2">
        <v>813</v>
      </c>
      <c r="G813" s="5">
        <f t="shared" ca="1" si="37"/>
        <v>0.65796045862715979</v>
      </c>
      <c r="H813" s="5">
        <f t="shared" si="38"/>
        <v>0.40600000000000031</v>
      </c>
    </row>
    <row r="814" spans="2:8" x14ac:dyDescent="0.2">
      <c r="B814" s="1">
        <v>814</v>
      </c>
      <c r="C814" s="5">
        <f ca="1">Data!C814</f>
        <v>0.51648836806011633</v>
      </c>
      <c r="D814" s="5">
        <f t="shared" ca="1" si="36"/>
        <v>0.51648836806011633</v>
      </c>
      <c r="F814" s="2">
        <v>814</v>
      </c>
      <c r="G814" s="5">
        <f t="shared" ca="1" si="37"/>
        <v>0.65796045862715979</v>
      </c>
      <c r="H814" s="5">
        <f t="shared" si="38"/>
        <v>0.40700000000000031</v>
      </c>
    </row>
    <row r="815" spans="2:8" x14ac:dyDescent="0.2">
      <c r="B815" s="1">
        <v>815</v>
      </c>
      <c r="C815" s="5">
        <f ca="1">Data!C815</f>
        <v>0.79856376360016257</v>
      </c>
      <c r="D815" s="5">
        <f t="shared" ca="1" si="36"/>
        <v>0.79856376360016257</v>
      </c>
      <c r="F815" s="2">
        <v>815</v>
      </c>
      <c r="G815" s="5">
        <f t="shared" ca="1" si="37"/>
        <v>0.65859729632684283</v>
      </c>
      <c r="H815" s="5">
        <f t="shared" si="38"/>
        <v>0.40700000000000031</v>
      </c>
    </row>
    <row r="816" spans="2:8" x14ac:dyDescent="0.2">
      <c r="B816" s="1">
        <v>816</v>
      </c>
      <c r="C816" s="5">
        <f ca="1">Data!C816</f>
        <v>0.87626955570502441</v>
      </c>
      <c r="D816" s="5">
        <f t="shared" ca="1" si="36"/>
        <v>0.87626955570502441</v>
      </c>
      <c r="F816" s="2">
        <v>816</v>
      </c>
      <c r="G816" s="5">
        <f t="shared" ca="1" si="37"/>
        <v>0.65859729632684283</v>
      </c>
      <c r="H816" s="5">
        <f t="shared" si="38"/>
        <v>0.40800000000000031</v>
      </c>
    </row>
    <row r="817" spans="2:8" x14ac:dyDescent="0.2">
      <c r="B817" s="1">
        <v>817</v>
      </c>
      <c r="C817" s="5">
        <f ca="1">Data!C817</f>
        <v>0.31682415556491134</v>
      </c>
      <c r="D817" s="5">
        <f t="shared" ca="1" si="36"/>
        <v>0.31682415556491134</v>
      </c>
      <c r="F817" s="2">
        <v>817</v>
      </c>
      <c r="G817" s="5">
        <f t="shared" ca="1" si="37"/>
        <v>0.66005622713767464</v>
      </c>
      <c r="H817" s="5">
        <f t="shared" si="38"/>
        <v>0.40800000000000031</v>
      </c>
    </row>
    <row r="818" spans="2:8" x14ac:dyDescent="0.2">
      <c r="B818" s="1">
        <v>818</v>
      </c>
      <c r="C818" s="5">
        <f ca="1">Data!C818</f>
        <v>0.9594818969107356</v>
      </c>
      <c r="D818" s="5">
        <f t="shared" ca="1" si="36"/>
        <v>0.9594818969107356</v>
      </c>
      <c r="F818" s="2">
        <v>818</v>
      </c>
      <c r="G818" s="5">
        <f t="shared" ca="1" si="37"/>
        <v>0.66005622713767464</v>
      </c>
      <c r="H818" s="5">
        <f t="shared" si="38"/>
        <v>0.40900000000000031</v>
      </c>
    </row>
    <row r="819" spans="2:8" x14ac:dyDescent="0.2">
      <c r="B819" s="1">
        <v>819</v>
      </c>
      <c r="C819" s="5">
        <f ca="1">Data!C819</f>
        <v>0.43317002222324286</v>
      </c>
      <c r="D819" s="5">
        <f t="shared" ca="1" si="36"/>
        <v>0.43317002222324286</v>
      </c>
      <c r="F819" s="2">
        <v>819</v>
      </c>
      <c r="G819" s="5">
        <f t="shared" ca="1" si="37"/>
        <v>0.66058623805126404</v>
      </c>
      <c r="H819" s="5">
        <f t="shared" si="38"/>
        <v>0.40900000000000031</v>
      </c>
    </row>
    <row r="820" spans="2:8" x14ac:dyDescent="0.2">
      <c r="B820" s="1">
        <v>820</v>
      </c>
      <c r="C820" s="5">
        <f ca="1">Data!C820</f>
        <v>0.9205859561845251</v>
      </c>
      <c r="D820" s="5">
        <f t="shared" ca="1" si="36"/>
        <v>0.9205859561845251</v>
      </c>
      <c r="F820" s="2">
        <v>820</v>
      </c>
      <c r="G820" s="5">
        <f t="shared" ca="1" si="37"/>
        <v>0.66058623805126404</v>
      </c>
      <c r="H820" s="5">
        <f t="shared" si="38"/>
        <v>0.41000000000000031</v>
      </c>
    </row>
    <row r="821" spans="2:8" x14ac:dyDescent="0.2">
      <c r="B821" s="1">
        <v>821</v>
      </c>
      <c r="C821" s="5">
        <f ca="1">Data!C821</f>
        <v>0.86554917358568639</v>
      </c>
      <c r="D821" s="5">
        <f t="shared" ref="D821:D884" ca="1" si="39">C821</f>
        <v>0.86554917358568639</v>
      </c>
      <c r="F821" s="2">
        <v>821</v>
      </c>
      <c r="G821" s="5">
        <f t="shared" ca="1" si="37"/>
        <v>0.6633924613668194</v>
      </c>
      <c r="H821" s="5">
        <f t="shared" si="38"/>
        <v>0.41000000000000031</v>
      </c>
    </row>
    <row r="822" spans="2:8" x14ac:dyDescent="0.2">
      <c r="B822" s="1">
        <v>822</v>
      </c>
      <c r="C822" s="5">
        <f ca="1">Data!C822</f>
        <v>0.92948179722956448</v>
      </c>
      <c r="D822" s="5">
        <f t="shared" ca="1" si="39"/>
        <v>0.92948179722956448</v>
      </c>
      <c r="F822" s="2">
        <v>822</v>
      </c>
      <c r="G822" s="5">
        <f t="shared" ca="1" si="37"/>
        <v>0.6633924613668194</v>
      </c>
      <c r="H822" s="5">
        <f t="shared" si="38"/>
        <v>0.41100000000000031</v>
      </c>
    </row>
    <row r="823" spans="2:8" x14ac:dyDescent="0.2">
      <c r="B823" s="1">
        <v>823</v>
      </c>
      <c r="C823" s="5">
        <f ca="1">Data!C823</f>
        <v>0.726176735775662</v>
      </c>
      <c r="D823" s="5">
        <f t="shared" ca="1" si="39"/>
        <v>0.726176735775662</v>
      </c>
      <c r="F823" s="2">
        <v>823</v>
      </c>
      <c r="G823" s="5">
        <f t="shared" ca="1" si="37"/>
        <v>0.66422344469490635</v>
      </c>
      <c r="H823" s="5">
        <f t="shared" si="38"/>
        <v>0.41100000000000031</v>
      </c>
    </row>
    <row r="824" spans="2:8" x14ac:dyDescent="0.2">
      <c r="B824" s="1">
        <v>824</v>
      </c>
      <c r="C824" s="5">
        <f ca="1">Data!C824</f>
        <v>0.64488344967364908</v>
      </c>
      <c r="D824" s="5">
        <f t="shared" ca="1" si="39"/>
        <v>0.64488344967364908</v>
      </c>
      <c r="F824" s="2">
        <v>824</v>
      </c>
      <c r="G824" s="5">
        <f t="shared" ca="1" si="37"/>
        <v>0.66422344469490635</v>
      </c>
      <c r="H824" s="5">
        <f t="shared" si="38"/>
        <v>0.41200000000000031</v>
      </c>
    </row>
    <row r="825" spans="2:8" x14ac:dyDescent="0.2">
      <c r="B825" s="1">
        <v>825</v>
      </c>
      <c r="C825" s="5">
        <f ca="1">Data!C825</f>
        <v>0.21082633518358534</v>
      </c>
      <c r="D825" s="5">
        <f t="shared" ca="1" si="39"/>
        <v>0.21082633518358534</v>
      </c>
      <c r="F825" s="2">
        <v>825</v>
      </c>
      <c r="G825" s="5">
        <f t="shared" ca="1" si="37"/>
        <v>0.66458695792582767</v>
      </c>
      <c r="H825" s="5">
        <f t="shared" si="38"/>
        <v>0.41200000000000031</v>
      </c>
    </row>
    <row r="826" spans="2:8" x14ac:dyDescent="0.2">
      <c r="B826" s="1">
        <v>826</v>
      </c>
      <c r="C826" s="5">
        <f ca="1">Data!C826</f>
        <v>0.89273920916923977</v>
      </c>
      <c r="D826" s="5">
        <f t="shared" ca="1" si="39"/>
        <v>0.89273920916923977</v>
      </c>
      <c r="F826" s="2">
        <v>826</v>
      </c>
      <c r="G826" s="5">
        <f t="shared" ca="1" si="37"/>
        <v>0.66458695792582767</v>
      </c>
      <c r="H826" s="5">
        <f t="shared" si="38"/>
        <v>0.41300000000000031</v>
      </c>
    </row>
    <row r="827" spans="2:8" x14ac:dyDescent="0.2">
      <c r="B827" s="1">
        <v>827</v>
      </c>
      <c r="C827" s="5">
        <f ca="1">Data!C827</f>
        <v>0.94757399149615629</v>
      </c>
      <c r="D827" s="5">
        <f t="shared" ca="1" si="39"/>
        <v>0.94757399149615629</v>
      </c>
      <c r="F827" s="2">
        <v>827</v>
      </c>
      <c r="G827" s="5">
        <f t="shared" ca="1" si="37"/>
        <v>0.66526250141123555</v>
      </c>
      <c r="H827" s="5">
        <f t="shared" si="38"/>
        <v>0.41300000000000031</v>
      </c>
    </row>
    <row r="828" spans="2:8" x14ac:dyDescent="0.2">
      <c r="B828" s="1">
        <v>828</v>
      </c>
      <c r="C828" s="5">
        <f ca="1">Data!C828</f>
        <v>0.9017580068357326</v>
      </c>
      <c r="D828" s="5">
        <f t="shared" ca="1" si="39"/>
        <v>0.9017580068357326</v>
      </c>
      <c r="F828" s="2">
        <v>828</v>
      </c>
      <c r="G828" s="5">
        <f t="shared" ca="1" si="37"/>
        <v>0.66526250141123555</v>
      </c>
      <c r="H828" s="5">
        <f t="shared" si="38"/>
        <v>0.41400000000000031</v>
      </c>
    </row>
    <row r="829" spans="2:8" x14ac:dyDescent="0.2">
      <c r="B829" s="1">
        <v>829</v>
      </c>
      <c r="C829" s="5">
        <f ca="1">Data!C829</f>
        <v>0.21564698234092236</v>
      </c>
      <c r="D829" s="5">
        <f t="shared" ca="1" si="39"/>
        <v>0.21564698234092236</v>
      </c>
      <c r="F829" s="2">
        <v>829</v>
      </c>
      <c r="G829" s="5">
        <f t="shared" ca="1" si="37"/>
        <v>0.66661060088386415</v>
      </c>
      <c r="H829" s="5">
        <f t="shared" si="38"/>
        <v>0.41400000000000031</v>
      </c>
    </row>
    <row r="830" spans="2:8" x14ac:dyDescent="0.2">
      <c r="B830" s="1">
        <v>830</v>
      </c>
      <c r="C830" s="5">
        <f ca="1">Data!C830</f>
        <v>0.47362768279720352</v>
      </c>
      <c r="D830" s="5">
        <f t="shared" ca="1" si="39"/>
        <v>0.47362768279720352</v>
      </c>
      <c r="F830" s="2">
        <v>830</v>
      </c>
      <c r="G830" s="5">
        <f t="shared" ca="1" si="37"/>
        <v>0.66661060088386415</v>
      </c>
      <c r="H830" s="5">
        <f t="shared" si="38"/>
        <v>0.41500000000000031</v>
      </c>
    </row>
    <row r="831" spans="2:8" x14ac:dyDescent="0.2">
      <c r="B831" s="1">
        <v>831</v>
      </c>
      <c r="C831" s="5">
        <f ca="1">Data!C831</f>
        <v>0.29367481315284089</v>
      </c>
      <c r="D831" s="5">
        <f t="shared" ca="1" si="39"/>
        <v>0.29367481315284089</v>
      </c>
      <c r="F831" s="2">
        <v>831</v>
      </c>
      <c r="G831" s="5">
        <f t="shared" ca="1" si="37"/>
        <v>0.66676630824410255</v>
      </c>
      <c r="H831" s="5">
        <f t="shared" si="38"/>
        <v>0.41500000000000031</v>
      </c>
    </row>
    <row r="832" spans="2:8" x14ac:dyDescent="0.2">
      <c r="B832" s="1">
        <v>832</v>
      </c>
      <c r="C832" s="5">
        <f ca="1">Data!C832</f>
        <v>0.31639860574759382</v>
      </c>
      <c r="D832" s="5">
        <f t="shared" ca="1" si="39"/>
        <v>0.31639860574759382</v>
      </c>
      <c r="F832" s="2">
        <v>832</v>
      </c>
      <c r="G832" s="5">
        <f t="shared" ca="1" si="37"/>
        <v>0.66676630824410255</v>
      </c>
      <c r="H832" s="5">
        <f t="shared" si="38"/>
        <v>0.41600000000000031</v>
      </c>
    </row>
    <row r="833" spans="2:8" x14ac:dyDescent="0.2">
      <c r="B833" s="1">
        <v>833</v>
      </c>
      <c r="C833" s="5">
        <f ca="1">Data!C833</f>
        <v>9.263250961139953E-2</v>
      </c>
      <c r="D833" s="5">
        <f t="shared" ca="1" si="39"/>
        <v>9.263250961139953E-2</v>
      </c>
      <c r="F833" s="2">
        <v>833</v>
      </c>
      <c r="G833" s="5">
        <f t="shared" ca="1" si="37"/>
        <v>0.66701203125430875</v>
      </c>
      <c r="H833" s="5">
        <f t="shared" si="38"/>
        <v>0.41600000000000031</v>
      </c>
    </row>
    <row r="834" spans="2:8" x14ac:dyDescent="0.2">
      <c r="B834" s="1">
        <v>834</v>
      </c>
      <c r="C834" s="5">
        <f ca="1">Data!C834</f>
        <v>0.78859592084031183</v>
      </c>
      <c r="D834" s="5">
        <f t="shared" ca="1" si="39"/>
        <v>0.78859592084031183</v>
      </c>
      <c r="F834" s="2">
        <v>834</v>
      </c>
      <c r="G834" s="5">
        <f t="shared" ca="1" si="37"/>
        <v>0.66701203125430875</v>
      </c>
      <c r="H834" s="5">
        <f t="shared" si="38"/>
        <v>0.41700000000000031</v>
      </c>
    </row>
    <row r="835" spans="2:8" x14ac:dyDescent="0.2">
      <c r="B835" s="1">
        <v>835</v>
      </c>
      <c r="C835" s="5">
        <f ca="1">Data!C835</f>
        <v>0.6427080383394862</v>
      </c>
      <c r="D835" s="5">
        <f t="shared" ca="1" si="39"/>
        <v>0.6427080383394862</v>
      </c>
      <c r="F835" s="2">
        <v>835</v>
      </c>
      <c r="G835" s="5">
        <f t="shared" ref="G835:G898" ca="1" si="40">SMALL($C$1:$D$1000,F835)</f>
        <v>0.66760599358876971</v>
      </c>
      <c r="H835" s="5">
        <f t="shared" ref="H835:H898" si="41">H833+$A$3</f>
        <v>0.41700000000000031</v>
      </c>
    </row>
    <row r="836" spans="2:8" x14ac:dyDescent="0.2">
      <c r="B836" s="1">
        <v>836</v>
      </c>
      <c r="C836" s="5">
        <f ca="1">Data!C836</f>
        <v>0.40116779438668815</v>
      </c>
      <c r="D836" s="5">
        <f t="shared" ca="1" si="39"/>
        <v>0.40116779438668815</v>
      </c>
      <c r="F836" s="2">
        <v>836</v>
      </c>
      <c r="G836" s="5">
        <f t="shared" ca="1" si="40"/>
        <v>0.66760599358876971</v>
      </c>
      <c r="H836" s="5">
        <f t="shared" si="41"/>
        <v>0.41800000000000032</v>
      </c>
    </row>
    <row r="837" spans="2:8" x14ac:dyDescent="0.2">
      <c r="B837" s="1">
        <v>837</v>
      </c>
      <c r="C837" s="5">
        <f ca="1">Data!C837</f>
        <v>0.97266111766597918</v>
      </c>
      <c r="D837" s="5">
        <f t="shared" ca="1" si="39"/>
        <v>0.97266111766597918</v>
      </c>
      <c r="F837" s="2">
        <v>837</v>
      </c>
      <c r="G837" s="5">
        <f t="shared" ca="1" si="40"/>
        <v>0.66808658472962112</v>
      </c>
      <c r="H837" s="5">
        <f t="shared" si="41"/>
        <v>0.41800000000000032</v>
      </c>
    </row>
    <row r="838" spans="2:8" x14ac:dyDescent="0.2">
      <c r="B838" s="1">
        <v>838</v>
      </c>
      <c r="C838" s="5">
        <f ca="1">Data!C838</f>
        <v>0.87708775799621919</v>
      </c>
      <c r="D838" s="5">
        <f t="shared" ca="1" si="39"/>
        <v>0.87708775799621919</v>
      </c>
      <c r="F838" s="2">
        <v>838</v>
      </c>
      <c r="G838" s="5">
        <f t="shared" ca="1" si="40"/>
        <v>0.66808658472962112</v>
      </c>
      <c r="H838" s="5">
        <f t="shared" si="41"/>
        <v>0.41900000000000032</v>
      </c>
    </row>
    <row r="839" spans="2:8" x14ac:dyDescent="0.2">
      <c r="B839" s="1">
        <v>839</v>
      </c>
      <c r="C839" s="5">
        <f ca="1">Data!C839</f>
        <v>0.75189937076858515</v>
      </c>
      <c r="D839" s="5">
        <f t="shared" ca="1" si="39"/>
        <v>0.75189937076858515</v>
      </c>
      <c r="F839" s="2">
        <v>839</v>
      </c>
      <c r="G839" s="5">
        <f t="shared" ca="1" si="40"/>
        <v>0.66854993033975041</v>
      </c>
      <c r="H839" s="5">
        <f t="shared" si="41"/>
        <v>0.41900000000000032</v>
      </c>
    </row>
    <row r="840" spans="2:8" x14ac:dyDescent="0.2">
      <c r="B840" s="1">
        <v>840</v>
      </c>
      <c r="C840" s="5">
        <f ca="1">Data!C840</f>
        <v>0.50442207964637487</v>
      </c>
      <c r="D840" s="5">
        <f t="shared" ca="1" si="39"/>
        <v>0.50442207964637487</v>
      </c>
      <c r="F840" s="2">
        <v>840</v>
      </c>
      <c r="G840" s="5">
        <f t="shared" ca="1" si="40"/>
        <v>0.66854993033975041</v>
      </c>
      <c r="H840" s="5">
        <f t="shared" si="41"/>
        <v>0.42000000000000032</v>
      </c>
    </row>
    <row r="841" spans="2:8" x14ac:dyDescent="0.2">
      <c r="B841" s="1">
        <v>841</v>
      </c>
      <c r="C841" s="5">
        <f ca="1">Data!C841</f>
        <v>0.95249995778146623</v>
      </c>
      <c r="D841" s="5">
        <f t="shared" ca="1" si="39"/>
        <v>0.95249995778146623</v>
      </c>
      <c r="F841" s="2">
        <v>841</v>
      </c>
      <c r="G841" s="5">
        <f t="shared" ca="1" si="40"/>
        <v>0.6686750506797231</v>
      </c>
      <c r="H841" s="5">
        <f t="shared" si="41"/>
        <v>0.42000000000000032</v>
      </c>
    </row>
    <row r="842" spans="2:8" x14ac:dyDescent="0.2">
      <c r="B842" s="1">
        <v>842</v>
      </c>
      <c r="C842" s="5">
        <f ca="1">Data!C842</f>
        <v>0.90538761349856767</v>
      </c>
      <c r="D842" s="5">
        <f t="shared" ca="1" si="39"/>
        <v>0.90538761349856767</v>
      </c>
      <c r="F842" s="2">
        <v>842</v>
      </c>
      <c r="G842" s="5">
        <f t="shared" ca="1" si="40"/>
        <v>0.6686750506797231</v>
      </c>
      <c r="H842" s="5">
        <f t="shared" si="41"/>
        <v>0.42100000000000032</v>
      </c>
    </row>
    <row r="843" spans="2:8" x14ac:dyDescent="0.2">
      <c r="B843" s="1">
        <v>843</v>
      </c>
      <c r="C843" s="5">
        <f ca="1">Data!C843</f>
        <v>0.92048449287684397</v>
      </c>
      <c r="D843" s="5">
        <f t="shared" ca="1" si="39"/>
        <v>0.92048449287684397</v>
      </c>
      <c r="F843" s="2">
        <v>843</v>
      </c>
      <c r="G843" s="5">
        <f t="shared" ca="1" si="40"/>
        <v>0.67283254265387005</v>
      </c>
      <c r="H843" s="5">
        <f t="shared" si="41"/>
        <v>0.42100000000000032</v>
      </c>
    </row>
    <row r="844" spans="2:8" x14ac:dyDescent="0.2">
      <c r="B844" s="1">
        <v>844</v>
      </c>
      <c r="C844" s="5">
        <f ca="1">Data!C844</f>
        <v>0.61648179334973441</v>
      </c>
      <c r="D844" s="5">
        <f t="shared" ca="1" si="39"/>
        <v>0.61648179334973441</v>
      </c>
      <c r="F844" s="2">
        <v>844</v>
      </c>
      <c r="G844" s="5">
        <f t="shared" ca="1" si="40"/>
        <v>0.67283254265387005</v>
      </c>
      <c r="H844" s="5">
        <f t="shared" si="41"/>
        <v>0.42200000000000032</v>
      </c>
    </row>
    <row r="845" spans="2:8" x14ac:dyDescent="0.2">
      <c r="B845" s="1">
        <v>845</v>
      </c>
      <c r="C845" s="5">
        <f ca="1">Data!C845</f>
        <v>0.8373702727764486</v>
      </c>
      <c r="D845" s="5">
        <f t="shared" ca="1" si="39"/>
        <v>0.8373702727764486</v>
      </c>
      <c r="F845" s="2">
        <v>845</v>
      </c>
      <c r="G845" s="5">
        <f t="shared" ca="1" si="40"/>
        <v>0.67332185160932412</v>
      </c>
      <c r="H845" s="5">
        <f t="shared" si="41"/>
        <v>0.42200000000000032</v>
      </c>
    </row>
    <row r="846" spans="2:8" x14ac:dyDescent="0.2">
      <c r="B846" s="1">
        <v>846</v>
      </c>
      <c r="C846" s="5">
        <f ca="1">Data!C846</f>
        <v>0.9590061632889425</v>
      </c>
      <c r="D846" s="5">
        <f t="shared" ca="1" si="39"/>
        <v>0.9590061632889425</v>
      </c>
      <c r="F846" s="2">
        <v>846</v>
      </c>
      <c r="G846" s="5">
        <f t="shared" ca="1" si="40"/>
        <v>0.67332185160932412</v>
      </c>
      <c r="H846" s="5">
        <f t="shared" si="41"/>
        <v>0.42300000000000032</v>
      </c>
    </row>
    <row r="847" spans="2:8" x14ac:dyDescent="0.2">
      <c r="B847" s="1">
        <v>847</v>
      </c>
      <c r="C847" s="5">
        <f ca="1">Data!C847</f>
        <v>0.68224764289847262</v>
      </c>
      <c r="D847" s="5">
        <f t="shared" ca="1" si="39"/>
        <v>0.68224764289847262</v>
      </c>
      <c r="F847" s="2">
        <v>847</v>
      </c>
      <c r="G847" s="5">
        <f t="shared" ca="1" si="40"/>
        <v>0.67622848868508956</v>
      </c>
      <c r="H847" s="5">
        <f t="shared" si="41"/>
        <v>0.42300000000000032</v>
      </c>
    </row>
    <row r="848" spans="2:8" x14ac:dyDescent="0.2">
      <c r="B848" s="1">
        <v>848</v>
      </c>
      <c r="C848" s="5">
        <f ca="1">Data!C848</f>
        <v>0.84470659802977088</v>
      </c>
      <c r="D848" s="5">
        <f t="shared" ca="1" si="39"/>
        <v>0.84470659802977088</v>
      </c>
      <c r="F848" s="2">
        <v>848</v>
      </c>
      <c r="G848" s="5">
        <f t="shared" ca="1" si="40"/>
        <v>0.67622848868508956</v>
      </c>
      <c r="H848" s="5">
        <f t="shared" si="41"/>
        <v>0.42400000000000032</v>
      </c>
    </row>
    <row r="849" spans="2:8" x14ac:dyDescent="0.2">
      <c r="B849" s="1">
        <v>849</v>
      </c>
      <c r="C849" s="5">
        <f ca="1">Data!C849</f>
        <v>0.37581577366742352</v>
      </c>
      <c r="D849" s="5">
        <f t="shared" ca="1" si="39"/>
        <v>0.37581577366742352</v>
      </c>
      <c r="F849" s="2">
        <v>849</v>
      </c>
      <c r="G849" s="5">
        <f t="shared" ca="1" si="40"/>
        <v>0.6763473046152666</v>
      </c>
      <c r="H849" s="5">
        <f t="shared" si="41"/>
        <v>0.42400000000000032</v>
      </c>
    </row>
    <row r="850" spans="2:8" x14ac:dyDescent="0.2">
      <c r="B850" s="1">
        <v>850</v>
      </c>
      <c r="C850" s="5">
        <f ca="1">Data!C850</f>
        <v>0.79794997174548887</v>
      </c>
      <c r="D850" s="5">
        <f t="shared" ca="1" si="39"/>
        <v>0.79794997174548887</v>
      </c>
      <c r="F850" s="2">
        <v>850</v>
      </c>
      <c r="G850" s="5">
        <f t="shared" ca="1" si="40"/>
        <v>0.6763473046152666</v>
      </c>
      <c r="H850" s="5">
        <f t="shared" si="41"/>
        <v>0.42500000000000032</v>
      </c>
    </row>
    <row r="851" spans="2:8" x14ac:dyDescent="0.2">
      <c r="B851" s="1">
        <v>851</v>
      </c>
      <c r="C851" s="5">
        <f ca="1">Data!C851</f>
        <v>0.20897664814304123</v>
      </c>
      <c r="D851" s="5">
        <f t="shared" ca="1" si="39"/>
        <v>0.20897664814304123</v>
      </c>
      <c r="F851" s="2">
        <v>851</v>
      </c>
      <c r="G851" s="5">
        <f t="shared" ca="1" si="40"/>
        <v>0.67672322029724963</v>
      </c>
      <c r="H851" s="5">
        <f t="shared" si="41"/>
        <v>0.42500000000000032</v>
      </c>
    </row>
    <row r="852" spans="2:8" x14ac:dyDescent="0.2">
      <c r="B852" s="1">
        <v>852</v>
      </c>
      <c r="C852" s="5">
        <f ca="1">Data!C852</f>
        <v>0.69788701387624741</v>
      </c>
      <c r="D852" s="5">
        <f t="shared" ca="1" si="39"/>
        <v>0.69788701387624741</v>
      </c>
      <c r="F852" s="2">
        <v>852</v>
      </c>
      <c r="G852" s="5">
        <f t="shared" ca="1" si="40"/>
        <v>0.67672322029724963</v>
      </c>
      <c r="H852" s="5">
        <f t="shared" si="41"/>
        <v>0.42600000000000032</v>
      </c>
    </row>
    <row r="853" spans="2:8" x14ac:dyDescent="0.2">
      <c r="B853" s="1">
        <v>853</v>
      </c>
      <c r="C853" s="5">
        <f ca="1">Data!C853</f>
        <v>0.18423369609616894</v>
      </c>
      <c r="D853" s="5">
        <f t="shared" ca="1" si="39"/>
        <v>0.18423369609616894</v>
      </c>
      <c r="F853" s="2">
        <v>853</v>
      </c>
      <c r="G853" s="5">
        <f t="shared" ca="1" si="40"/>
        <v>0.67760756723737015</v>
      </c>
      <c r="H853" s="5">
        <f t="shared" si="41"/>
        <v>0.42600000000000032</v>
      </c>
    </row>
    <row r="854" spans="2:8" x14ac:dyDescent="0.2">
      <c r="B854" s="1">
        <v>854</v>
      </c>
      <c r="C854" s="5">
        <f ca="1">Data!C854</f>
        <v>0.69136954200507073</v>
      </c>
      <c r="D854" s="5">
        <f t="shared" ca="1" si="39"/>
        <v>0.69136954200507073</v>
      </c>
      <c r="F854" s="2">
        <v>854</v>
      </c>
      <c r="G854" s="5">
        <f t="shared" ca="1" si="40"/>
        <v>0.67760756723737015</v>
      </c>
      <c r="H854" s="5">
        <f t="shared" si="41"/>
        <v>0.42700000000000032</v>
      </c>
    </row>
    <row r="855" spans="2:8" x14ac:dyDescent="0.2">
      <c r="B855" s="1">
        <v>855</v>
      </c>
      <c r="C855" s="5">
        <f ca="1">Data!C855</f>
        <v>0.35201455587927766</v>
      </c>
      <c r="D855" s="5">
        <f t="shared" ca="1" si="39"/>
        <v>0.35201455587927766</v>
      </c>
      <c r="F855" s="2">
        <v>855</v>
      </c>
      <c r="G855" s="5">
        <f t="shared" ca="1" si="40"/>
        <v>0.67781182587659872</v>
      </c>
      <c r="H855" s="5">
        <f t="shared" si="41"/>
        <v>0.42700000000000032</v>
      </c>
    </row>
    <row r="856" spans="2:8" x14ac:dyDescent="0.2">
      <c r="B856" s="1">
        <v>856</v>
      </c>
      <c r="C856" s="5">
        <f ca="1">Data!C856</f>
        <v>0.77701516863185338</v>
      </c>
      <c r="D856" s="5">
        <f t="shared" ca="1" si="39"/>
        <v>0.77701516863185338</v>
      </c>
      <c r="F856" s="2">
        <v>856</v>
      </c>
      <c r="G856" s="5">
        <f t="shared" ca="1" si="40"/>
        <v>0.67781182587659872</v>
      </c>
      <c r="H856" s="5">
        <f t="shared" si="41"/>
        <v>0.42800000000000032</v>
      </c>
    </row>
    <row r="857" spans="2:8" x14ac:dyDescent="0.2">
      <c r="B857" s="1">
        <v>857</v>
      </c>
      <c r="C857" s="5">
        <f ca="1">Data!C857</f>
        <v>0.98960237775471327</v>
      </c>
      <c r="D857" s="5">
        <f t="shared" ca="1" si="39"/>
        <v>0.98960237775471327</v>
      </c>
      <c r="F857" s="2">
        <v>857</v>
      </c>
      <c r="G857" s="5">
        <f t="shared" ca="1" si="40"/>
        <v>0.67785823612622631</v>
      </c>
      <c r="H857" s="5">
        <f t="shared" si="41"/>
        <v>0.42800000000000032</v>
      </c>
    </row>
    <row r="858" spans="2:8" x14ac:dyDescent="0.2">
      <c r="B858" s="1">
        <v>858</v>
      </c>
      <c r="C858" s="5">
        <f ca="1">Data!C858</f>
        <v>0.95171723986493384</v>
      </c>
      <c r="D858" s="5">
        <f t="shared" ca="1" si="39"/>
        <v>0.95171723986493384</v>
      </c>
      <c r="F858" s="2">
        <v>858</v>
      </c>
      <c r="G858" s="5">
        <f t="shared" ca="1" si="40"/>
        <v>0.67785823612622631</v>
      </c>
      <c r="H858" s="5">
        <f t="shared" si="41"/>
        <v>0.42900000000000033</v>
      </c>
    </row>
    <row r="859" spans="2:8" x14ac:dyDescent="0.2">
      <c r="B859" s="1">
        <v>859</v>
      </c>
      <c r="C859" s="5">
        <f ca="1">Data!C859</f>
        <v>0.37961784264835069</v>
      </c>
      <c r="D859" s="5">
        <f t="shared" ca="1" si="39"/>
        <v>0.37961784264835069</v>
      </c>
      <c r="F859" s="2">
        <v>859</v>
      </c>
      <c r="G859" s="5">
        <f t="shared" ca="1" si="40"/>
        <v>0.67899058233046883</v>
      </c>
      <c r="H859" s="5">
        <f t="shared" si="41"/>
        <v>0.42900000000000033</v>
      </c>
    </row>
    <row r="860" spans="2:8" x14ac:dyDescent="0.2">
      <c r="B860" s="1">
        <v>860</v>
      </c>
      <c r="C860" s="5">
        <f ca="1">Data!C860</f>
        <v>0.54830510545744104</v>
      </c>
      <c r="D860" s="5">
        <f t="shared" ca="1" si="39"/>
        <v>0.54830510545744104</v>
      </c>
      <c r="F860" s="2">
        <v>860</v>
      </c>
      <c r="G860" s="5">
        <f t="shared" ca="1" si="40"/>
        <v>0.67899058233046883</v>
      </c>
      <c r="H860" s="5">
        <f t="shared" si="41"/>
        <v>0.43000000000000033</v>
      </c>
    </row>
    <row r="861" spans="2:8" x14ac:dyDescent="0.2">
      <c r="B861" s="1">
        <v>861</v>
      </c>
      <c r="C861" s="5">
        <f ca="1">Data!C861</f>
        <v>0.78145127232166212</v>
      </c>
      <c r="D861" s="5">
        <f t="shared" ca="1" si="39"/>
        <v>0.78145127232166212</v>
      </c>
      <c r="F861" s="2">
        <v>861</v>
      </c>
      <c r="G861" s="5">
        <f t="shared" ca="1" si="40"/>
        <v>0.68164532750679396</v>
      </c>
      <c r="H861" s="5">
        <f t="shared" si="41"/>
        <v>0.43000000000000033</v>
      </c>
    </row>
    <row r="862" spans="2:8" x14ac:dyDescent="0.2">
      <c r="B862" s="1">
        <v>862</v>
      </c>
      <c r="C862" s="5">
        <f ca="1">Data!C862</f>
        <v>0.40480905703892095</v>
      </c>
      <c r="D862" s="5">
        <f t="shared" ca="1" si="39"/>
        <v>0.40480905703892095</v>
      </c>
      <c r="F862" s="2">
        <v>862</v>
      </c>
      <c r="G862" s="5">
        <f t="shared" ca="1" si="40"/>
        <v>0.68164532750679396</v>
      </c>
      <c r="H862" s="5">
        <f t="shared" si="41"/>
        <v>0.43100000000000033</v>
      </c>
    </row>
    <row r="863" spans="2:8" x14ac:dyDescent="0.2">
      <c r="B863" s="1">
        <v>863</v>
      </c>
      <c r="C863" s="5">
        <f ca="1">Data!C863</f>
        <v>0.99999147649337639</v>
      </c>
      <c r="D863" s="5">
        <f t="shared" ca="1" si="39"/>
        <v>0.99999147649337639</v>
      </c>
      <c r="F863" s="2">
        <v>863</v>
      </c>
      <c r="G863" s="5">
        <f t="shared" ca="1" si="40"/>
        <v>0.68224764289847262</v>
      </c>
      <c r="H863" s="5">
        <f t="shared" si="41"/>
        <v>0.43100000000000033</v>
      </c>
    </row>
    <row r="864" spans="2:8" x14ac:dyDescent="0.2">
      <c r="B864" s="1">
        <v>864</v>
      </c>
      <c r="C864" s="5">
        <f ca="1">Data!C864</f>
        <v>0.66005622713767464</v>
      </c>
      <c r="D864" s="5">
        <f t="shared" ca="1" si="39"/>
        <v>0.66005622713767464</v>
      </c>
      <c r="F864" s="2">
        <v>864</v>
      </c>
      <c r="G864" s="5">
        <f t="shared" ca="1" si="40"/>
        <v>0.68224764289847262</v>
      </c>
      <c r="H864" s="5">
        <f t="shared" si="41"/>
        <v>0.43200000000000033</v>
      </c>
    </row>
    <row r="865" spans="2:8" x14ac:dyDescent="0.2">
      <c r="B865" s="1">
        <v>865</v>
      </c>
      <c r="C865" s="5">
        <f ca="1">Data!C865</f>
        <v>0.64861445706099974</v>
      </c>
      <c r="D865" s="5">
        <f t="shared" ca="1" si="39"/>
        <v>0.64861445706099974</v>
      </c>
      <c r="F865" s="2">
        <v>865</v>
      </c>
      <c r="G865" s="5">
        <f t="shared" ca="1" si="40"/>
        <v>0.68262419659386697</v>
      </c>
      <c r="H865" s="5">
        <f t="shared" si="41"/>
        <v>0.43200000000000033</v>
      </c>
    </row>
    <row r="866" spans="2:8" x14ac:dyDescent="0.2">
      <c r="B866" s="1">
        <v>866</v>
      </c>
      <c r="C866" s="5">
        <f ca="1">Data!C866</f>
        <v>0.53190553915711458</v>
      </c>
      <c r="D866" s="5">
        <f t="shared" ca="1" si="39"/>
        <v>0.53190553915711458</v>
      </c>
      <c r="F866" s="2">
        <v>866</v>
      </c>
      <c r="G866" s="5">
        <f t="shared" ca="1" si="40"/>
        <v>0.68262419659386697</v>
      </c>
      <c r="H866" s="5">
        <f t="shared" si="41"/>
        <v>0.43300000000000033</v>
      </c>
    </row>
    <row r="867" spans="2:8" x14ac:dyDescent="0.2">
      <c r="B867" s="1">
        <v>867</v>
      </c>
      <c r="C867" s="5">
        <f ca="1">Data!C867</f>
        <v>0.92541371842771125</v>
      </c>
      <c r="D867" s="5">
        <f t="shared" ca="1" si="39"/>
        <v>0.92541371842771125</v>
      </c>
      <c r="F867" s="2">
        <v>867</v>
      </c>
      <c r="G867" s="5">
        <f t="shared" ca="1" si="40"/>
        <v>0.68460045998291308</v>
      </c>
      <c r="H867" s="5">
        <f t="shared" si="41"/>
        <v>0.43300000000000033</v>
      </c>
    </row>
    <row r="868" spans="2:8" x14ac:dyDescent="0.2">
      <c r="B868" s="1">
        <v>868</v>
      </c>
      <c r="C868" s="5">
        <f ca="1">Data!C868</f>
        <v>0.85780978965251498</v>
      </c>
      <c r="D868" s="5">
        <f t="shared" ca="1" si="39"/>
        <v>0.85780978965251498</v>
      </c>
      <c r="F868" s="2">
        <v>868</v>
      </c>
      <c r="G868" s="5">
        <f t="shared" ca="1" si="40"/>
        <v>0.68460045998291308</v>
      </c>
      <c r="H868" s="5">
        <f t="shared" si="41"/>
        <v>0.43400000000000033</v>
      </c>
    </row>
    <row r="869" spans="2:8" x14ac:dyDescent="0.2">
      <c r="B869" s="1">
        <v>869</v>
      </c>
      <c r="C869" s="5">
        <f ca="1">Data!C869</f>
        <v>0.70578556697176154</v>
      </c>
      <c r="D869" s="5">
        <f t="shared" ca="1" si="39"/>
        <v>0.70578556697176154</v>
      </c>
      <c r="F869" s="2">
        <v>869</v>
      </c>
      <c r="G869" s="5">
        <f t="shared" ca="1" si="40"/>
        <v>0.6846977220898196</v>
      </c>
      <c r="H869" s="5">
        <f t="shared" si="41"/>
        <v>0.43400000000000033</v>
      </c>
    </row>
    <row r="870" spans="2:8" x14ac:dyDescent="0.2">
      <c r="B870" s="1">
        <v>870</v>
      </c>
      <c r="C870" s="5">
        <f ca="1">Data!C870</f>
        <v>0.92344475514795299</v>
      </c>
      <c r="D870" s="5">
        <f t="shared" ca="1" si="39"/>
        <v>0.92344475514795299</v>
      </c>
      <c r="F870" s="2">
        <v>870</v>
      </c>
      <c r="G870" s="5">
        <f t="shared" ca="1" si="40"/>
        <v>0.6846977220898196</v>
      </c>
      <c r="H870" s="5">
        <f t="shared" si="41"/>
        <v>0.43500000000000033</v>
      </c>
    </row>
    <row r="871" spans="2:8" x14ac:dyDescent="0.2">
      <c r="B871" s="1">
        <v>871</v>
      </c>
      <c r="C871" s="5">
        <f ca="1">Data!C871</f>
        <v>0.54293553258175264</v>
      </c>
      <c r="D871" s="5">
        <f t="shared" ca="1" si="39"/>
        <v>0.54293553258175264</v>
      </c>
      <c r="F871" s="2">
        <v>871</v>
      </c>
      <c r="G871" s="5">
        <f t="shared" ca="1" si="40"/>
        <v>0.68556160807569044</v>
      </c>
      <c r="H871" s="5">
        <f t="shared" si="41"/>
        <v>0.43500000000000033</v>
      </c>
    </row>
    <row r="872" spans="2:8" x14ac:dyDescent="0.2">
      <c r="B872" s="1">
        <v>872</v>
      </c>
      <c r="C872" s="5">
        <f ca="1">Data!C872</f>
        <v>0.2204865942727415</v>
      </c>
      <c r="D872" s="5">
        <f t="shared" ca="1" si="39"/>
        <v>0.2204865942727415</v>
      </c>
      <c r="F872" s="2">
        <v>872</v>
      </c>
      <c r="G872" s="5">
        <f t="shared" ca="1" si="40"/>
        <v>0.68556160807569044</v>
      </c>
      <c r="H872" s="5">
        <f t="shared" si="41"/>
        <v>0.43600000000000033</v>
      </c>
    </row>
    <row r="873" spans="2:8" x14ac:dyDescent="0.2">
      <c r="B873" s="1">
        <v>873</v>
      </c>
      <c r="C873" s="5">
        <f ca="1">Data!C873</f>
        <v>0.79575429788183105</v>
      </c>
      <c r="D873" s="5">
        <f t="shared" ca="1" si="39"/>
        <v>0.79575429788183105</v>
      </c>
      <c r="F873" s="2">
        <v>873</v>
      </c>
      <c r="G873" s="5">
        <f t="shared" ca="1" si="40"/>
        <v>0.68607510237195157</v>
      </c>
      <c r="H873" s="5">
        <f t="shared" si="41"/>
        <v>0.43600000000000033</v>
      </c>
    </row>
    <row r="874" spans="2:8" x14ac:dyDescent="0.2">
      <c r="B874" s="1">
        <v>874</v>
      </c>
      <c r="C874" s="5">
        <f ca="1">Data!C874</f>
        <v>0.68460045998291308</v>
      </c>
      <c r="D874" s="5">
        <f t="shared" ca="1" si="39"/>
        <v>0.68460045998291308</v>
      </c>
      <c r="F874" s="2">
        <v>874</v>
      </c>
      <c r="G874" s="5">
        <f t="shared" ca="1" si="40"/>
        <v>0.68607510237195157</v>
      </c>
      <c r="H874" s="5">
        <f t="shared" si="41"/>
        <v>0.43700000000000033</v>
      </c>
    </row>
    <row r="875" spans="2:8" x14ac:dyDescent="0.2">
      <c r="B875" s="1">
        <v>875</v>
      </c>
      <c r="C875" s="5">
        <f ca="1">Data!C875</f>
        <v>0.94199697766414503</v>
      </c>
      <c r="D875" s="5">
        <f t="shared" ca="1" si="39"/>
        <v>0.94199697766414503</v>
      </c>
      <c r="F875" s="2">
        <v>875</v>
      </c>
      <c r="G875" s="5">
        <f t="shared" ca="1" si="40"/>
        <v>0.68618399548657494</v>
      </c>
      <c r="H875" s="5">
        <f t="shared" si="41"/>
        <v>0.43700000000000033</v>
      </c>
    </row>
    <row r="876" spans="2:8" x14ac:dyDescent="0.2">
      <c r="B876" s="1">
        <v>876</v>
      </c>
      <c r="C876" s="5">
        <f ca="1">Data!C876</f>
        <v>0.12582377929541136</v>
      </c>
      <c r="D876" s="5">
        <f t="shared" ca="1" si="39"/>
        <v>0.12582377929541136</v>
      </c>
      <c r="F876" s="2">
        <v>876</v>
      </c>
      <c r="G876" s="5">
        <f t="shared" ca="1" si="40"/>
        <v>0.68618399548657494</v>
      </c>
      <c r="H876" s="5">
        <f t="shared" si="41"/>
        <v>0.43800000000000033</v>
      </c>
    </row>
    <row r="877" spans="2:8" x14ac:dyDescent="0.2">
      <c r="B877" s="1">
        <v>877</v>
      </c>
      <c r="C877" s="5">
        <f ca="1">Data!C877</f>
        <v>0.28067163154526037</v>
      </c>
      <c r="D877" s="5">
        <f t="shared" ca="1" si="39"/>
        <v>0.28067163154526037</v>
      </c>
      <c r="F877" s="2">
        <v>877</v>
      </c>
      <c r="G877" s="5">
        <f t="shared" ca="1" si="40"/>
        <v>0.68618490003706589</v>
      </c>
      <c r="H877" s="5">
        <f t="shared" si="41"/>
        <v>0.43800000000000033</v>
      </c>
    </row>
    <row r="878" spans="2:8" x14ac:dyDescent="0.2">
      <c r="B878" s="1">
        <v>878</v>
      </c>
      <c r="C878" s="5">
        <f ca="1">Data!C878</f>
        <v>0.81241165605309973</v>
      </c>
      <c r="D878" s="5">
        <f t="shared" ca="1" si="39"/>
        <v>0.81241165605309973</v>
      </c>
      <c r="F878" s="2">
        <v>878</v>
      </c>
      <c r="G878" s="5">
        <f t="shared" ca="1" si="40"/>
        <v>0.68618490003706589</v>
      </c>
      <c r="H878" s="5">
        <f t="shared" si="41"/>
        <v>0.43900000000000033</v>
      </c>
    </row>
    <row r="879" spans="2:8" x14ac:dyDescent="0.2">
      <c r="B879" s="1">
        <v>879</v>
      </c>
      <c r="C879" s="5">
        <f ca="1">Data!C879</f>
        <v>0.84767140042602651</v>
      </c>
      <c r="D879" s="5">
        <f t="shared" ca="1" si="39"/>
        <v>0.84767140042602651</v>
      </c>
      <c r="F879" s="2">
        <v>879</v>
      </c>
      <c r="G879" s="5">
        <f t="shared" ca="1" si="40"/>
        <v>0.68638601048370085</v>
      </c>
      <c r="H879" s="5">
        <f t="shared" si="41"/>
        <v>0.43900000000000033</v>
      </c>
    </row>
    <row r="880" spans="2:8" x14ac:dyDescent="0.2">
      <c r="B880" s="1">
        <v>880</v>
      </c>
      <c r="C880" s="5">
        <f ca="1">Data!C880</f>
        <v>0.93801560427805097</v>
      </c>
      <c r="D880" s="5">
        <f t="shared" ca="1" si="39"/>
        <v>0.93801560427805097</v>
      </c>
      <c r="F880" s="2">
        <v>880</v>
      </c>
      <c r="G880" s="5">
        <f t="shared" ca="1" si="40"/>
        <v>0.68638601048370085</v>
      </c>
      <c r="H880" s="5">
        <f t="shared" si="41"/>
        <v>0.44000000000000034</v>
      </c>
    </row>
    <row r="881" spans="2:8" x14ac:dyDescent="0.2">
      <c r="B881" s="1">
        <v>881</v>
      </c>
      <c r="C881" s="5">
        <f ca="1">Data!C881</f>
        <v>0.57206452919467621</v>
      </c>
      <c r="D881" s="5">
        <f t="shared" ca="1" si="39"/>
        <v>0.57206452919467621</v>
      </c>
      <c r="F881" s="2">
        <v>881</v>
      </c>
      <c r="G881" s="5">
        <f t="shared" ca="1" si="40"/>
        <v>0.68656702679842907</v>
      </c>
      <c r="H881" s="5">
        <f t="shared" si="41"/>
        <v>0.44000000000000034</v>
      </c>
    </row>
    <row r="882" spans="2:8" x14ac:dyDescent="0.2">
      <c r="B882" s="1">
        <v>882</v>
      </c>
      <c r="C882" s="5">
        <f ca="1">Data!C882</f>
        <v>0.95537640235528032</v>
      </c>
      <c r="D882" s="5">
        <f t="shared" ca="1" si="39"/>
        <v>0.95537640235528032</v>
      </c>
      <c r="F882" s="2">
        <v>882</v>
      </c>
      <c r="G882" s="5">
        <f t="shared" ca="1" si="40"/>
        <v>0.68656702679842907</v>
      </c>
      <c r="H882" s="5">
        <f t="shared" si="41"/>
        <v>0.44100000000000034</v>
      </c>
    </row>
    <row r="883" spans="2:8" x14ac:dyDescent="0.2">
      <c r="B883" s="1">
        <v>883</v>
      </c>
      <c r="C883" s="5">
        <f ca="1">Data!C883</f>
        <v>0.60431684556777754</v>
      </c>
      <c r="D883" s="5">
        <f t="shared" ca="1" si="39"/>
        <v>0.60431684556777754</v>
      </c>
      <c r="F883" s="2">
        <v>883</v>
      </c>
      <c r="G883" s="5">
        <f t="shared" ca="1" si="40"/>
        <v>0.68744469856462742</v>
      </c>
      <c r="H883" s="5">
        <f t="shared" si="41"/>
        <v>0.44100000000000034</v>
      </c>
    </row>
    <row r="884" spans="2:8" x14ac:dyDescent="0.2">
      <c r="B884" s="1">
        <v>884</v>
      </c>
      <c r="C884" s="5">
        <f ca="1">Data!C884</f>
        <v>0.32122195778145962</v>
      </c>
      <c r="D884" s="5">
        <f t="shared" ca="1" si="39"/>
        <v>0.32122195778145962</v>
      </c>
      <c r="F884" s="2">
        <v>884</v>
      </c>
      <c r="G884" s="5">
        <f t="shared" ca="1" si="40"/>
        <v>0.68744469856462742</v>
      </c>
      <c r="H884" s="5">
        <f t="shared" si="41"/>
        <v>0.44200000000000034</v>
      </c>
    </row>
    <row r="885" spans="2:8" x14ac:dyDescent="0.2">
      <c r="B885" s="1">
        <v>885</v>
      </c>
      <c r="C885" s="5">
        <f ca="1">Data!C885</f>
        <v>0.88729792048900935</v>
      </c>
      <c r="D885" s="5">
        <f t="shared" ref="D885:D948" ca="1" si="42">C885</f>
        <v>0.88729792048900935</v>
      </c>
      <c r="F885" s="2">
        <v>885</v>
      </c>
      <c r="G885" s="5">
        <f t="shared" ca="1" si="40"/>
        <v>0.6882782710888955</v>
      </c>
      <c r="H885" s="5">
        <f t="shared" si="41"/>
        <v>0.44200000000000034</v>
      </c>
    </row>
    <row r="886" spans="2:8" x14ac:dyDescent="0.2">
      <c r="B886" s="1">
        <v>886</v>
      </c>
      <c r="C886" s="5">
        <f ca="1">Data!C886</f>
        <v>0.44669350502458482</v>
      </c>
      <c r="D886" s="5">
        <f t="shared" ca="1" si="42"/>
        <v>0.44669350502458482</v>
      </c>
      <c r="F886" s="2">
        <v>886</v>
      </c>
      <c r="G886" s="5">
        <f t="shared" ca="1" si="40"/>
        <v>0.6882782710888955</v>
      </c>
      <c r="H886" s="5">
        <f t="shared" si="41"/>
        <v>0.44300000000000034</v>
      </c>
    </row>
    <row r="887" spans="2:8" x14ac:dyDescent="0.2">
      <c r="B887" s="1">
        <v>887</v>
      </c>
      <c r="C887" s="5">
        <f ca="1">Data!C887</f>
        <v>0.78975248964953537</v>
      </c>
      <c r="D887" s="5">
        <f t="shared" ca="1" si="42"/>
        <v>0.78975248964953537</v>
      </c>
      <c r="F887" s="2">
        <v>887</v>
      </c>
      <c r="G887" s="5">
        <f t="shared" ca="1" si="40"/>
        <v>0.68969155695781159</v>
      </c>
      <c r="H887" s="5">
        <f t="shared" si="41"/>
        <v>0.44300000000000034</v>
      </c>
    </row>
    <row r="888" spans="2:8" x14ac:dyDescent="0.2">
      <c r="B888" s="1">
        <v>888</v>
      </c>
      <c r="C888" s="5">
        <f ca="1">Data!C888</f>
        <v>0.76532914570589805</v>
      </c>
      <c r="D888" s="5">
        <f t="shared" ca="1" si="42"/>
        <v>0.76532914570589805</v>
      </c>
      <c r="F888" s="2">
        <v>888</v>
      </c>
      <c r="G888" s="5">
        <f t="shared" ca="1" si="40"/>
        <v>0.68969155695781159</v>
      </c>
      <c r="H888" s="5">
        <f t="shared" si="41"/>
        <v>0.44400000000000034</v>
      </c>
    </row>
    <row r="889" spans="2:8" x14ac:dyDescent="0.2">
      <c r="B889" s="1">
        <v>889</v>
      </c>
      <c r="C889" s="5">
        <f ca="1">Data!C889</f>
        <v>0.85745068451662987</v>
      </c>
      <c r="D889" s="5">
        <f t="shared" ca="1" si="42"/>
        <v>0.85745068451662987</v>
      </c>
      <c r="F889" s="2">
        <v>889</v>
      </c>
      <c r="G889" s="5">
        <f t="shared" ca="1" si="40"/>
        <v>0.68985719751736829</v>
      </c>
      <c r="H889" s="5">
        <f t="shared" si="41"/>
        <v>0.44400000000000034</v>
      </c>
    </row>
    <row r="890" spans="2:8" x14ac:dyDescent="0.2">
      <c r="B890" s="1">
        <v>890</v>
      </c>
      <c r="C890" s="5">
        <f ca="1">Data!C890</f>
        <v>0.50732838704321603</v>
      </c>
      <c r="D890" s="5">
        <f t="shared" ca="1" si="42"/>
        <v>0.50732838704321603</v>
      </c>
      <c r="F890" s="2">
        <v>890</v>
      </c>
      <c r="G890" s="5">
        <f t="shared" ca="1" si="40"/>
        <v>0.68985719751736829</v>
      </c>
      <c r="H890" s="5">
        <f t="shared" si="41"/>
        <v>0.44500000000000034</v>
      </c>
    </row>
    <row r="891" spans="2:8" x14ac:dyDescent="0.2">
      <c r="B891" s="1">
        <v>891</v>
      </c>
      <c r="C891" s="5">
        <f ca="1">Data!C891</f>
        <v>0.87583964737214048</v>
      </c>
      <c r="D891" s="5">
        <f t="shared" ca="1" si="42"/>
        <v>0.87583964737214048</v>
      </c>
      <c r="F891" s="2">
        <v>891</v>
      </c>
      <c r="G891" s="5">
        <f t="shared" ca="1" si="40"/>
        <v>0.69030265745541619</v>
      </c>
      <c r="H891" s="5">
        <f t="shared" si="41"/>
        <v>0.44500000000000034</v>
      </c>
    </row>
    <row r="892" spans="2:8" x14ac:dyDescent="0.2">
      <c r="B892" s="1">
        <v>892</v>
      </c>
      <c r="C892" s="5">
        <f ca="1">Data!C892</f>
        <v>0.34174495244862912</v>
      </c>
      <c r="D892" s="5">
        <f t="shared" ca="1" si="42"/>
        <v>0.34174495244862912</v>
      </c>
      <c r="F892" s="2">
        <v>892</v>
      </c>
      <c r="G892" s="5">
        <f t="shared" ca="1" si="40"/>
        <v>0.69030265745541619</v>
      </c>
      <c r="H892" s="5">
        <f t="shared" si="41"/>
        <v>0.44600000000000034</v>
      </c>
    </row>
    <row r="893" spans="2:8" x14ac:dyDescent="0.2">
      <c r="B893" s="1">
        <v>893</v>
      </c>
      <c r="C893" s="5">
        <f ca="1">Data!C893</f>
        <v>0.93928330825240269</v>
      </c>
      <c r="D893" s="5">
        <f t="shared" ca="1" si="42"/>
        <v>0.93928330825240269</v>
      </c>
      <c r="F893" s="2">
        <v>893</v>
      </c>
      <c r="G893" s="5">
        <f t="shared" ca="1" si="40"/>
        <v>0.69136954200507073</v>
      </c>
      <c r="H893" s="5">
        <f t="shared" si="41"/>
        <v>0.44600000000000034</v>
      </c>
    </row>
    <row r="894" spans="2:8" x14ac:dyDescent="0.2">
      <c r="B894" s="1">
        <v>894</v>
      </c>
      <c r="C894" s="5">
        <f ca="1">Data!C894</f>
        <v>0.7359840833404877</v>
      </c>
      <c r="D894" s="5">
        <f t="shared" ca="1" si="42"/>
        <v>0.7359840833404877</v>
      </c>
      <c r="F894" s="2">
        <v>894</v>
      </c>
      <c r="G894" s="5">
        <f t="shared" ca="1" si="40"/>
        <v>0.69136954200507073</v>
      </c>
      <c r="H894" s="5">
        <f t="shared" si="41"/>
        <v>0.44700000000000034</v>
      </c>
    </row>
    <row r="895" spans="2:8" x14ac:dyDescent="0.2">
      <c r="B895" s="1">
        <v>895</v>
      </c>
      <c r="C895" s="5">
        <f ca="1">Data!C895</f>
        <v>0.98586433776914484</v>
      </c>
      <c r="D895" s="5">
        <f t="shared" ca="1" si="42"/>
        <v>0.98586433776914484</v>
      </c>
      <c r="F895" s="2">
        <v>895</v>
      </c>
      <c r="G895" s="5">
        <f t="shared" ca="1" si="40"/>
        <v>0.69153084081376093</v>
      </c>
      <c r="H895" s="5">
        <f t="shared" si="41"/>
        <v>0.44700000000000034</v>
      </c>
    </row>
    <row r="896" spans="2:8" x14ac:dyDescent="0.2">
      <c r="B896" s="1">
        <v>896</v>
      </c>
      <c r="C896" s="5">
        <f ca="1">Data!C896</f>
        <v>0.72590627110460604</v>
      </c>
      <c r="D896" s="5">
        <f t="shared" ca="1" si="42"/>
        <v>0.72590627110460604</v>
      </c>
      <c r="F896" s="2">
        <v>896</v>
      </c>
      <c r="G896" s="5">
        <f t="shared" ca="1" si="40"/>
        <v>0.69153084081376093</v>
      </c>
      <c r="H896" s="5">
        <f t="shared" si="41"/>
        <v>0.44800000000000034</v>
      </c>
    </row>
    <row r="897" spans="2:8" x14ac:dyDescent="0.2">
      <c r="B897" s="1">
        <v>897</v>
      </c>
      <c r="C897" s="5">
        <f ca="1">Data!C897</f>
        <v>0.76298253175818342</v>
      </c>
      <c r="D897" s="5">
        <f t="shared" ca="1" si="42"/>
        <v>0.76298253175818342</v>
      </c>
      <c r="F897" s="2">
        <v>897</v>
      </c>
      <c r="G897" s="5">
        <f t="shared" ca="1" si="40"/>
        <v>0.69238133394613444</v>
      </c>
      <c r="H897" s="5">
        <f t="shared" si="41"/>
        <v>0.44800000000000034</v>
      </c>
    </row>
    <row r="898" spans="2:8" x14ac:dyDescent="0.2">
      <c r="B898" s="1">
        <v>898</v>
      </c>
      <c r="C898" s="5">
        <f ca="1">Data!C898</f>
        <v>0.57370923343803504</v>
      </c>
      <c r="D898" s="5">
        <f t="shared" ca="1" si="42"/>
        <v>0.57370923343803504</v>
      </c>
      <c r="F898" s="2">
        <v>898</v>
      </c>
      <c r="G898" s="5">
        <f t="shared" ca="1" si="40"/>
        <v>0.69238133394613444</v>
      </c>
      <c r="H898" s="5">
        <f t="shared" si="41"/>
        <v>0.44900000000000034</v>
      </c>
    </row>
    <row r="899" spans="2:8" x14ac:dyDescent="0.2">
      <c r="B899" s="1">
        <v>899</v>
      </c>
      <c r="C899" s="5">
        <f ca="1">Data!C899</f>
        <v>0.97298540529845867</v>
      </c>
      <c r="D899" s="5">
        <f t="shared" ca="1" si="42"/>
        <v>0.97298540529845867</v>
      </c>
      <c r="F899" s="2">
        <v>899</v>
      </c>
      <c r="G899" s="5">
        <f t="shared" ref="G899:G962" ca="1" si="43">SMALL($C$1:$D$1000,F899)</f>
        <v>0.69416874619391422</v>
      </c>
      <c r="H899" s="5">
        <f t="shared" ref="H899:H962" si="44">H897+$A$3</f>
        <v>0.44900000000000034</v>
      </c>
    </row>
    <row r="900" spans="2:8" x14ac:dyDescent="0.2">
      <c r="B900" s="1">
        <v>900</v>
      </c>
      <c r="C900" s="5">
        <f ca="1">Data!C900</f>
        <v>0.86855345717514565</v>
      </c>
      <c r="D900" s="5">
        <f t="shared" ca="1" si="42"/>
        <v>0.86855345717514565</v>
      </c>
      <c r="F900" s="2">
        <v>900</v>
      </c>
      <c r="G900" s="5">
        <f t="shared" ca="1" si="43"/>
        <v>0.69416874619391422</v>
      </c>
      <c r="H900" s="5">
        <f t="shared" si="44"/>
        <v>0.45000000000000034</v>
      </c>
    </row>
    <row r="901" spans="2:8" x14ac:dyDescent="0.2">
      <c r="B901" s="1">
        <v>901</v>
      </c>
      <c r="C901" s="5">
        <f ca="1">Data!C901</f>
        <v>0.96197992269880728</v>
      </c>
      <c r="D901" s="5">
        <f t="shared" ca="1" si="42"/>
        <v>0.96197992269880728</v>
      </c>
      <c r="F901" s="2">
        <v>901</v>
      </c>
      <c r="G901" s="5">
        <f t="shared" ca="1" si="43"/>
        <v>0.6958572557928987</v>
      </c>
      <c r="H901" s="5">
        <f t="shared" si="44"/>
        <v>0.45000000000000034</v>
      </c>
    </row>
    <row r="902" spans="2:8" x14ac:dyDescent="0.2">
      <c r="B902" s="1">
        <v>902</v>
      </c>
      <c r="C902" s="5">
        <f ca="1">Data!C902</f>
        <v>0.89822003076347123</v>
      </c>
      <c r="D902" s="5">
        <f t="shared" ca="1" si="42"/>
        <v>0.89822003076347123</v>
      </c>
      <c r="F902" s="2">
        <v>902</v>
      </c>
      <c r="G902" s="5">
        <f t="shared" ca="1" si="43"/>
        <v>0.6958572557928987</v>
      </c>
      <c r="H902" s="5">
        <f t="shared" si="44"/>
        <v>0.45100000000000035</v>
      </c>
    </row>
    <row r="903" spans="2:8" x14ac:dyDescent="0.2">
      <c r="B903" s="1">
        <v>903</v>
      </c>
      <c r="C903" s="5">
        <f ca="1">Data!C903</f>
        <v>0.95868153882161711</v>
      </c>
      <c r="D903" s="5">
        <f t="shared" ca="1" si="42"/>
        <v>0.95868153882161711</v>
      </c>
      <c r="F903" s="2">
        <v>903</v>
      </c>
      <c r="G903" s="5">
        <f t="shared" ca="1" si="43"/>
        <v>0.69609955206744056</v>
      </c>
      <c r="H903" s="5">
        <f t="shared" si="44"/>
        <v>0.45100000000000035</v>
      </c>
    </row>
    <row r="904" spans="2:8" x14ac:dyDescent="0.2">
      <c r="B904" s="1">
        <v>904</v>
      </c>
      <c r="C904" s="5">
        <f ca="1">Data!C904</f>
        <v>0.15296926538120717</v>
      </c>
      <c r="D904" s="5">
        <f t="shared" ca="1" si="42"/>
        <v>0.15296926538120717</v>
      </c>
      <c r="F904" s="2">
        <v>904</v>
      </c>
      <c r="G904" s="5">
        <f t="shared" ca="1" si="43"/>
        <v>0.69609955206744056</v>
      </c>
      <c r="H904" s="5">
        <f t="shared" si="44"/>
        <v>0.45200000000000035</v>
      </c>
    </row>
    <row r="905" spans="2:8" x14ac:dyDescent="0.2">
      <c r="B905" s="1">
        <v>905</v>
      </c>
      <c r="C905" s="5">
        <f ca="1">Data!C905</f>
        <v>0.62293718428260048</v>
      </c>
      <c r="D905" s="5">
        <f t="shared" ca="1" si="42"/>
        <v>0.62293718428260048</v>
      </c>
      <c r="F905" s="2">
        <v>905</v>
      </c>
      <c r="G905" s="5">
        <f t="shared" ca="1" si="43"/>
        <v>0.69788701387624741</v>
      </c>
      <c r="H905" s="5">
        <f t="shared" si="44"/>
        <v>0.45200000000000035</v>
      </c>
    </row>
    <row r="906" spans="2:8" x14ac:dyDescent="0.2">
      <c r="B906" s="1">
        <v>906</v>
      </c>
      <c r="C906" s="5">
        <f ca="1">Data!C906</f>
        <v>0.48270063395440771</v>
      </c>
      <c r="D906" s="5">
        <f t="shared" ca="1" si="42"/>
        <v>0.48270063395440771</v>
      </c>
      <c r="F906" s="2">
        <v>906</v>
      </c>
      <c r="G906" s="5">
        <f t="shared" ca="1" si="43"/>
        <v>0.69788701387624741</v>
      </c>
      <c r="H906" s="5">
        <f t="shared" si="44"/>
        <v>0.45300000000000035</v>
      </c>
    </row>
    <row r="907" spans="2:8" x14ac:dyDescent="0.2">
      <c r="B907" s="1">
        <v>907</v>
      </c>
      <c r="C907" s="5">
        <f ca="1">Data!C907</f>
        <v>0.42083798212216539</v>
      </c>
      <c r="D907" s="5">
        <f t="shared" ca="1" si="42"/>
        <v>0.42083798212216539</v>
      </c>
      <c r="F907" s="2">
        <v>907</v>
      </c>
      <c r="G907" s="5">
        <f t="shared" ca="1" si="43"/>
        <v>0.69871714891313097</v>
      </c>
      <c r="H907" s="5">
        <f t="shared" si="44"/>
        <v>0.45300000000000035</v>
      </c>
    </row>
    <row r="908" spans="2:8" x14ac:dyDescent="0.2">
      <c r="B908" s="1">
        <v>908</v>
      </c>
      <c r="C908" s="5">
        <f ca="1">Data!C908</f>
        <v>0.85352051377165961</v>
      </c>
      <c r="D908" s="5">
        <f t="shared" ca="1" si="42"/>
        <v>0.85352051377165961</v>
      </c>
      <c r="F908" s="2">
        <v>908</v>
      </c>
      <c r="G908" s="5">
        <f t="shared" ca="1" si="43"/>
        <v>0.69871714891313097</v>
      </c>
      <c r="H908" s="5">
        <f t="shared" si="44"/>
        <v>0.45400000000000035</v>
      </c>
    </row>
    <row r="909" spans="2:8" x14ac:dyDescent="0.2">
      <c r="B909" s="1">
        <v>909</v>
      </c>
      <c r="C909" s="5">
        <f ca="1">Data!C909</f>
        <v>0.7410925603203764</v>
      </c>
      <c r="D909" s="5">
        <f t="shared" ca="1" si="42"/>
        <v>0.7410925603203764</v>
      </c>
      <c r="F909" s="2">
        <v>909</v>
      </c>
      <c r="G909" s="5">
        <f t="shared" ca="1" si="43"/>
        <v>0.69924932913241544</v>
      </c>
      <c r="H909" s="5">
        <f t="shared" si="44"/>
        <v>0.45400000000000035</v>
      </c>
    </row>
    <row r="910" spans="2:8" x14ac:dyDescent="0.2">
      <c r="B910" s="1">
        <v>910</v>
      </c>
      <c r="C910" s="5">
        <f ca="1">Data!C910</f>
        <v>0.84746694086959296</v>
      </c>
      <c r="D910" s="5">
        <f t="shared" ca="1" si="42"/>
        <v>0.84746694086959296</v>
      </c>
      <c r="F910" s="2">
        <v>910</v>
      </c>
      <c r="G910" s="5">
        <f t="shared" ca="1" si="43"/>
        <v>0.69924932913241544</v>
      </c>
      <c r="H910" s="5">
        <f t="shared" si="44"/>
        <v>0.45500000000000035</v>
      </c>
    </row>
    <row r="911" spans="2:8" x14ac:dyDescent="0.2">
      <c r="B911" s="1">
        <v>911</v>
      </c>
      <c r="C911" s="5">
        <f ca="1">Data!C911</f>
        <v>0.54147632344048702</v>
      </c>
      <c r="D911" s="5">
        <f t="shared" ca="1" si="42"/>
        <v>0.54147632344048702</v>
      </c>
      <c r="F911" s="2">
        <v>911</v>
      </c>
      <c r="G911" s="5">
        <f t="shared" ca="1" si="43"/>
        <v>0.69927222818197221</v>
      </c>
      <c r="H911" s="5">
        <f t="shared" si="44"/>
        <v>0.45500000000000035</v>
      </c>
    </row>
    <row r="912" spans="2:8" x14ac:dyDescent="0.2">
      <c r="B912" s="1">
        <v>912</v>
      </c>
      <c r="C912" s="5">
        <f ca="1">Data!C912</f>
        <v>0.99593923047881217</v>
      </c>
      <c r="D912" s="5">
        <f t="shared" ca="1" si="42"/>
        <v>0.99593923047881217</v>
      </c>
      <c r="F912" s="2">
        <v>912</v>
      </c>
      <c r="G912" s="5">
        <f t="shared" ca="1" si="43"/>
        <v>0.69927222818197221</v>
      </c>
      <c r="H912" s="5">
        <f t="shared" si="44"/>
        <v>0.45600000000000035</v>
      </c>
    </row>
    <row r="913" spans="2:8" x14ac:dyDescent="0.2">
      <c r="B913" s="1">
        <v>913</v>
      </c>
      <c r="C913" s="5">
        <f ca="1">Data!C913</f>
        <v>0.93411016594610585</v>
      </c>
      <c r="D913" s="5">
        <f t="shared" ca="1" si="42"/>
        <v>0.93411016594610585</v>
      </c>
      <c r="F913" s="2">
        <v>913</v>
      </c>
      <c r="G913" s="5">
        <f t="shared" ca="1" si="43"/>
        <v>0.70064652662870686</v>
      </c>
      <c r="H913" s="5">
        <f t="shared" si="44"/>
        <v>0.45600000000000035</v>
      </c>
    </row>
    <row r="914" spans="2:8" x14ac:dyDescent="0.2">
      <c r="B914" s="1">
        <v>914</v>
      </c>
      <c r="C914" s="5">
        <f ca="1">Data!C914</f>
        <v>0.59750394927260975</v>
      </c>
      <c r="D914" s="5">
        <f t="shared" ca="1" si="42"/>
        <v>0.59750394927260975</v>
      </c>
      <c r="F914" s="2">
        <v>914</v>
      </c>
      <c r="G914" s="5">
        <f t="shared" ca="1" si="43"/>
        <v>0.70064652662870686</v>
      </c>
      <c r="H914" s="5">
        <f t="shared" si="44"/>
        <v>0.45700000000000035</v>
      </c>
    </row>
    <row r="915" spans="2:8" x14ac:dyDescent="0.2">
      <c r="B915" s="1">
        <v>915</v>
      </c>
      <c r="C915" s="5">
        <f ca="1">Data!C915</f>
        <v>0.58267490428154634</v>
      </c>
      <c r="D915" s="5">
        <f t="shared" ca="1" si="42"/>
        <v>0.58267490428154634</v>
      </c>
      <c r="F915" s="2">
        <v>915</v>
      </c>
      <c r="G915" s="5">
        <f t="shared" ca="1" si="43"/>
        <v>0.70117340806205319</v>
      </c>
      <c r="H915" s="5">
        <f t="shared" si="44"/>
        <v>0.45700000000000035</v>
      </c>
    </row>
    <row r="916" spans="2:8" x14ac:dyDescent="0.2">
      <c r="B916" s="1">
        <v>916</v>
      </c>
      <c r="C916" s="5">
        <f ca="1">Data!C916</f>
        <v>0.77799930598653189</v>
      </c>
      <c r="D916" s="5">
        <f t="shared" ca="1" si="42"/>
        <v>0.77799930598653189</v>
      </c>
      <c r="F916" s="2">
        <v>916</v>
      </c>
      <c r="G916" s="5">
        <f t="shared" ca="1" si="43"/>
        <v>0.70117340806205319</v>
      </c>
      <c r="H916" s="5">
        <f t="shared" si="44"/>
        <v>0.45800000000000035</v>
      </c>
    </row>
    <row r="917" spans="2:8" x14ac:dyDescent="0.2">
      <c r="B917" s="1">
        <v>917</v>
      </c>
      <c r="C917" s="5">
        <f ca="1">Data!C917</f>
        <v>0.89459946445093586</v>
      </c>
      <c r="D917" s="5">
        <f t="shared" ca="1" si="42"/>
        <v>0.89459946445093586</v>
      </c>
      <c r="F917" s="2">
        <v>917</v>
      </c>
      <c r="G917" s="5">
        <f t="shared" ca="1" si="43"/>
        <v>0.70224272283406775</v>
      </c>
      <c r="H917" s="5">
        <f t="shared" si="44"/>
        <v>0.45800000000000035</v>
      </c>
    </row>
    <row r="918" spans="2:8" x14ac:dyDescent="0.2">
      <c r="B918" s="1">
        <v>918</v>
      </c>
      <c r="C918" s="5">
        <f ca="1">Data!C918</f>
        <v>0.74714712385909943</v>
      </c>
      <c r="D918" s="5">
        <f t="shared" ca="1" si="42"/>
        <v>0.74714712385909943</v>
      </c>
      <c r="F918" s="2">
        <v>918</v>
      </c>
      <c r="G918" s="5">
        <f t="shared" ca="1" si="43"/>
        <v>0.70224272283406775</v>
      </c>
      <c r="H918" s="5">
        <f t="shared" si="44"/>
        <v>0.45900000000000035</v>
      </c>
    </row>
    <row r="919" spans="2:8" x14ac:dyDescent="0.2">
      <c r="B919" s="1">
        <v>919</v>
      </c>
      <c r="C919" s="5">
        <f ca="1">Data!C919</f>
        <v>0.25314764913438942</v>
      </c>
      <c r="D919" s="5">
        <f t="shared" ca="1" si="42"/>
        <v>0.25314764913438942</v>
      </c>
      <c r="F919" s="2">
        <v>919</v>
      </c>
      <c r="G919" s="5">
        <f t="shared" ca="1" si="43"/>
        <v>0.702259479973941</v>
      </c>
      <c r="H919" s="5">
        <f t="shared" si="44"/>
        <v>0.45900000000000035</v>
      </c>
    </row>
    <row r="920" spans="2:8" x14ac:dyDescent="0.2">
      <c r="B920" s="1">
        <v>920</v>
      </c>
      <c r="C920" s="5">
        <f ca="1">Data!C920</f>
        <v>0.95813939530124304</v>
      </c>
      <c r="D920" s="5">
        <f t="shared" ca="1" si="42"/>
        <v>0.95813939530124304</v>
      </c>
      <c r="F920" s="2">
        <v>920</v>
      </c>
      <c r="G920" s="5">
        <f t="shared" ca="1" si="43"/>
        <v>0.702259479973941</v>
      </c>
      <c r="H920" s="5">
        <f t="shared" si="44"/>
        <v>0.46000000000000035</v>
      </c>
    </row>
    <row r="921" spans="2:8" x14ac:dyDescent="0.2">
      <c r="B921" s="1">
        <v>921</v>
      </c>
      <c r="C921" s="5">
        <f ca="1">Data!C921</f>
        <v>0.66854993033975041</v>
      </c>
      <c r="D921" s="5">
        <f t="shared" ca="1" si="42"/>
        <v>0.66854993033975041</v>
      </c>
      <c r="F921" s="2">
        <v>921</v>
      </c>
      <c r="G921" s="5">
        <f t="shared" ca="1" si="43"/>
        <v>0.70253085532146542</v>
      </c>
      <c r="H921" s="5">
        <f t="shared" si="44"/>
        <v>0.46000000000000035</v>
      </c>
    </row>
    <row r="922" spans="2:8" x14ac:dyDescent="0.2">
      <c r="B922" s="1">
        <v>922</v>
      </c>
      <c r="C922" s="5">
        <f ca="1">Data!C922</f>
        <v>0.43725636709550292</v>
      </c>
      <c r="D922" s="5">
        <f t="shared" ca="1" si="42"/>
        <v>0.43725636709550292</v>
      </c>
      <c r="F922" s="2">
        <v>922</v>
      </c>
      <c r="G922" s="5">
        <f t="shared" ca="1" si="43"/>
        <v>0.70253085532146542</v>
      </c>
      <c r="H922" s="5">
        <f t="shared" si="44"/>
        <v>0.46100000000000035</v>
      </c>
    </row>
    <row r="923" spans="2:8" x14ac:dyDescent="0.2">
      <c r="B923" s="1">
        <v>923</v>
      </c>
      <c r="C923" s="5">
        <f ca="1">Data!C923</f>
        <v>0.84182336377129285</v>
      </c>
      <c r="D923" s="5">
        <f t="shared" ca="1" si="42"/>
        <v>0.84182336377129285</v>
      </c>
      <c r="F923" s="2">
        <v>923</v>
      </c>
      <c r="G923" s="5">
        <f t="shared" ca="1" si="43"/>
        <v>0.70333484930765366</v>
      </c>
      <c r="H923" s="5">
        <f t="shared" si="44"/>
        <v>0.46100000000000035</v>
      </c>
    </row>
    <row r="924" spans="2:8" x14ac:dyDescent="0.2">
      <c r="B924" s="1">
        <v>924</v>
      </c>
      <c r="C924" s="5">
        <f ca="1">Data!C924</f>
        <v>0.70333484930765366</v>
      </c>
      <c r="D924" s="5">
        <f t="shared" ca="1" si="42"/>
        <v>0.70333484930765366</v>
      </c>
      <c r="F924" s="2">
        <v>924</v>
      </c>
      <c r="G924" s="5">
        <f t="shared" ca="1" si="43"/>
        <v>0.70333484930765366</v>
      </c>
      <c r="H924" s="5">
        <f t="shared" si="44"/>
        <v>0.46200000000000035</v>
      </c>
    </row>
    <row r="925" spans="2:8" x14ac:dyDescent="0.2">
      <c r="B925" s="1">
        <v>925</v>
      </c>
      <c r="C925" s="5">
        <f ca="1">Data!C925</f>
        <v>0.90505608261913761</v>
      </c>
      <c r="D925" s="5">
        <f t="shared" ca="1" si="42"/>
        <v>0.90505608261913761</v>
      </c>
      <c r="F925" s="2">
        <v>925</v>
      </c>
      <c r="G925" s="5">
        <f t="shared" ca="1" si="43"/>
        <v>0.70537571344706373</v>
      </c>
      <c r="H925" s="5">
        <f t="shared" si="44"/>
        <v>0.46200000000000035</v>
      </c>
    </row>
    <row r="926" spans="2:8" x14ac:dyDescent="0.2">
      <c r="B926" s="1">
        <v>926</v>
      </c>
      <c r="C926" s="5">
        <f ca="1">Data!C926</f>
        <v>0.83169633272513444</v>
      </c>
      <c r="D926" s="5">
        <f t="shared" ca="1" si="42"/>
        <v>0.83169633272513444</v>
      </c>
      <c r="F926" s="2">
        <v>926</v>
      </c>
      <c r="G926" s="5">
        <f t="shared" ca="1" si="43"/>
        <v>0.70537571344706373</v>
      </c>
      <c r="H926" s="5">
        <f t="shared" si="44"/>
        <v>0.46300000000000036</v>
      </c>
    </row>
    <row r="927" spans="2:8" x14ac:dyDescent="0.2">
      <c r="B927" s="1">
        <v>927</v>
      </c>
      <c r="C927" s="5">
        <f ca="1">Data!C927</f>
        <v>0.47993215693303515</v>
      </c>
      <c r="D927" s="5">
        <f t="shared" ca="1" si="42"/>
        <v>0.47993215693303515</v>
      </c>
      <c r="F927" s="2">
        <v>927</v>
      </c>
      <c r="G927" s="5">
        <f t="shared" ca="1" si="43"/>
        <v>0.70555375472556592</v>
      </c>
      <c r="H927" s="5">
        <f t="shared" si="44"/>
        <v>0.46300000000000036</v>
      </c>
    </row>
    <row r="928" spans="2:8" x14ac:dyDescent="0.2">
      <c r="B928" s="1">
        <v>928</v>
      </c>
      <c r="C928" s="5">
        <f ca="1">Data!C928</f>
        <v>0.68618399548657494</v>
      </c>
      <c r="D928" s="5">
        <f t="shared" ca="1" si="42"/>
        <v>0.68618399548657494</v>
      </c>
      <c r="F928" s="2">
        <v>928</v>
      </c>
      <c r="G928" s="5">
        <f t="shared" ca="1" si="43"/>
        <v>0.70555375472556592</v>
      </c>
      <c r="H928" s="5">
        <f t="shared" si="44"/>
        <v>0.46400000000000036</v>
      </c>
    </row>
    <row r="929" spans="2:8" x14ac:dyDescent="0.2">
      <c r="B929" s="1">
        <v>929</v>
      </c>
      <c r="C929" s="5">
        <f ca="1">Data!C929</f>
        <v>0.99916653890974827</v>
      </c>
      <c r="D929" s="5">
        <f t="shared" ca="1" si="42"/>
        <v>0.99916653890974827</v>
      </c>
      <c r="F929" s="2">
        <v>929</v>
      </c>
      <c r="G929" s="5">
        <f t="shared" ca="1" si="43"/>
        <v>0.70578556697176154</v>
      </c>
      <c r="H929" s="5">
        <f t="shared" si="44"/>
        <v>0.46400000000000036</v>
      </c>
    </row>
    <row r="930" spans="2:8" x14ac:dyDescent="0.2">
      <c r="B930" s="1">
        <v>930</v>
      </c>
      <c r="C930" s="5">
        <f ca="1">Data!C930</f>
        <v>0.55588838961850107</v>
      </c>
      <c r="D930" s="5">
        <f t="shared" ca="1" si="42"/>
        <v>0.55588838961850107</v>
      </c>
      <c r="F930" s="2">
        <v>930</v>
      </c>
      <c r="G930" s="5">
        <f t="shared" ca="1" si="43"/>
        <v>0.70578556697176154</v>
      </c>
      <c r="H930" s="5">
        <f t="shared" si="44"/>
        <v>0.46500000000000036</v>
      </c>
    </row>
    <row r="931" spans="2:8" x14ac:dyDescent="0.2">
      <c r="B931" s="1">
        <v>931</v>
      </c>
      <c r="C931" s="5">
        <f ca="1">Data!C931</f>
        <v>0.98572436730816559</v>
      </c>
      <c r="D931" s="5">
        <f t="shared" ca="1" si="42"/>
        <v>0.98572436730816559</v>
      </c>
      <c r="F931" s="2">
        <v>931</v>
      </c>
      <c r="G931" s="5">
        <f t="shared" ca="1" si="43"/>
        <v>0.70687547758796077</v>
      </c>
      <c r="H931" s="5">
        <f t="shared" si="44"/>
        <v>0.46500000000000036</v>
      </c>
    </row>
    <row r="932" spans="2:8" x14ac:dyDescent="0.2">
      <c r="B932" s="1">
        <v>932</v>
      </c>
      <c r="C932" s="5">
        <f ca="1">Data!C932</f>
        <v>0.46111925613231758</v>
      </c>
      <c r="D932" s="5">
        <f t="shared" ca="1" si="42"/>
        <v>0.46111925613231758</v>
      </c>
      <c r="F932" s="2">
        <v>932</v>
      </c>
      <c r="G932" s="5">
        <f t="shared" ca="1" si="43"/>
        <v>0.70687547758796077</v>
      </c>
      <c r="H932" s="5">
        <f t="shared" si="44"/>
        <v>0.46600000000000036</v>
      </c>
    </row>
    <row r="933" spans="2:8" x14ac:dyDescent="0.2">
      <c r="B933" s="1">
        <v>933</v>
      </c>
      <c r="C933" s="5">
        <f ca="1">Data!C933</f>
        <v>0.54645140375879342</v>
      </c>
      <c r="D933" s="5">
        <f t="shared" ca="1" si="42"/>
        <v>0.54645140375879342</v>
      </c>
      <c r="F933" s="2">
        <v>933</v>
      </c>
      <c r="G933" s="5">
        <f t="shared" ca="1" si="43"/>
        <v>0.70943598618182924</v>
      </c>
      <c r="H933" s="5">
        <f t="shared" si="44"/>
        <v>0.46600000000000036</v>
      </c>
    </row>
    <row r="934" spans="2:8" x14ac:dyDescent="0.2">
      <c r="B934" s="1">
        <v>934</v>
      </c>
      <c r="C934" s="5">
        <f ca="1">Data!C934</f>
        <v>0.68164532750679396</v>
      </c>
      <c r="D934" s="5">
        <f t="shared" ca="1" si="42"/>
        <v>0.68164532750679396</v>
      </c>
      <c r="F934" s="2">
        <v>934</v>
      </c>
      <c r="G934" s="5">
        <f t="shared" ca="1" si="43"/>
        <v>0.70943598618182924</v>
      </c>
      <c r="H934" s="5">
        <f t="shared" si="44"/>
        <v>0.46700000000000036</v>
      </c>
    </row>
    <row r="935" spans="2:8" x14ac:dyDescent="0.2">
      <c r="B935" s="1">
        <v>935</v>
      </c>
      <c r="C935" s="5">
        <f ca="1">Data!C935</f>
        <v>0.42935621089261156</v>
      </c>
      <c r="D935" s="5">
        <f t="shared" ca="1" si="42"/>
        <v>0.42935621089261156</v>
      </c>
      <c r="F935" s="2">
        <v>935</v>
      </c>
      <c r="G935" s="5">
        <f t="shared" ca="1" si="43"/>
        <v>0.70985879089327875</v>
      </c>
      <c r="H935" s="5">
        <f t="shared" si="44"/>
        <v>0.46700000000000036</v>
      </c>
    </row>
    <row r="936" spans="2:8" x14ac:dyDescent="0.2">
      <c r="B936" s="1">
        <v>936</v>
      </c>
      <c r="C936" s="5">
        <f ca="1">Data!C936</f>
        <v>0.51937591392646687</v>
      </c>
      <c r="D936" s="5">
        <f t="shared" ca="1" si="42"/>
        <v>0.51937591392646687</v>
      </c>
      <c r="F936" s="2">
        <v>936</v>
      </c>
      <c r="G936" s="5">
        <f t="shared" ca="1" si="43"/>
        <v>0.70985879089327875</v>
      </c>
      <c r="H936" s="5">
        <f t="shared" si="44"/>
        <v>0.46800000000000036</v>
      </c>
    </row>
    <row r="937" spans="2:8" x14ac:dyDescent="0.2">
      <c r="B937" s="1">
        <v>937</v>
      </c>
      <c r="C937" s="5">
        <f ca="1">Data!C937</f>
        <v>0.78481600626354764</v>
      </c>
      <c r="D937" s="5">
        <f t="shared" ca="1" si="42"/>
        <v>0.78481600626354764</v>
      </c>
      <c r="F937" s="2">
        <v>937</v>
      </c>
      <c r="G937" s="5">
        <f t="shared" ca="1" si="43"/>
        <v>0.71093239134552877</v>
      </c>
      <c r="H937" s="5">
        <f t="shared" si="44"/>
        <v>0.46800000000000036</v>
      </c>
    </row>
    <row r="938" spans="2:8" x14ac:dyDescent="0.2">
      <c r="B938" s="1">
        <v>938</v>
      </c>
      <c r="C938" s="5">
        <f ca="1">Data!C938</f>
        <v>0.77041441235763963</v>
      </c>
      <c r="D938" s="5">
        <f t="shared" ca="1" si="42"/>
        <v>0.77041441235763963</v>
      </c>
      <c r="F938" s="2">
        <v>938</v>
      </c>
      <c r="G938" s="5">
        <f t="shared" ca="1" si="43"/>
        <v>0.71093239134552877</v>
      </c>
      <c r="H938" s="5">
        <f t="shared" si="44"/>
        <v>0.46900000000000036</v>
      </c>
    </row>
    <row r="939" spans="2:8" x14ac:dyDescent="0.2">
      <c r="B939" s="1">
        <v>939</v>
      </c>
      <c r="C939" s="5">
        <f ca="1">Data!C939</f>
        <v>0.73016876762053529</v>
      </c>
      <c r="D939" s="5">
        <f t="shared" ca="1" si="42"/>
        <v>0.73016876762053529</v>
      </c>
      <c r="F939" s="2">
        <v>939</v>
      </c>
      <c r="G939" s="5">
        <f t="shared" ca="1" si="43"/>
        <v>0.71100205525717841</v>
      </c>
      <c r="H939" s="5">
        <f t="shared" si="44"/>
        <v>0.46900000000000036</v>
      </c>
    </row>
    <row r="940" spans="2:8" x14ac:dyDescent="0.2">
      <c r="B940" s="1">
        <v>940</v>
      </c>
      <c r="C940" s="5">
        <f ca="1">Data!C940</f>
        <v>0.47502253630218733</v>
      </c>
      <c r="D940" s="5">
        <f t="shared" ca="1" si="42"/>
        <v>0.47502253630218733</v>
      </c>
      <c r="F940" s="2">
        <v>940</v>
      </c>
      <c r="G940" s="5">
        <f t="shared" ca="1" si="43"/>
        <v>0.71100205525717841</v>
      </c>
      <c r="H940" s="5">
        <f t="shared" si="44"/>
        <v>0.47000000000000036</v>
      </c>
    </row>
    <row r="941" spans="2:8" x14ac:dyDescent="0.2">
      <c r="B941" s="1">
        <v>941</v>
      </c>
      <c r="C941" s="5">
        <f ca="1">Data!C941</f>
        <v>0.42115373891967334</v>
      </c>
      <c r="D941" s="5">
        <f t="shared" ca="1" si="42"/>
        <v>0.42115373891967334</v>
      </c>
      <c r="F941" s="2">
        <v>941</v>
      </c>
      <c r="G941" s="5">
        <f t="shared" ca="1" si="43"/>
        <v>0.71156008405008209</v>
      </c>
      <c r="H941" s="5">
        <f t="shared" si="44"/>
        <v>0.47000000000000036</v>
      </c>
    </row>
    <row r="942" spans="2:8" x14ac:dyDescent="0.2">
      <c r="B942" s="1">
        <v>942</v>
      </c>
      <c r="C942" s="5">
        <f ca="1">Data!C942</f>
        <v>0.53706117305148338</v>
      </c>
      <c r="D942" s="5">
        <f t="shared" ca="1" si="42"/>
        <v>0.53706117305148338</v>
      </c>
      <c r="F942" s="2">
        <v>942</v>
      </c>
      <c r="G942" s="5">
        <f t="shared" ca="1" si="43"/>
        <v>0.71156008405008209</v>
      </c>
      <c r="H942" s="5">
        <f t="shared" si="44"/>
        <v>0.47100000000000036</v>
      </c>
    </row>
    <row r="943" spans="2:8" x14ac:dyDescent="0.2">
      <c r="B943" s="1">
        <v>943</v>
      </c>
      <c r="C943" s="5">
        <f ca="1">Data!C943</f>
        <v>0.42681194384335275</v>
      </c>
      <c r="D943" s="5">
        <f t="shared" ca="1" si="42"/>
        <v>0.42681194384335275</v>
      </c>
      <c r="F943" s="2">
        <v>943</v>
      </c>
      <c r="G943" s="5">
        <f t="shared" ca="1" si="43"/>
        <v>0.71232607210536658</v>
      </c>
      <c r="H943" s="5">
        <f t="shared" si="44"/>
        <v>0.47100000000000036</v>
      </c>
    </row>
    <row r="944" spans="2:8" x14ac:dyDescent="0.2">
      <c r="B944" s="1">
        <v>944</v>
      </c>
      <c r="C944" s="5">
        <f ca="1">Data!C944</f>
        <v>0.71093239134552877</v>
      </c>
      <c r="D944" s="5">
        <f t="shared" ca="1" si="42"/>
        <v>0.71093239134552877</v>
      </c>
      <c r="F944" s="2">
        <v>944</v>
      </c>
      <c r="G944" s="5">
        <f t="shared" ca="1" si="43"/>
        <v>0.71232607210536658</v>
      </c>
      <c r="H944" s="5">
        <f t="shared" si="44"/>
        <v>0.47200000000000036</v>
      </c>
    </row>
    <row r="945" spans="2:8" x14ac:dyDescent="0.2">
      <c r="B945" s="1">
        <v>945</v>
      </c>
      <c r="C945" s="5">
        <f ca="1">Data!C945</f>
        <v>0.72467517084674105</v>
      </c>
      <c r="D945" s="5">
        <f t="shared" ca="1" si="42"/>
        <v>0.72467517084674105</v>
      </c>
      <c r="F945" s="2">
        <v>945</v>
      </c>
      <c r="G945" s="5">
        <f t="shared" ca="1" si="43"/>
        <v>0.71332022326906519</v>
      </c>
      <c r="H945" s="5">
        <f t="shared" si="44"/>
        <v>0.47200000000000036</v>
      </c>
    </row>
    <row r="946" spans="2:8" x14ac:dyDescent="0.2">
      <c r="B946" s="1">
        <v>946</v>
      </c>
      <c r="C946" s="5">
        <f ca="1">Data!C946</f>
        <v>0.18887326001306126</v>
      </c>
      <c r="D946" s="5">
        <f t="shared" ca="1" si="42"/>
        <v>0.18887326001306126</v>
      </c>
      <c r="F946" s="2">
        <v>946</v>
      </c>
      <c r="G946" s="5">
        <f t="shared" ca="1" si="43"/>
        <v>0.71332022326906519</v>
      </c>
      <c r="H946" s="5">
        <f t="shared" si="44"/>
        <v>0.47300000000000036</v>
      </c>
    </row>
    <row r="947" spans="2:8" x14ac:dyDescent="0.2">
      <c r="B947" s="1">
        <v>947</v>
      </c>
      <c r="C947" s="5">
        <f ca="1">Data!C947</f>
        <v>0.99329802639676223</v>
      </c>
      <c r="D947" s="5">
        <f t="shared" ca="1" si="42"/>
        <v>0.99329802639676223</v>
      </c>
      <c r="F947" s="2">
        <v>947</v>
      </c>
      <c r="G947" s="5">
        <f t="shared" ca="1" si="43"/>
        <v>0.71336621428283009</v>
      </c>
      <c r="H947" s="5">
        <f t="shared" si="44"/>
        <v>0.47300000000000036</v>
      </c>
    </row>
    <row r="948" spans="2:8" x14ac:dyDescent="0.2">
      <c r="B948" s="1">
        <v>948</v>
      </c>
      <c r="C948" s="5">
        <f ca="1">Data!C948</f>
        <v>0.39072047784214664</v>
      </c>
      <c r="D948" s="5">
        <f t="shared" ca="1" si="42"/>
        <v>0.39072047784214664</v>
      </c>
      <c r="F948" s="2">
        <v>948</v>
      </c>
      <c r="G948" s="5">
        <f t="shared" ca="1" si="43"/>
        <v>0.71336621428283009</v>
      </c>
      <c r="H948" s="5">
        <f t="shared" si="44"/>
        <v>0.47400000000000037</v>
      </c>
    </row>
    <row r="949" spans="2:8" x14ac:dyDescent="0.2">
      <c r="B949" s="1">
        <v>949</v>
      </c>
      <c r="C949" s="5">
        <f ca="1">Data!C949</f>
        <v>0.32339126795759537</v>
      </c>
      <c r="D949" s="5">
        <f t="shared" ref="D949:D1000" ca="1" si="45">C949</f>
        <v>0.32339126795759537</v>
      </c>
      <c r="F949" s="2">
        <v>949</v>
      </c>
      <c r="G949" s="5">
        <f t="shared" ca="1" si="43"/>
        <v>0.71362736374026314</v>
      </c>
      <c r="H949" s="5">
        <f t="shared" si="44"/>
        <v>0.47400000000000037</v>
      </c>
    </row>
    <row r="950" spans="2:8" x14ac:dyDescent="0.2">
      <c r="B950" s="1">
        <v>950</v>
      </c>
      <c r="C950" s="5">
        <f ca="1">Data!C950</f>
        <v>0.98445275694648782</v>
      </c>
      <c r="D950" s="5">
        <f t="shared" ca="1" si="45"/>
        <v>0.98445275694648782</v>
      </c>
      <c r="F950" s="2">
        <v>950</v>
      </c>
      <c r="G950" s="5">
        <f t="shared" ca="1" si="43"/>
        <v>0.71362736374026314</v>
      </c>
      <c r="H950" s="5">
        <f t="shared" si="44"/>
        <v>0.47500000000000037</v>
      </c>
    </row>
    <row r="951" spans="2:8" x14ac:dyDescent="0.2">
      <c r="B951" s="1">
        <v>951</v>
      </c>
      <c r="C951" s="5">
        <f ca="1">Data!C951</f>
        <v>0.77719300513477663</v>
      </c>
      <c r="D951" s="5">
        <f t="shared" ca="1" si="45"/>
        <v>0.77719300513477663</v>
      </c>
      <c r="F951" s="2">
        <v>951</v>
      </c>
      <c r="G951" s="5">
        <f t="shared" ca="1" si="43"/>
        <v>0.71387542989904618</v>
      </c>
      <c r="H951" s="5">
        <f t="shared" si="44"/>
        <v>0.47500000000000037</v>
      </c>
    </row>
    <row r="952" spans="2:8" x14ac:dyDescent="0.2">
      <c r="B952" s="1">
        <v>952</v>
      </c>
      <c r="C952" s="5">
        <f ca="1">Data!C952</f>
        <v>0.48529274301962777</v>
      </c>
      <c r="D952" s="5">
        <f t="shared" ca="1" si="45"/>
        <v>0.48529274301962777</v>
      </c>
      <c r="F952" s="2">
        <v>952</v>
      </c>
      <c r="G952" s="5">
        <f t="shared" ca="1" si="43"/>
        <v>0.71387542989904618</v>
      </c>
      <c r="H952" s="5">
        <f t="shared" si="44"/>
        <v>0.47600000000000037</v>
      </c>
    </row>
    <row r="953" spans="2:8" x14ac:dyDescent="0.2">
      <c r="B953" s="1">
        <v>953</v>
      </c>
      <c r="C953" s="5">
        <f ca="1">Data!C953</f>
        <v>0.34909145554336979</v>
      </c>
      <c r="D953" s="5">
        <f t="shared" ca="1" si="45"/>
        <v>0.34909145554336979</v>
      </c>
      <c r="F953" s="2">
        <v>953</v>
      </c>
      <c r="G953" s="5">
        <f t="shared" ca="1" si="43"/>
        <v>0.71406725491972722</v>
      </c>
      <c r="H953" s="5">
        <f t="shared" si="44"/>
        <v>0.47600000000000037</v>
      </c>
    </row>
    <row r="954" spans="2:8" x14ac:dyDescent="0.2">
      <c r="B954" s="1">
        <v>954</v>
      </c>
      <c r="C954" s="5">
        <f ca="1">Data!C954</f>
        <v>0.11210296974543989</v>
      </c>
      <c r="D954" s="5">
        <f t="shared" ca="1" si="45"/>
        <v>0.11210296974543989</v>
      </c>
      <c r="F954" s="2">
        <v>954</v>
      </c>
      <c r="G954" s="5">
        <f t="shared" ca="1" si="43"/>
        <v>0.71406725491972722</v>
      </c>
      <c r="H954" s="5">
        <f t="shared" si="44"/>
        <v>0.47700000000000037</v>
      </c>
    </row>
    <row r="955" spans="2:8" x14ac:dyDescent="0.2">
      <c r="B955" s="1">
        <v>955</v>
      </c>
      <c r="C955" s="5">
        <f ca="1">Data!C955</f>
        <v>0.87930765647156595</v>
      </c>
      <c r="D955" s="5">
        <f t="shared" ca="1" si="45"/>
        <v>0.87930765647156595</v>
      </c>
      <c r="F955" s="2">
        <v>955</v>
      </c>
      <c r="G955" s="5">
        <f t="shared" ca="1" si="43"/>
        <v>0.71412304643997992</v>
      </c>
      <c r="H955" s="5">
        <f t="shared" si="44"/>
        <v>0.47700000000000037</v>
      </c>
    </row>
    <row r="956" spans="2:8" x14ac:dyDescent="0.2">
      <c r="B956" s="1">
        <v>956</v>
      </c>
      <c r="C956" s="5">
        <f ca="1">Data!C956</f>
        <v>0.90997632521100369</v>
      </c>
      <c r="D956" s="5">
        <f t="shared" ca="1" si="45"/>
        <v>0.90997632521100369</v>
      </c>
      <c r="F956" s="2">
        <v>956</v>
      </c>
      <c r="G956" s="5">
        <f t="shared" ca="1" si="43"/>
        <v>0.71412304643997992</v>
      </c>
      <c r="H956" s="5">
        <f t="shared" si="44"/>
        <v>0.47800000000000037</v>
      </c>
    </row>
    <row r="957" spans="2:8" x14ac:dyDescent="0.2">
      <c r="B957" s="1">
        <v>957</v>
      </c>
      <c r="C957" s="5">
        <f ca="1">Data!C957</f>
        <v>0.40185636481461123</v>
      </c>
      <c r="D957" s="5">
        <f t="shared" ca="1" si="45"/>
        <v>0.40185636481461123</v>
      </c>
      <c r="F957" s="2">
        <v>957</v>
      </c>
      <c r="G957" s="5">
        <f t="shared" ca="1" si="43"/>
        <v>0.71415681270622089</v>
      </c>
      <c r="H957" s="5">
        <f t="shared" si="44"/>
        <v>0.47800000000000037</v>
      </c>
    </row>
    <row r="958" spans="2:8" x14ac:dyDescent="0.2">
      <c r="B958" s="1">
        <v>958</v>
      </c>
      <c r="C958" s="5">
        <f ca="1">Data!C958</f>
        <v>0.85657804157471107</v>
      </c>
      <c r="D958" s="5">
        <f t="shared" ca="1" si="45"/>
        <v>0.85657804157471107</v>
      </c>
      <c r="F958" s="2">
        <v>958</v>
      </c>
      <c r="G958" s="5">
        <f t="shared" ca="1" si="43"/>
        <v>0.71415681270622089</v>
      </c>
      <c r="H958" s="5">
        <f t="shared" si="44"/>
        <v>0.47900000000000037</v>
      </c>
    </row>
    <row r="959" spans="2:8" x14ac:dyDescent="0.2">
      <c r="B959" s="1">
        <v>959</v>
      </c>
      <c r="C959" s="5">
        <f ca="1">Data!C959</f>
        <v>0.71406725491972722</v>
      </c>
      <c r="D959" s="5">
        <f t="shared" ca="1" si="45"/>
        <v>0.71406725491972722</v>
      </c>
      <c r="F959" s="2">
        <v>959</v>
      </c>
      <c r="G959" s="5">
        <f t="shared" ca="1" si="43"/>
        <v>0.7150229321139121</v>
      </c>
      <c r="H959" s="5">
        <f t="shared" si="44"/>
        <v>0.47900000000000037</v>
      </c>
    </row>
    <row r="960" spans="2:8" x14ac:dyDescent="0.2">
      <c r="B960" s="1">
        <v>960</v>
      </c>
      <c r="C960" s="5">
        <f ca="1">Data!C960</f>
        <v>0.41367005943400043</v>
      </c>
      <c r="D960" s="5">
        <f t="shared" ca="1" si="45"/>
        <v>0.41367005943400043</v>
      </c>
      <c r="F960" s="2">
        <v>960</v>
      </c>
      <c r="G960" s="5">
        <f t="shared" ca="1" si="43"/>
        <v>0.7150229321139121</v>
      </c>
      <c r="H960" s="5">
        <f t="shared" si="44"/>
        <v>0.48000000000000037</v>
      </c>
    </row>
    <row r="961" spans="2:8" x14ac:dyDescent="0.2">
      <c r="B961" s="1">
        <v>961</v>
      </c>
      <c r="C961" s="5">
        <f ca="1">Data!C961</f>
        <v>0.56040192969222613</v>
      </c>
      <c r="D961" s="5">
        <f t="shared" ca="1" si="45"/>
        <v>0.56040192969222613</v>
      </c>
      <c r="F961" s="2">
        <v>961</v>
      </c>
      <c r="G961" s="5">
        <f t="shared" ca="1" si="43"/>
        <v>0.71599228837307805</v>
      </c>
      <c r="H961" s="5">
        <f t="shared" si="44"/>
        <v>0.48000000000000037</v>
      </c>
    </row>
    <row r="962" spans="2:8" x14ac:dyDescent="0.2">
      <c r="B962" s="1">
        <v>962</v>
      </c>
      <c r="C962" s="5">
        <f ca="1">Data!C962</f>
        <v>0.87540342614486177</v>
      </c>
      <c r="D962" s="5">
        <f t="shared" ca="1" si="45"/>
        <v>0.87540342614486177</v>
      </c>
      <c r="F962" s="2">
        <v>962</v>
      </c>
      <c r="G962" s="5">
        <f t="shared" ca="1" si="43"/>
        <v>0.71599228837307805</v>
      </c>
      <c r="H962" s="5">
        <f t="shared" si="44"/>
        <v>0.48100000000000037</v>
      </c>
    </row>
    <row r="963" spans="2:8" x14ac:dyDescent="0.2">
      <c r="B963" s="1">
        <v>963</v>
      </c>
      <c r="C963" s="5">
        <f ca="1">Data!C963</f>
        <v>0.69153084081376093</v>
      </c>
      <c r="D963" s="5">
        <f t="shared" ca="1" si="45"/>
        <v>0.69153084081376093</v>
      </c>
      <c r="F963" s="2">
        <v>963</v>
      </c>
      <c r="G963" s="5">
        <f t="shared" ref="G963:G999" ca="1" si="46">SMALL($C$1:$D$1000,F963)</f>
        <v>0.71655712344620581</v>
      </c>
      <c r="H963" s="5">
        <f t="shared" ref="H963:H1026" si="47">H961+$A$3</f>
        <v>0.48100000000000037</v>
      </c>
    </row>
    <row r="964" spans="2:8" x14ac:dyDescent="0.2">
      <c r="B964" s="1">
        <v>964</v>
      </c>
      <c r="C964" s="5">
        <f ca="1">Data!C964</f>
        <v>0.58607516536246662</v>
      </c>
      <c r="D964" s="5">
        <f t="shared" ca="1" si="45"/>
        <v>0.58607516536246662</v>
      </c>
      <c r="F964" s="2">
        <v>964</v>
      </c>
      <c r="G964" s="5">
        <f t="shared" ca="1" si="46"/>
        <v>0.71655712344620581</v>
      </c>
      <c r="H964" s="5">
        <f t="shared" si="47"/>
        <v>0.48200000000000037</v>
      </c>
    </row>
    <row r="965" spans="2:8" x14ac:dyDescent="0.2">
      <c r="B965" s="1">
        <v>965</v>
      </c>
      <c r="C965" s="5">
        <f ca="1">Data!C965</f>
        <v>0.83186306558629164</v>
      </c>
      <c r="D965" s="5">
        <f t="shared" ca="1" si="45"/>
        <v>0.83186306558629164</v>
      </c>
      <c r="F965" s="2">
        <v>965</v>
      </c>
      <c r="G965" s="5">
        <f t="shared" ca="1" si="46"/>
        <v>0.71668730414958026</v>
      </c>
      <c r="H965" s="5">
        <f t="shared" si="47"/>
        <v>0.48200000000000037</v>
      </c>
    </row>
    <row r="966" spans="2:8" x14ac:dyDescent="0.2">
      <c r="B966" s="1">
        <v>966</v>
      </c>
      <c r="C966" s="5">
        <f ca="1">Data!C966</f>
        <v>0.81722730520138276</v>
      </c>
      <c r="D966" s="5">
        <f t="shared" ca="1" si="45"/>
        <v>0.81722730520138276</v>
      </c>
      <c r="F966" s="2">
        <v>966</v>
      </c>
      <c r="G966" s="5">
        <f t="shared" ca="1" si="46"/>
        <v>0.71668730414958026</v>
      </c>
      <c r="H966" s="5">
        <f t="shared" si="47"/>
        <v>0.48300000000000037</v>
      </c>
    </row>
    <row r="967" spans="2:8" x14ac:dyDescent="0.2">
      <c r="B967" s="1">
        <v>967</v>
      </c>
      <c r="C967" s="5">
        <f ca="1">Data!C967</f>
        <v>0.74675974822905922</v>
      </c>
      <c r="D967" s="5">
        <f t="shared" ca="1" si="45"/>
        <v>0.74675974822905922</v>
      </c>
      <c r="F967" s="2">
        <v>967</v>
      </c>
      <c r="G967" s="5">
        <f t="shared" ca="1" si="46"/>
        <v>0.71801446025669902</v>
      </c>
      <c r="H967" s="5">
        <f t="shared" si="47"/>
        <v>0.48300000000000037</v>
      </c>
    </row>
    <row r="968" spans="2:8" x14ac:dyDescent="0.2">
      <c r="B968" s="1">
        <v>968</v>
      </c>
      <c r="C968" s="5">
        <f ca="1">Data!C968</f>
        <v>0.27068364639911896</v>
      </c>
      <c r="D968" s="5">
        <f t="shared" ca="1" si="45"/>
        <v>0.27068364639911896</v>
      </c>
      <c r="F968" s="2">
        <v>968</v>
      </c>
      <c r="G968" s="5">
        <f t="shared" ca="1" si="46"/>
        <v>0.71801446025669902</v>
      </c>
      <c r="H968" s="5">
        <f t="shared" si="47"/>
        <v>0.48400000000000037</v>
      </c>
    </row>
    <row r="969" spans="2:8" x14ac:dyDescent="0.2">
      <c r="B969" s="1">
        <v>969</v>
      </c>
      <c r="C969" s="5">
        <f ca="1">Data!C969</f>
        <v>0.97453325862252715</v>
      </c>
      <c r="D969" s="5">
        <f t="shared" ca="1" si="45"/>
        <v>0.97453325862252715</v>
      </c>
      <c r="F969" s="2">
        <v>969</v>
      </c>
      <c r="G969" s="5">
        <f t="shared" ca="1" si="46"/>
        <v>0.72031300813900767</v>
      </c>
      <c r="H969" s="5">
        <f t="shared" si="47"/>
        <v>0.48400000000000037</v>
      </c>
    </row>
    <row r="970" spans="2:8" x14ac:dyDescent="0.2">
      <c r="B970" s="1">
        <v>970</v>
      </c>
      <c r="C970" s="5">
        <f ca="1">Data!C970</f>
        <v>0.77807408722148719</v>
      </c>
      <c r="D970" s="5">
        <f t="shared" ca="1" si="45"/>
        <v>0.77807408722148719</v>
      </c>
      <c r="F970" s="2">
        <v>970</v>
      </c>
      <c r="G970" s="5">
        <f t="shared" ca="1" si="46"/>
        <v>0.72031300813900767</v>
      </c>
      <c r="H970" s="5">
        <f t="shared" si="47"/>
        <v>0.48500000000000038</v>
      </c>
    </row>
    <row r="971" spans="2:8" x14ac:dyDescent="0.2">
      <c r="B971" s="1">
        <v>971</v>
      </c>
      <c r="C971" s="5">
        <f ca="1">Data!C971</f>
        <v>0.58932010977856764</v>
      </c>
      <c r="D971" s="5">
        <f t="shared" ca="1" si="45"/>
        <v>0.58932010977856764</v>
      </c>
      <c r="F971" s="2">
        <v>971</v>
      </c>
      <c r="G971" s="5">
        <f t="shared" ca="1" si="46"/>
        <v>0.72039362521783579</v>
      </c>
      <c r="H971" s="5">
        <f t="shared" si="47"/>
        <v>0.48500000000000038</v>
      </c>
    </row>
    <row r="972" spans="2:8" x14ac:dyDescent="0.2">
      <c r="B972" s="1">
        <v>972</v>
      </c>
      <c r="C972" s="5">
        <f ca="1">Data!C972</f>
        <v>0.50608500470026663</v>
      </c>
      <c r="D972" s="5">
        <f t="shared" ca="1" si="45"/>
        <v>0.50608500470026663</v>
      </c>
      <c r="F972" s="2">
        <v>972</v>
      </c>
      <c r="G972" s="5">
        <f t="shared" ca="1" si="46"/>
        <v>0.72039362521783579</v>
      </c>
      <c r="H972" s="5">
        <f t="shared" si="47"/>
        <v>0.48600000000000038</v>
      </c>
    </row>
    <row r="973" spans="2:8" x14ac:dyDescent="0.2">
      <c r="B973" s="1">
        <v>973</v>
      </c>
      <c r="C973" s="5">
        <f ca="1">Data!C973</f>
        <v>0.20483416538454313</v>
      </c>
      <c r="D973" s="5">
        <f t="shared" ca="1" si="45"/>
        <v>0.20483416538454313</v>
      </c>
      <c r="F973" s="2">
        <v>973</v>
      </c>
      <c r="G973" s="5">
        <f t="shared" ca="1" si="46"/>
        <v>0.72131067327345844</v>
      </c>
      <c r="H973" s="5">
        <f t="shared" si="47"/>
        <v>0.48600000000000038</v>
      </c>
    </row>
    <row r="974" spans="2:8" x14ac:dyDescent="0.2">
      <c r="B974" s="1">
        <v>974</v>
      </c>
      <c r="C974" s="5">
        <f ca="1">Data!C974</f>
        <v>0.98614097465571005</v>
      </c>
      <c r="D974" s="5">
        <f t="shared" ca="1" si="45"/>
        <v>0.98614097465571005</v>
      </c>
      <c r="F974" s="2">
        <v>974</v>
      </c>
      <c r="G974" s="5">
        <f t="shared" ca="1" si="46"/>
        <v>0.72131067327345844</v>
      </c>
      <c r="H974" s="5">
        <f t="shared" si="47"/>
        <v>0.48700000000000038</v>
      </c>
    </row>
    <row r="975" spans="2:8" x14ac:dyDescent="0.2">
      <c r="B975" s="1">
        <v>975</v>
      </c>
      <c r="C975" s="5">
        <f ca="1">Data!C975</f>
        <v>0.99291913479821248</v>
      </c>
      <c r="D975" s="5">
        <f t="shared" ca="1" si="45"/>
        <v>0.99291913479821248</v>
      </c>
      <c r="F975" s="2">
        <v>975</v>
      </c>
      <c r="G975" s="5">
        <f t="shared" ca="1" si="46"/>
        <v>0.72164327093672131</v>
      </c>
      <c r="H975" s="5">
        <f t="shared" si="47"/>
        <v>0.48700000000000038</v>
      </c>
    </row>
    <row r="976" spans="2:8" x14ac:dyDescent="0.2">
      <c r="B976" s="1">
        <v>976</v>
      </c>
      <c r="C976" s="5">
        <f ca="1">Data!C976</f>
        <v>0.9081504639164979</v>
      </c>
      <c r="D976" s="5">
        <f t="shared" ca="1" si="45"/>
        <v>0.9081504639164979</v>
      </c>
      <c r="F976" s="2">
        <v>976</v>
      </c>
      <c r="G976" s="5">
        <f t="shared" ca="1" si="46"/>
        <v>0.72164327093672131</v>
      </c>
      <c r="H976" s="5">
        <f t="shared" si="47"/>
        <v>0.48800000000000038</v>
      </c>
    </row>
    <row r="977" spans="2:8" x14ac:dyDescent="0.2">
      <c r="B977" s="1">
        <v>977</v>
      </c>
      <c r="C977" s="5">
        <f ca="1">Data!C977</f>
        <v>0.34736857170203261</v>
      </c>
      <c r="D977" s="5">
        <f t="shared" ca="1" si="45"/>
        <v>0.34736857170203261</v>
      </c>
      <c r="F977" s="2">
        <v>977</v>
      </c>
      <c r="G977" s="5">
        <f t="shared" ca="1" si="46"/>
        <v>0.72377414071361235</v>
      </c>
      <c r="H977" s="5">
        <f t="shared" si="47"/>
        <v>0.48800000000000038</v>
      </c>
    </row>
    <row r="978" spans="2:8" x14ac:dyDescent="0.2">
      <c r="B978" s="1">
        <v>978</v>
      </c>
      <c r="C978" s="5">
        <f ca="1">Data!C978</f>
        <v>0.57708252560188977</v>
      </c>
      <c r="D978" s="5">
        <f t="shared" ca="1" si="45"/>
        <v>0.57708252560188977</v>
      </c>
      <c r="F978" s="2">
        <v>978</v>
      </c>
      <c r="G978" s="5">
        <f t="shared" ca="1" si="46"/>
        <v>0.72377414071361235</v>
      </c>
      <c r="H978" s="5">
        <f t="shared" si="47"/>
        <v>0.48900000000000038</v>
      </c>
    </row>
    <row r="979" spans="2:8" x14ac:dyDescent="0.2">
      <c r="B979" s="1">
        <v>979</v>
      </c>
      <c r="C979" s="5">
        <f ca="1">Data!C979</f>
        <v>0.49794108934102632</v>
      </c>
      <c r="D979" s="5">
        <f t="shared" ca="1" si="45"/>
        <v>0.49794108934102632</v>
      </c>
      <c r="F979" s="2">
        <v>979</v>
      </c>
      <c r="G979" s="5">
        <f t="shared" ca="1" si="46"/>
        <v>0.72467517084674105</v>
      </c>
      <c r="H979" s="5">
        <f t="shared" si="47"/>
        <v>0.48900000000000038</v>
      </c>
    </row>
    <row r="980" spans="2:8" x14ac:dyDescent="0.2">
      <c r="B980" s="1">
        <v>980</v>
      </c>
      <c r="C980" s="5">
        <f ca="1">Data!C980</f>
        <v>0.59489864072866794</v>
      </c>
      <c r="D980" s="5">
        <f t="shared" ca="1" si="45"/>
        <v>0.59489864072866794</v>
      </c>
      <c r="F980" s="2">
        <v>980</v>
      </c>
      <c r="G980" s="5">
        <f t="shared" ca="1" si="46"/>
        <v>0.72467517084674105</v>
      </c>
      <c r="H980" s="5">
        <f t="shared" si="47"/>
        <v>0.49000000000000038</v>
      </c>
    </row>
    <row r="981" spans="2:8" x14ac:dyDescent="0.2">
      <c r="B981" s="1">
        <v>981</v>
      </c>
      <c r="C981" s="5">
        <f ca="1">Data!C981</f>
        <v>9.9111259208648078E-2</v>
      </c>
      <c r="D981" s="5">
        <f t="shared" ca="1" si="45"/>
        <v>9.9111259208648078E-2</v>
      </c>
      <c r="F981" s="2">
        <v>981</v>
      </c>
      <c r="G981" s="5">
        <f t="shared" ca="1" si="46"/>
        <v>0.72560041049272617</v>
      </c>
      <c r="H981" s="5">
        <f t="shared" si="47"/>
        <v>0.49000000000000038</v>
      </c>
    </row>
    <row r="982" spans="2:8" x14ac:dyDescent="0.2">
      <c r="B982" s="1">
        <v>982</v>
      </c>
      <c r="C982" s="5">
        <f ca="1">Data!C982</f>
        <v>0.4062285581140393</v>
      </c>
      <c r="D982" s="5">
        <f t="shared" ca="1" si="45"/>
        <v>0.4062285581140393</v>
      </c>
      <c r="F982" s="2">
        <v>982</v>
      </c>
      <c r="G982" s="5">
        <f t="shared" ca="1" si="46"/>
        <v>0.72560041049272617</v>
      </c>
      <c r="H982" s="5">
        <f t="shared" si="47"/>
        <v>0.49100000000000038</v>
      </c>
    </row>
    <row r="983" spans="2:8" x14ac:dyDescent="0.2">
      <c r="B983" s="1">
        <v>983</v>
      </c>
      <c r="C983" s="5">
        <f ca="1">Data!C983</f>
        <v>0.87099953188148027</v>
      </c>
      <c r="D983" s="5">
        <f t="shared" ca="1" si="45"/>
        <v>0.87099953188148027</v>
      </c>
      <c r="F983" s="2">
        <v>983</v>
      </c>
      <c r="G983" s="5">
        <f t="shared" ca="1" si="46"/>
        <v>0.72569805299079193</v>
      </c>
      <c r="H983" s="5">
        <f t="shared" si="47"/>
        <v>0.49100000000000038</v>
      </c>
    </row>
    <row r="984" spans="2:8" x14ac:dyDescent="0.2">
      <c r="B984" s="1">
        <v>984</v>
      </c>
      <c r="C984" s="5">
        <f ca="1">Data!C984</f>
        <v>0.21995019777628144</v>
      </c>
      <c r="D984" s="5">
        <f t="shared" ca="1" si="45"/>
        <v>0.21995019777628144</v>
      </c>
      <c r="F984" s="2">
        <v>984</v>
      </c>
      <c r="G984" s="5">
        <f t="shared" ca="1" si="46"/>
        <v>0.72569805299079193</v>
      </c>
      <c r="H984" s="5">
        <f t="shared" si="47"/>
        <v>0.49200000000000038</v>
      </c>
    </row>
    <row r="985" spans="2:8" x14ac:dyDescent="0.2">
      <c r="B985" s="1">
        <v>985</v>
      </c>
      <c r="C985" s="5">
        <f ca="1">Data!C985</f>
        <v>0.85368972843423307</v>
      </c>
      <c r="D985" s="5">
        <f t="shared" ca="1" si="45"/>
        <v>0.85368972843423307</v>
      </c>
      <c r="F985" s="2">
        <v>985</v>
      </c>
      <c r="G985" s="5">
        <f t="shared" ca="1" si="46"/>
        <v>0.7257639014780729</v>
      </c>
      <c r="H985" s="5">
        <f t="shared" si="47"/>
        <v>0.49200000000000038</v>
      </c>
    </row>
    <row r="986" spans="2:8" x14ac:dyDescent="0.2">
      <c r="B986" s="1">
        <v>986</v>
      </c>
      <c r="C986" s="5">
        <f ca="1">Data!C986</f>
        <v>0.93085974506370317</v>
      </c>
      <c r="D986" s="5">
        <f t="shared" ca="1" si="45"/>
        <v>0.93085974506370317</v>
      </c>
      <c r="F986" s="2">
        <v>986</v>
      </c>
      <c r="G986" s="5">
        <f t="shared" ca="1" si="46"/>
        <v>0.7257639014780729</v>
      </c>
      <c r="H986" s="5">
        <f t="shared" si="47"/>
        <v>0.49300000000000038</v>
      </c>
    </row>
    <row r="987" spans="2:8" x14ac:dyDescent="0.2">
      <c r="B987" s="1">
        <v>987</v>
      </c>
      <c r="C987" s="5">
        <f ca="1">Data!C987</f>
        <v>0.80760098381095946</v>
      </c>
      <c r="D987" s="5">
        <f t="shared" ca="1" si="45"/>
        <v>0.80760098381095946</v>
      </c>
      <c r="F987" s="2">
        <v>987</v>
      </c>
      <c r="G987" s="5">
        <f t="shared" ca="1" si="46"/>
        <v>0.72590627110460604</v>
      </c>
      <c r="H987" s="5">
        <f t="shared" si="47"/>
        <v>0.49300000000000038</v>
      </c>
    </row>
    <row r="988" spans="2:8" x14ac:dyDescent="0.2">
      <c r="B988" s="1">
        <v>988</v>
      </c>
      <c r="C988" s="5">
        <f ca="1">Data!C988</f>
        <v>0.41889169830459172</v>
      </c>
      <c r="D988" s="5">
        <f t="shared" ca="1" si="45"/>
        <v>0.41889169830459172</v>
      </c>
      <c r="F988" s="2">
        <v>988</v>
      </c>
      <c r="G988" s="5">
        <f t="shared" ca="1" si="46"/>
        <v>0.72590627110460604</v>
      </c>
      <c r="H988" s="5">
        <f t="shared" si="47"/>
        <v>0.49400000000000038</v>
      </c>
    </row>
    <row r="989" spans="2:8" x14ac:dyDescent="0.2">
      <c r="B989" s="1">
        <v>989</v>
      </c>
      <c r="C989" s="5">
        <f ca="1">Data!C989</f>
        <v>0.84805895692215827</v>
      </c>
      <c r="D989" s="5">
        <f t="shared" ca="1" si="45"/>
        <v>0.84805895692215827</v>
      </c>
      <c r="F989" s="2">
        <v>989</v>
      </c>
      <c r="G989" s="5">
        <f t="shared" ca="1" si="46"/>
        <v>0.726176735775662</v>
      </c>
      <c r="H989" s="5">
        <f t="shared" si="47"/>
        <v>0.49400000000000038</v>
      </c>
    </row>
    <row r="990" spans="2:8" x14ac:dyDescent="0.2">
      <c r="B990" s="1">
        <v>990</v>
      </c>
      <c r="C990" s="5">
        <f ca="1">Data!C990</f>
        <v>0.48086871115816399</v>
      </c>
      <c r="D990" s="5">
        <f t="shared" ca="1" si="45"/>
        <v>0.48086871115816399</v>
      </c>
      <c r="F990" s="2">
        <v>990</v>
      </c>
      <c r="G990" s="5">
        <f t="shared" ca="1" si="46"/>
        <v>0.726176735775662</v>
      </c>
      <c r="H990" s="5">
        <f t="shared" si="47"/>
        <v>0.49500000000000038</v>
      </c>
    </row>
    <row r="991" spans="2:8" x14ac:dyDescent="0.2">
      <c r="B991" s="1">
        <v>991</v>
      </c>
      <c r="C991" s="5">
        <f ca="1">Data!C991</f>
        <v>0.8318786739683991</v>
      </c>
      <c r="D991" s="5">
        <f t="shared" ca="1" si="45"/>
        <v>0.8318786739683991</v>
      </c>
      <c r="F991" s="2">
        <v>991</v>
      </c>
      <c r="G991" s="5">
        <f t="shared" ca="1" si="46"/>
        <v>0.72622952477302505</v>
      </c>
      <c r="H991" s="5">
        <f t="shared" si="47"/>
        <v>0.49500000000000038</v>
      </c>
    </row>
    <row r="992" spans="2:8" x14ac:dyDescent="0.2">
      <c r="B992" s="1">
        <v>992</v>
      </c>
      <c r="C992" s="5">
        <f ca="1">Data!C992</f>
        <v>0.64289658832664875</v>
      </c>
      <c r="D992" s="5">
        <f t="shared" ca="1" si="45"/>
        <v>0.64289658832664875</v>
      </c>
      <c r="F992" s="2">
        <v>992</v>
      </c>
      <c r="G992" s="5">
        <f t="shared" ca="1" si="46"/>
        <v>0.72622952477302505</v>
      </c>
      <c r="H992" s="5">
        <f t="shared" si="47"/>
        <v>0.49600000000000039</v>
      </c>
    </row>
    <row r="993" spans="2:8" x14ac:dyDescent="0.2">
      <c r="B993" s="1">
        <v>993</v>
      </c>
      <c r="C993" s="5">
        <f ca="1">Data!C993</f>
        <v>0.5786188973226809</v>
      </c>
      <c r="D993" s="5">
        <f t="shared" ca="1" si="45"/>
        <v>0.5786188973226809</v>
      </c>
      <c r="F993" s="2">
        <v>993</v>
      </c>
      <c r="G993" s="5">
        <f t="shared" ca="1" si="46"/>
        <v>0.72642538045862182</v>
      </c>
      <c r="H993" s="5">
        <f t="shared" si="47"/>
        <v>0.49600000000000039</v>
      </c>
    </row>
    <row r="994" spans="2:8" x14ac:dyDescent="0.2">
      <c r="B994" s="1">
        <v>994</v>
      </c>
      <c r="C994" s="5">
        <f ca="1">Data!C994</f>
        <v>0.66422344469490635</v>
      </c>
      <c r="D994" s="5">
        <f t="shared" ca="1" si="45"/>
        <v>0.66422344469490635</v>
      </c>
      <c r="F994" s="2">
        <v>994</v>
      </c>
      <c r="G994" s="5">
        <f t="shared" ca="1" si="46"/>
        <v>0.72642538045862182</v>
      </c>
      <c r="H994" s="5">
        <f t="shared" si="47"/>
        <v>0.49700000000000039</v>
      </c>
    </row>
    <row r="995" spans="2:8" x14ac:dyDescent="0.2">
      <c r="B995" s="1">
        <v>995</v>
      </c>
      <c r="C995" s="5">
        <f ca="1">Data!C995</f>
        <v>0.71362736374026314</v>
      </c>
      <c r="D995" s="5">
        <f t="shared" ca="1" si="45"/>
        <v>0.71362736374026314</v>
      </c>
      <c r="F995" s="2">
        <v>995</v>
      </c>
      <c r="G995" s="5">
        <f t="shared" ca="1" si="46"/>
        <v>0.72734104938218547</v>
      </c>
      <c r="H995" s="5">
        <f t="shared" si="47"/>
        <v>0.49700000000000039</v>
      </c>
    </row>
    <row r="996" spans="2:8" x14ac:dyDescent="0.2">
      <c r="B996" s="1">
        <v>996</v>
      </c>
      <c r="C996" s="5">
        <f ca="1">Data!C996</f>
        <v>0.92173111968189114</v>
      </c>
      <c r="D996" s="5">
        <f t="shared" ca="1" si="45"/>
        <v>0.92173111968189114</v>
      </c>
      <c r="F996" s="2">
        <v>996</v>
      </c>
      <c r="G996" s="5">
        <f t="shared" ca="1" si="46"/>
        <v>0.72734104938218547</v>
      </c>
      <c r="H996" s="5">
        <f t="shared" si="47"/>
        <v>0.49800000000000039</v>
      </c>
    </row>
    <row r="997" spans="2:8" x14ac:dyDescent="0.2">
      <c r="B997" s="1">
        <v>997</v>
      </c>
      <c r="C997" s="5">
        <f ca="1">Data!C997</f>
        <v>0.74179983749876921</v>
      </c>
      <c r="D997" s="5">
        <f t="shared" ca="1" si="45"/>
        <v>0.74179983749876921</v>
      </c>
      <c r="F997" s="2">
        <v>997</v>
      </c>
      <c r="G997" s="5">
        <f t="shared" ca="1" si="46"/>
        <v>0.72796272823453367</v>
      </c>
      <c r="H997" s="5">
        <f t="shared" si="47"/>
        <v>0.49800000000000039</v>
      </c>
    </row>
    <row r="998" spans="2:8" x14ac:dyDescent="0.2">
      <c r="B998" s="1">
        <v>998</v>
      </c>
      <c r="C998" s="5">
        <f ca="1">Data!C998</f>
        <v>0.81837311352708109</v>
      </c>
      <c r="D998" s="5">
        <f t="shared" ca="1" si="45"/>
        <v>0.81837311352708109</v>
      </c>
      <c r="F998" s="2">
        <v>998</v>
      </c>
      <c r="G998" s="5">
        <f t="shared" ca="1" si="46"/>
        <v>0.72796272823453367</v>
      </c>
      <c r="H998" s="5">
        <f t="shared" si="47"/>
        <v>0.49900000000000039</v>
      </c>
    </row>
    <row r="999" spans="2:8" x14ac:dyDescent="0.2">
      <c r="B999" s="1">
        <v>999</v>
      </c>
      <c r="C999" s="5">
        <f ca="1">Data!C999</f>
        <v>0.7150229321139121</v>
      </c>
      <c r="D999" s="5">
        <f t="shared" ca="1" si="45"/>
        <v>0.7150229321139121</v>
      </c>
      <c r="F999" s="2">
        <v>999</v>
      </c>
      <c r="G999" s="5">
        <f t="shared" ca="1" si="46"/>
        <v>0.72966323917332587</v>
      </c>
      <c r="H999" s="5">
        <f t="shared" si="47"/>
        <v>0.49900000000000039</v>
      </c>
    </row>
    <row r="1000" spans="2:8" x14ac:dyDescent="0.2">
      <c r="B1000" s="1">
        <v>1000</v>
      </c>
      <c r="C1000" s="5">
        <f ca="1">Data!C1000</f>
        <v>0.40360673092895993</v>
      </c>
      <c r="D1000" s="5">
        <f t="shared" ca="1" si="45"/>
        <v>0.40360673092895993</v>
      </c>
      <c r="F1000" s="2">
        <v>1000</v>
      </c>
      <c r="G1000" s="5">
        <f t="shared" ref="G1000:G1063" ca="1" si="48">SMALL($C$1:$D$1000,F1000)</f>
        <v>0.72966323917332587</v>
      </c>
      <c r="H1000" s="5">
        <f t="shared" si="47"/>
        <v>0.50000000000000033</v>
      </c>
    </row>
    <row r="1001" spans="2:8" x14ac:dyDescent="0.2">
      <c r="F1001" s="2">
        <v>1001</v>
      </c>
      <c r="G1001" s="5">
        <f t="shared" ca="1" si="48"/>
        <v>0.73016876762053529</v>
      </c>
      <c r="H1001" s="5">
        <f t="shared" si="47"/>
        <v>0.50000000000000033</v>
      </c>
    </row>
    <row r="1002" spans="2:8" x14ac:dyDescent="0.2">
      <c r="F1002" s="2">
        <v>1002</v>
      </c>
      <c r="G1002" s="5">
        <f t="shared" ca="1" si="48"/>
        <v>0.73016876762053529</v>
      </c>
      <c r="H1002" s="5">
        <f t="shared" si="47"/>
        <v>0.50100000000000033</v>
      </c>
    </row>
    <row r="1003" spans="2:8" x14ac:dyDescent="0.2">
      <c r="F1003" s="2">
        <v>1003</v>
      </c>
      <c r="G1003" s="5">
        <f t="shared" ca="1" si="48"/>
        <v>0.73067253572795643</v>
      </c>
      <c r="H1003" s="5">
        <f t="shared" si="47"/>
        <v>0.50100000000000033</v>
      </c>
    </row>
    <row r="1004" spans="2:8" x14ac:dyDescent="0.2">
      <c r="F1004" s="2">
        <v>1004</v>
      </c>
      <c r="G1004" s="5">
        <f t="shared" ca="1" si="48"/>
        <v>0.73067253572795643</v>
      </c>
      <c r="H1004" s="5">
        <f t="shared" si="47"/>
        <v>0.50200000000000033</v>
      </c>
    </row>
    <row r="1005" spans="2:8" x14ac:dyDescent="0.2">
      <c r="F1005" s="2">
        <v>1005</v>
      </c>
      <c r="G1005" s="5">
        <f t="shared" ca="1" si="48"/>
        <v>0.7309586610580624</v>
      </c>
      <c r="H1005" s="5">
        <f t="shared" si="47"/>
        <v>0.50200000000000033</v>
      </c>
    </row>
    <row r="1006" spans="2:8" x14ac:dyDescent="0.2">
      <c r="F1006" s="2">
        <v>1006</v>
      </c>
      <c r="G1006" s="5">
        <f t="shared" ca="1" si="48"/>
        <v>0.7309586610580624</v>
      </c>
      <c r="H1006" s="5">
        <f t="shared" si="47"/>
        <v>0.50300000000000034</v>
      </c>
    </row>
    <row r="1007" spans="2:8" x14ac:dyDescent="0.2">
      <c r="F1007" s="2">
        <v>1007</v>
      </c>
      <c r="G1007" s="5">
        <f t="shared" ca="1" si="48"/>
        <v>0.73237695240622791</v>
      </c>
      <c r="H1007" s="5">
        <f t="shared" si="47"/>
        <v>0.50300000000000034</v>
      </c>
    </row>
    <row r="1008" spans="2:8" x14ac:dyDescent="0.2">
      <c r="F1008" s="2">
        <v>1008</v>
      </c>
      <c r="G1008" s="5">
        <f t="shared" ca="1" si="48"/>
        <v>0.73237695240622791</v>
      </c>
      <c r="H1008" s="5">
        <f t="shared" si="47"/>
        <v>0.50400000000000034</v>
      </c>
    </row>
    <row r="1009" spans="6:8" x14ac:dyDescent="0.2">
      <c r="F1009" s="2">
        <v>1009</v>
      </c>
      <c r="G1009" s="5">
        <f t="shared" ca="1" si="48"/>
        <v>0.73374490839942297</v>
      </c>
      <c r="H1009" s="5">
        <f t="shared" si="47"/>
        <v>0.50400000000000034</v>
      </c>
    </row>
    <row r="1010" spans="6:8" x14ac:dyDescent="0.2">
      <c r="F1010" s="2">
        <v>1010</v>
      </c>
      <c r="G1010" s="5">
        <f t="shared" ca="1" si="48"/>
        <v>0.73374490839942297</v>
      </c>
      <c r="H1010" s="5">
        <f t="shared" si="47"/>
        <v>0.50500000000000034</v>
      </c>
    </row>
    <row r="1011" spans="6:8" x14ac:dyDescent="0.2">
      <c r="F1011" s="2">
        <v>1011</v>
      </c>
      <c r="G1011" s="5">
        <f t="shared" ca="1" si="48"/>
        <v>0.73501585277045944</v>
      </c>
      <c r="H1011" s="5">
        <f t="shared" si="47"/>
        <v>0.50500000000000034</v>
      </c>
    </row>
    <row r="1012" spans="6:8" x14ac:dyDescent="0.2">
      <c r="F1012" s="2">
        <v>1012</v>
      </c>
      <c r="G1012" s="5">
        <f t="shared" ca="1" si="48"/>
        <v>0.73501585277045944</v>
      </c>
      <c r="H1012" s="5">
        <f t="shared" si="47"/>
        <v>0.50600000000000034</v>
      </c>
    </row>
    <row r="1013" spans="6:8" x14ac:dyDescent="0.2">
      <c r="F1013" s="2">
        <v>1013</v>
      </c>
      <c r="G1013" s="5">
        <f t="shared" ca="1" si="48"/>
        <v>0.7359840833404877</v>
      </c>
      <c r="H1013" s="5">
        <f t="shared" si="47"/>
        <v>0.50600000000000034</v>
      </c>
    </row>
    <row r="1014" spans="6:8" x14ac:dyDescent="0.2">
      <c r="F1014" s="2">
        <v>1014</v>
      </c>
      <c r="G1014" s="5">
        <f t="shared" ca="1" si="48"/>
        <v>0.7359840833404877</v>
      </c>
      <c r="H1014" s="5">
        <f t="shared" si="47"/>
        <v>0.50700000000000034</v>
      </c>
    </row>
    <row r="1015" spans="6:8" x14ac:dyDescent="0.2">
      <c r="F1015" s="2">
        <v>1015</v>
      </c>
      <c r="G1015" s="5">
        <f t="shared" ca="1" si="48"/>
        <v>0.73679242226423325</v>
      </c>
      <c r="H1015" s="5">
        <f t="shared" si="47"/>
        <v>0.50700000000000034</v>
      </c>
    </row>
    <row r="1016" spans="6:8" x14ac:dyDescent="0.2">
      <c r="F1016" s="2">
        <v>1016</v>
      </c>
      <c r="G1016" s="5">
        <f t="shared" ca="1" si="48"/>
        <v>0.73679242226423325</v>
      </c>
      <c r="H1016" s="5">
        <f t="shared" si="47"/>
        <v>0.50800000000000034</v>
      </c>
    </row>
    <row r="1017" spans="6:8" x14ac:dyDescent="0.2">
      <c r="F1017" s="2">
        <v>1017</v>
      </c>
      <c r="G1017" s="5">
        <f t="shared" ca="1" si="48"/>
        <v>0.73744614086383042</v>
      </c>
      <c r="H1017" s="5">
        <f t="shared" si="47"/>
        <v>0.50800000000000034</v>
      </c>
    </row>
    <row r="1018" spans="6:8" x14ac:dyDescent="0.2">
      <c r="F1018" s="2">
        <v>1018</v>
      </c>
      <c r="G1018" s="5">
        <f t="shared" ca="1" si="48"/>
        <v>0.73744614086383042</v>
      </c>
      <c r="H1018" s="5">
        <f t="shared" si="47"/>
        <v>0.50900000000000034</v>
      </c>
    </row>
    <row r="1019" spans="6:8" x14ac:dyDescent="0.2">
      <c r="F1019" s="2">
        <v>1019</v>
      </c>
      <c r="G1019" s="5">
        <f t="shared" ca="1" si="48"/>
        <v>0.73792895128832681</v>
      </c>
      <c r="H1019" s="5">
        <f t="shared" si="47"/>
        <v>0.50900000000000034</v>
      </c>
    </row>
    <row r="1020" spans="6:8" x14ac:dyDescent="0.2">
      <c r="F1020" s="2">
        <v>1020</v>
      </c>
      <c r="G1020" s="5">
        <f t="shared" ca="1" si="48"/>
        <v>0.73792895128832681</v>
      </c>
      <c r="H1020" s="5">
        <f t="shared" si="47"/>
        <v>0.51000000000000034</v>
      </c>
    </row>
    <row r="1021" spans="6:8" x14ac:dyDescent="0.2">
      <c r="F1021" s="2">
        <v>1021</v>
      </c>
      <c r="G1021" s="5">
        <f t="shared" ca="1" si="48"/>
        <v>0.73889497782933311</v>
      </c>
      <c r="H1021" s="5">
        <f t="shared" si="47"/>
        <v>0.51000000000000034</v>
      </c>
    </row>
    <row r="1022" spans="6:8" x14ac:dyDescent="0.2">
      <c r="F1022" s="2">
        <v>1022</v>
      </c>
      <c r="G1022" s="5">
        <f t="shared" ca="1" si="48"/>
        <v>0.73889497782933311</v>
      </c>
      <c r="H1022" s="5">
        <f t="shared" si="47"/>
        <v>0.51100000000000034</v>
      </c>
    </row>
    <row r="1023" spans="6:8" x14ac:dyDescent="0.2">
      <c r="F1023" s="2">
        <v>1023</v>
      </c>
      <c r="G1023" s="5">
        <f t="shared" ca="1" si="48"/>
        <v>0.74010822795422182</v>
      </c>
      <c r="H1023" s="5">
        <f t="shared" si="47"/>
        <v>0.51100000000000034</v>
      </c>
    </row>
    <row r="1024" spans="6:8" x14ac:dyDescent="0.2">
      <c r="F1024" s="2">
        <v>1024</v>
      </c>
      <c r="G1024" s="5">
        <f t="shared" ca="1" si="48"/>
        <v>0.74010822795422182</v>
      </c>
      <c r="H1024" s="5">
        <f t="shared" si="47"/>
        <v>0.51200000000000034</v>
      </c>
    </row>
    <row r="1025" spans="6:8" x14ac:dyDescent="0.2">
      <c r="F1025" s="2">
        <v>1025</v>
      </c>
      <c r="G1025" s="5">
        <f t="shared" ca="1" si="48"/>
        <v>0.74067285933082438</v>
      </c>
      <c r="H1025" s="5">
        <f t="shared" si="47"/>
        <v>0.51200000000000034</v>
      </c>
    </row>
    <row r="1026" spans="6:8" x14ac:dyDescent="0.2">
      <c r="F1026" s="2">
        <v>1026</v>
      </c>
      <c r="G1026" s="5">
        <f t="shared" ca="1" si="48"/>
        <v>0.74067285933082438</v>
      </c>
      <c r="H1026" s="5">
        <f t="shared" si="47"/>
        <v>0.51300000000000034</v>
      </c>
    </row>
    <row r="1027" spans="6:8" x14ac:dyDescent="0.2">
      <c r="F1027" s="2">
        <v>1027</v>
      </c>
      <c r="G1027" s="5">
        <f t="shared" ca="1" si="48"/>
        <v>0.74086002428217235</v>
      </c>
      <c r="H1027" s="5">
        <f t="shared" ref="H1027:H1090" si="49">H1025+$A$3</f>
        <v>0.51300000000000034</v>
      </c>
    </row>
    <row r="1028" spans="6:8" x14ac:dyDescent="0.2">
      <c r="F1028" s="2">
        <v>1028</v>
      </c>
      <c r="G1028" s="5">
        <f t="shared" ca="1" si="48"/>
        <v>0.74086002428217235</v>
      </c>
      <c r="H1028" s="5">
        <f t="shared" si="49"/>
        <v>0.51400000000000035</v>
      </c>
    </row>
    <row r="1029" spans="6:8" x14ac:dyDescent="0.2">
      <c r="F1029" s="2">
        <v>1029</v>
      </c>
      <c r="G1029" s="5">
        <f t="shared" ca="1" si="48"/>
        <v>0.74107940015048257</v>
      </c>
      <c r="H1029" s="5">
        <f t="shared" si="49"/>
        <v>0.51400000000000035</v>
      </c>
    </row>
    <row r="1030" spans="6:8" x14ac:dyDescent="0.2">
      <c r="F1030" s="2">
        <v>1030</v>
      </c>
      <c r="G1030" s="5">
        <f t="shared" ca="1" si="48"/>
        <v>0.74107940015048257</v>
      </c>
      <c r="H1030" s="5">
        <f t="shared" si="49"/>
        <v>0.51500000000000035</v>
      </c>
    </row>
    <row r="1031" spans="6:8" x14ac:dyDescent="0.2">
      <c r="F1031" s="2">
        <v>1031</v>
      </c>
      <c r="G1031" s="5">
        <f t="shared" ca="1" si="48"/>
        <v>0.7410925603203764</v>
      </c>
      <c r="H1031" s="5">
        <f t="shared" si="49"/>
        <v>0.51500000000000035</v>
      </c>
    </row>
    <row r="1032" spans="6:8" x14ac:dyDescent="0.2">
      <c r="F1032" s="2">
        <v>1032</v>
      </c>
      <c r="G1032" s="5">
        <f t="shared" ca="1" si="48"/>
        <v>0.7410925603203764</v>
      </c>
      <c r="H1032" s="5">
        <f t="shared" si="49"/>
        <v>0.51600000000000035</v>
      </c>
    </row>
    <row r="1033" spans="6:8" x14ac:dyDescent="0.2">
      <c r="F1033" s="2">
        <v>1033</v>
      </c>
      <c r="G1033" s="5">
        <f t="shared" ca="1" si="48"/>
        <v>0.741719255484518</v>
      </c>
      <c r="H1033" s="5">
        <f t="shared" si="49"/>
        <v>0.51600000000000035</v>
      </c>
    </row>
    <row r="1034" spans="6:8" x14ac:dyDescent="0.2">
      <c r="F1034" s="2">
        <v>1034</v>
      </c>
      <c r="G1034" s="5">
        <f t="shared" ca="1" si="48"/>
        <v>0.741719255484518</v>
      </c>
      <c r="H1034" s="5">
        <f t="shared" si="49"/>
        <v>0.51700000000000035</v>
      </c>
    </row>
    <row r="1035" spans="6:8" x14ac:dyDescent="0.2">
      <c r="F1035" s="2">
        <v>1035</v>
      </c>
      <c r="G1035" s="5">
        <f t="shared" ca="1" si="48"/>
        <v>0.74172177411338358</v>
      </c>
      <c r="H1035" s="5">
        <f t="shared" si="49"/>
        <v>0.51700000000000035</v>
      </c>
    </row>
    <row r="1036" spans="6:8" x14ac:dyDescent="0.2">
      <c r="F1036" s="2">
        <v>1036</v>
      </c>
      <c r="G1036" s="5">
        <f t="shared" ca="1" si="48"/>
        <v>0.74172177411338358</v>
      </c>
      <c r="H1036" s="5">
        <f t="shared" si="49"/>
        <v>0.51800000000000035</v>
      </c>
    </row>
    <row r="1037" spans="6:8" x14ac:dyDescent="0.2">
      <c r="F1037" s="2">
        <v>1037</v>
      </c>
      <c r="G1037" s="5">
        <f t="shared" ca="1" si="48"/>
        <v>0.74179983749876921</v>
      </c>
      <c r="H1037" s="5">
        <f t="shared" si="49"/>
        <v>0.51800000000000035</v>
      </c>
    </row>
    <row r="1038" spans="6:8" x14ac:dyDescent="0.2">
      <c r="F1038" s="2">
        <v>1038</v>
      </c>
      <c r="G1038" s="5">
        <f t="shared" ca="1" si="48"/>
        <v>0.74179983749876921</v>
      </c>
      <c r="H1038" s="5">
        <f t="shared" si="49"/>
        <v>0.51900000000000035</v>
      </c>
    </row>
    <row r="1039" spans="6:8" x14ac:dyDescent="0.2">
      <c r="F1039" s="2">
        <v>1039</v>
      </c>
      <c r="G1039" s="5">
        <f t="shared" ca="1" si="48"/>
        <v>0.74291418992128833</v>
      </c>
      <c r="H1039" s="5">
        <f t="shared" si="49"/>
        <v>0.51900000000000035</v>
      </c>
    </row>
    <row r="1040" spans="6:8" x14ac:dyDescent="0.2">
      <c r="F1040" s="2">
        <v>1040</v>
      </c>
      <c r="G1040" s="5">
        <f t="shared" ca="1" si="48"/>
        <v>0.74291418992128833</v>
      </c>
      <c r="H1040" s="5">
        <f t="shared" si="49"/>
        <v>0.52000000000000035</v>
      </c>
    </row>
    <row r="1041" spans="6:8" x14ac:dyDescent="0.2">
      <c r="F1041" s="2">
        <v>1041</v>
      </c>
      <c r="G1041" s="5">
        <f t="shared" ca="1" si="48"/>
        <v>0.74362650223655169</v>
      </c>
      <c r="H1041" s="5">
        <f t="shared" si="49"/>
        <v>0.52000000000000035</v>
      </c>
    </row>
    <row r="1042" spans="6:8" x14ac:dyDescent="0.2">
      <c r="F1042" s="2">
        <v>1042</v>
      </c>
      <c r="G1042" s="5">
        <f t="shared" ca="1" si="48"/>
        <v>0.74362650223655169</v>
      </c>
      <c r="H1042" s="5">
        <f t="shared" si="49"/>
        <v>0.52100000000000035</v>
      </c>
    </row>
    <row r="1043" spans="6:8" x14ac:dyDescent="0.2">
      <c r="F1043" s="2">
        <v>1043</v>
      </c>
      <c r="G1043" s="5">
        <f t="shared" ca="1" si="48"/>
        <v>0.74410795433079868</v>
      </c>
      <c r="H1043" s="5">
        <f t="shared" si="49"/>
        <v>0.52100000000000035</v>
      </c>
    </row>
    <row r="1044" spans="6:8" x14ac:dyDescent="0.2">
      <c r="F1044" s="2">
        <v>1044</v>
      </c>
      <c r="G1044" s="5">
        <f t="shared" ca="1" si="48"/>
        <v>0.74410795433079868</v>
      </c>
      <c r="H1044" s="5">
        <f t="shared" si="49"/>
        <v>0.52200000000000035</v>
      </c>
    </row>
    <row r="1045" spans="6:8" x14ac:dyDescent="0.2">
      <c r="F1045" s="2">
        <v>1045</v>
      </c>
      <c r="G1045" s="5">
        <f t="shared" ca="1" si="48"/>
        <v>0.74412816258171322</v>
      </c>
      <c r="H1045" s="5">
        <f t="shared" si="49"/>
        <v>0.52200000000000035</v>
      </c>
    </row>
    <row r="1046" spans="6:8" x14ac:dyDescent="0.2">
      <c r="F1046" s="2">
        <v>1046</v>
      </c>
      <c r="G1046" s="5">
        <f t="shared" ca="1" si="48"/>
        <v>0.74412816258171322</v>
      </c>
      <c r="H1046" s="5">
        <f t="shared" si="49"/>
        <v>0.52300000000000035</v>
      </c>
    </row>
    <row r="1047" spans="6:8" x14ac:dyDescent="0.2">
      <c r="F1047" s="2">
        <v>1047</v>
      </c>
      <c r="G1047" s="5">
        <f t="shared" ca="1" si="48"/>
        <v>0.7450280409302239</v>
      </c>
      <c r="H1047" s="5">
        <f t="shared" si="49"/>
        <v>0.52300000000000035</v>
      </c>
    </row>
    <row r="1048" spans="6:8" x14ac:dyDescent="0.2">
      <c r="F1048" s="2">
        <v>1048</v>
      </c>
      <c r="G1048" s="5">
        <f t="shared" ca="1" si="48"/>
        <v>0.7450280409302239</v>
      </c>
      <c r="H1048" s="5">
        <f t="shared" si="49"/>
        <v>0.52400000000000035</v>
      </c>
    </row>
    <row r="1049" spans="6:8" x14ac:dyDescent="0.2">
      <c r="F1049" s="2">
        <v>1049</v>
      </c>
      <c r="G1049" s="5">
        <f t="shared" ca="1" si="48"/>
        <v>0.74605906235376751</v>
      </c>
      <c r="H1049" s="5">
        <f t="shared" si="49"/>
        <v>0.52400000000000035</v>
      </c>
    </row>
    <row r="1050" spans="6:8" x14ac:dyDescent="0.2">
      <c r="F1050" s="2">
        <v>1050</v>
      </c>
      <c r="G1050" s="5">
        <f t="shared" ca="1" si="48"/>
        <v>0.74605906235376751</v>
      </c>
      <c r="H1050" s="5">
        <f t="shared" si="49"/>
        <v>0.52500000000000036</v>
      </c>
    </row>
    <row r="1051" spans="6:8" x14ac:dyDescent="0.2">
      <c r="F1051" s="2">
        <v>1051</v>
      </c>
      <c r="G1051" s="5">
        <f t="shared" ca="1" si="48"/>
        <v>0.74675974822905922</v>
      </c>
      <c r="H1051" s="5">
        <f t="shared" si="49"/>
        <v>0.52500000000000036</v>
      </c>
    </row>
    <row r="1052" spans="6:8" x14ac:dyDescent="0.2">
      <c r="F1052" s="2">
        <v>1052</v>
      </c>
      <c r="G1052" s="5">
        <f t="shared" ca="1" si="48"/>
        <v>0.74675974822905922</v>
      </c>
      <c r="H1052" s="5">
        <f t="shared" si="49"/>
        <v>0.52600000000000036</v>
      </c>
    </row>
    <row r="1053" spans="6:8" x14ac:dyDescent="0.2">
      <c r="F1053" s="2">
        <v>1053</v>
      </c>
      <c r="G1053" s="5">
        <f t="shared" ca="1" si="48"/>
        <v>0.74714712385909943</v>
      </c>
      <c r="H1053" s="5">
        <f t="shared" si="49"/>
        <v>0.52600000000000036</v>
      </c>
    </row>
    <row r="1054" spans="6:8" x14ac:dyDescent="0.2">
      <c r="F1054" s="2">
        <v>1054</v>
      </c>
      <c r="G1054" s="5">
        <f t="shared" ca="1" si="48"/>
        <v>0.74714712385909943</v>
      </c>
      <c r="H1054" s="5">
        <f t="shared" si="49"/>
        <v>0.52700000000000036</v>
      </c>
    </row>
    <row r="1055" spans="6:8" x14ac:dyDescent="0.2">
      <c r="F1055" s="2">
        <v>1055</v>
      </c>
      <c r="G1055" s="5">
        <f t="shared" ca="1" si="48"/>
        <v>0.74805956695276632</v>
      </c>
      <c r="H1055" s="5">
        <f t="shared" si="49"/>
        <v>0.52700000000000036</v>
      </c>
    </row>
    <row r="1056" spans="6:8" x14ac:dyDescent="0.2">
      <c r="F1056" s="2">
        <v>1056</v>
      </c>
      <c r="G1056" s="5">
        <f t="shared" ca="1" si="48"/>
        <v>0.74805956695276632</v>
      </c>
      <c r="H1056" s="5">
        <f t="shared" si="49"/>
        <v>0.52800000000000036</v>
      </c>
    </row>
    <row r="1057" spans="6:8" x14ac:dyDescent="0.2">
      <c r="F1057" s="2">
        <v>1057</v>
      </c>
      <c r="G1057" s="5">
        <f t="shared" ca="1" si="48"/>
        <v>0.75026041419162459</v>
      </c>
      <c r="H1057" s="5">
        <f t="shared" si="49"/>
        <v>0.52800000000000036</v>
      </c>
    </row>
    <row r="1058" spans="6:8" x14ac:dyDescent="0.2">
      <c r="F1058" s="2">
        <v>1058</v>
      </c>
      <c r="G1058" s="5">
        <f t="shared" ca="1" si="48"/>
        <v>0.75026041419162459</v>
      </c>
      <c r="H1058" s="5">
        <f t="shared" si="49"/>
        <v>0.52900000000000036</v>
      </c>
    </row>
    <row r="1059" spans="6:8" x14ac:dyDescent="0.2">
      <c r="F1059" s="2">
        <v>1059</v>
      </c>
      <c r="G1059" s="5">
        <f t="shared" ca="1" si="48"/>
        <v>0.75102926670360681</v>
      </c>
      <c r="H1059" s="5">
        <f t="shared" si="49"/>
        <v>0.52900000000000036</v>
      </c>
    </row>
    <row r="1060" spans="6:8" x14ac:dyDescent="0.2">
      <c r="F1060" s="2">
        <v>1060</v>
      </c>
      <c r="G1060" s="5">
        <f t="shared" ca="1" si="48"/>
        <v>0.75102926670360681</v>
      </c>
      <c r="H1060" s="5">
        <f t="shared" si="49"/>
        <v>0.53000000000000036</v>
      </c>
    </row>
    <row r="1061" spans="6:8" x14ac:dyDescent="0.2">
      <c r="F1061" s="2">
        <v>1061</v>
      </c>
      <c r="G1061" s="5">
        <f t="shared" ca="1" si="48"/>
        <v>0.75150310098608608</v>
      </c>
      <c r="H1061" s="5">
        <f t="shared" si="49"/>
        <v>0.53000000000000036</v>
      </c>
    </row>
    <row r="1062" spans="6:8" x14ac:dyDescent="0.2">
      <c r="F1062" s="2">
        <v>1062</v>
      </c>
      <c r="G1062" s="5">
        <f t="shared" ca="1" si="48"/>
        <v>0.75150310098608608</v>
      </c>
      <c r="H1062" s="5">
        <f t="shared" si="49"/>
        <v>0.53100000000000036</v>
      </c>
    </row>
    <row r="1063" spans="6:8" x14ac:dyDescent="0.2">
      <c r="F1063" s="2">
        <v>1063</v>
      </c>
      <c r="G1063" s="5">
        <f t="shared" ca="1" si="48"/>
        <v>0.75155037691556048</v>
      </c>
      <c r="H1063" s="5">
        <f t="shared" si="49"/>
        <v>0.53100000000000036</v>
      </c>
    </row>
    <row r="1064" spans="6:8" x14ac:dyDescent="0.2">
      <c r="F1064" s="2">
        <v>1064</v>
      </c>
      <c r="G1064" s="5">
        <f t="shared" ref="G1064:G1127" ca="1" si="50">SMALL($C$1:$D$1000,F1064)</f>
        <v>0.75155037691556048</v>
      </c>
      <c r="H1064" s="5">
        <f t="shared" si="49"/>
        <v>0.53200000000000036</v>
      </c>
    </row>
    <row r="1065" spans="6:8" x14ac:dyDescent="0.2">
      <c r="F1065" s="2">
        <v>1065</v>
      </c>
      <c r="G1065" s="5">
        <f t="shared" ca="1" si="50"/>
        <v>0.7518715577794326</v>
      </c>
      <c r="H1065" s="5">
        <f t="shared" si="49"/>
        <v>0.53200000000000036</v>
      </c>
    </row>
    <row r="1066" spans="6:8" x14ac:dyDescent="0.2">
      <c r="F1066" s="2">
        <v>1066</v>
      </c>
      <c r="G1066" s="5">
        <f t="shared" ca="1" si="50"/>
        <v>0.7518715577794326</v>
      </c>
      <c r="H1066" s="5">
        <f t="shared" si="49"/>
        <v>0.53300000000000036</v>
      </c>
    </row>
    <row r="1067" spans="6:8" x14ac:dyDescent="0.2">
      <c r="F1067" s="2">
        <v>1067</v>
      </c>
      <c r="G1067" s="5">
        <f t="shared" ca="1" si="50"/>
        <v>0.75189937076858515</v>
      </c>
      <c r="H1067" s="5">
        <f t="shared" si="49"/>
        <v>0.53300000000000036</v>
      </c>
    </row>
    <row r="1068" spans="6:8" x14ac:dyDescent="0.2">
      <c r="F1068" s="2">
        <v>1068</v>
      </c>
      <c r="G1068" s="5">
        <f t="shared" ca="1" si="50"/>
        <v>0.75189937076858515</v>
      </c>
      <c r="H1068" s="5">
        <f t="shared" si="49"/>
        <v>0.53400000000000036</v>
      </c>
    </row>
    <row r="1069" spans="6:8" x14ac:dyDescent="0.2">
      <c r="F1069" s="2">
        <v>1069</v>
      </c>
      <c r="G1069" s="5">
        <f t="shared" ca="1" si="50"/>
        <v>0.75192924735896982</v>
      </c>
      <c r="H1069" s="5">
        <f t="shared" si="49"/>
        <v>0.53400000000000036</v>
      </c>
    </row>
    <row r="1070" spans="6:8" x14ac:dyDescent="0.2">
      <c r="F1070" s="2">
        <v>1070</v>
      </c>
      <c r="G1070" s="5">
        <f t="shared" ca="1" si="50"/>
        <v>0.75192924735896982</v>
      </c>
      <c r="H1070" s="5">
        <f t="shared" si="49"/>
        <v>0.53500000000000036</v>
      </c>
    </row>
    <row r="1071" spans="6:8" x14ac:dyDescent="0.2">
      <c r="F1071" s="2">
        <v>1071</v>
      </c>
      <c r="G1071" s="5">
        <f t="shared" ca="1" si="50"/>
        <v>0.75225300387353722</v>
      </c>
      <c r="H1071" s="5">
        <f t="shared" si="49"/>
        <v>0.53500000000000036</v>
      </c>
    </row>
    <row r="1072" spans="6:8" x14ac:dyDescent="0.2">
      <c r="F1072" s="2">
        <v>1072</v>
      </c>
      <c r="G1072" s="5">
        <f t="shared" ca="1" si="50"/>
        <v>0.75225300387353722</v>
      </c>
      <c r="H1072" s="5">
        <f t="shared" si="49"/>
        <v>0.53600000000000037</v>
      </c>
    </row>
    <row r="1073" spans="6:8" x14ac:dyDescent="0.2">
      <c r="F1073" s="2">
        <v>1073</v>
      </c>
      <c r="G1073" s="5">
        <f t="shared" ca="1" si="50"/>
        <v>0.75226314679277162</v>
      </c>
      <c r="H1073" s="5">
        <f t="shared" si="49"/>
        <v>0.53600000000000037</v>
      </c>
    </row>
    <row r="1074" spans="6:8" x14ac:dyDescent="0.2">
      <c r="F1074" s="2">
        <v>1074</v>
      </c>
      <c r="G1074" s="5">
        <f t="shared" ca="1" si="50"/>
        <v>0.75226314679277162</v>
      </c>
      <c r="H1074" s="5">
        <f t="shared" si="49"/>
        <v>0.53700000000000037</v>
      </c>
    </row>
    <row r="1075" spans="6:8" x14ac:dyDescent="0.2">
      <c r="F1075" s="2">
        <v>1075</v>
      </c>
      <c r="G1075" s="5">
        <f t="shared" ca="1" si="50"/>
        <v>0.75227334842025273</v>
      </c>
      <c r="H1075" s="5">
        <f t="shared" si="49"/>
        <v>0.53700000000000037</v>
      </c>
    </row>
    <row r="1076" spans="6:8" x14ac:dyDescent="0.2">
      <c r="F1076" s="2">
        <v>1076</v>
      </c>
      <c r="G1076" s="5">
        <f t="shared" ca="1" si="50"/>
        <v>0.75227334842025273</v>
      </c>
      <c r="H1076" s="5">
        <f t="shared" si="49"/>
        <v>0.53800000000000037</v>
      </c>
    </row>
    <row r="1077" spans="6:8" x14ac:dyDescent="0.2">
      <c r="F1077" s="2">
        <v>1077</v>
      </c>
      <c r="G1077" s="5">
        <f t="shared" ca="1" si="50"/>
        <v>0.75232979010097889</v>
      </c>
      <c r="H1077" s="5">
        <f t="shared" si="49"/>
        <v>0.53800000000000037</v>
      </c>
    </row>
    <row r="1078" spans="6:8" x14ac:dyDescent="0.2">
      <c r="F1078" s="2">
        <v>1078</v>
      </c>
      <c r="G1078" s="5">
        <f t="shared" ca="1" si="50"/>
        <v>0.75232979010097889</v>
      </c>
      <c r="H1078" s="5">
        <f t="shared" si="49"/>
        <v>0.53900000000000037</v>
      </c>
    </row>
    <row r="1079" spans="6:8" x14ac:dyDescent="0.2">
      <c r="F1079" s="2">
        <v>1079</v>
      </c>
      <c r="G1079" s="5">
        <f t="shared" ca="1" si="50"/>
        <v>0.75314948794209502</v>
      </c>
      <c r="H1079" s="5">
        <f t="shared" si="49"/>
        <v>0.53900000000000037</v>
      </c>
    </row>
    <row r="1080" spans="6:8" x14ac:dyDescent="0.2">
      <c r="F1080" s="2">
        <v>1080</v>
      </c>
      <c r="G1080" s="5">
        <f t="shared" ca="1" si="50"/>
        <v>0.75314948794209502</v>
      </c>
      <c r="H1080" s="5">
        <f t="shared" si="49"/>
        <v>0.54000000000000037</v>
      </c>
    </row>
    <row r="1081" spans="6:8" x14ac:dyDescent="0.2">
      <c r="F1081" s="2">
        <v>1081</v>
      </c>
      <c r="G1081" s="5">
        <f t="shared" ca="1" si="50"/>
        <v>0.75388609904645565</v>
      </c>
      <c r="H1081" s="5">
        <f t="shared" si="49"/>
        <v>0.54000000000000037</v>
      </c>
    </row>
    <row r="1082" spans="6:8" x14ac:dyDescent="0.2">
      <c r="F1082" s="2">
        <v>1082</v>
      </c>
      <c r="G1082" s="5">
        <f t="shared" ca="1" si="50"/>
        <v>0.75388609904645565</v>
      </c>
      <c r="H1082" s="5">
        <f t="shared" si="49"/>
        <v>0.54100000000000037</v>
      </c>
    </row>
    <row r="1083" spans="6:8" x14ac:dyDescent="0.2">
      <c r="F1083" s="2">
        <v>1083</v>
      </c>
      <c r="G1083" s="5">
        <f t="shared" ca="1" si="50"/>
        <v>0.75396097284325636</v>
      </c>
      <c r="H1083" s="5">
        <f t="shared" si="49"/>
        <v>0.54100000000000037</v>
      </c>
    </row>
    <row r="1084" spans="6:8" x14ac:dyDescent="0.2">
      <c r="F1084" s="2">
        <v>1084</v>
      </c>
      <c r="G1084" s="5">
        <f t="shared" ca="1" si="50"/>
        <v>0.75396097284325636</v>
      </c>
      <c r="H1084" s="5">
        <f t="shared" si="49"/>
        <v>0.54200000000000037</v>
      </c>
    </row>
    <row r="1085" spans="6:8" x14ac:dyDescent="0.2">
      <c r="F1085" s="2">
        <v>1085</v>
      </c>
      <c r="G1085" s="5">
        <f t="shared" ca="1" si="50"/>
        <v>0.75410315241583115</v>
      </c>
      <c r="H1085" s="5">
        <f t="shared" si="49"/>
        <v>0.54200000000000037</v>
      </c>
    </row>
    <row r="1086" spans="6:8" x14ac:dyDescent="0.2">
      <c r="F1086" s="2">
        <v>1086</v>
      </c>
      <c r="G1086" s="5">
        <f t="shared" ca="1" si="50"/>
        <v>0.75410315241583115</v>
      </c>
      <c r="H1086" s="5">
        <f t="shared" si="49"/>
        <v>0.54300000000000037</v>
      </c>
    </row>
    <row r="1087" spans="6:8" x14ac:dyDescent="0.2">
      <c r="F1087" s="2">
        <v>1087</v>
      </c>
      <c r="G1087" s="5">
        <f t="shared" ca="1" si="50"/>
        <v>0.754221087299773</v>
      </c>
      <c r="H1087" s="5">
        <f t="shared" si="49"/>
        <v>0.54300000000000037</v>
      </c>
    </row>
    <row r="1088" spans="6:8" x14ac:dyDescent="0.2">
      <c r="F1088" s="2">
        <v>1088</v>
      </c>
      <c r="G1088" s="5">
        <f t="shared" ca="1" si="50"/>
        <v>0.754221087299773</v>
      </c>
      <c r="H1088" s="5">
        <f t="shared" si="49"/>
        <v>0.54400000000000037</v>
      </c>
    </row>
    <row r="1089" spans="6:8" x14ac:dyDescent="0.2">
      <c r="F1089" s="2">
        <v>1089</v>
      </c>
      <c r="G1089" s="5">
        <f t="shared" ca="1" si="50"/>
        <v>0.75678664794034867</v>
      </c>
      <c r="H1089" s="5">
        <f t="shared" si="49"/>
        <v>0.54400000000000037</v>
      </c>
    </row>
    <row r="1090" spans="6:8" x14ac:dyDescent="0.2">
      <c r="F1090" s="2">
        <v>1090</v>
      </c>
      <c r="G1090" s="5">
        <f t="shared" ca="1" si="50"/>
        <v>0.75678664794034867</v>
      </c>
      <c r="H1090" s="5">
        <f t="shared" si="49"/>
        <v>0.54500000000000037</v>
      </c>
    </row>
    <row r="1091" spans="6:8" x14ac:dyDescent="0.2">
      <c r="F1091" s="2">
        <v>1091</v>
      </c>
      <c r="G1091" s="5">
        <f t="shared" ca="1" si="50"/>
        <v>0.7569772168525184</v>
      </c>
      <c r="H1091" s="5">
        <f t="shared" ref="H1091:H1154" si="51">H1089+$A$3</f>
        <v>0.54500000000000037</v>
      </c>
    </row>
    <row r="1092" spans="6:8" x14ac:dyDescent="0.2">
      <c r="F1092" s="2">
        <v>1092</v>
      </c>
      <c r="G1092" s="5">
        <f t="shared" ca="1" si="50"/>
        <v>0.7569772168525184</v>
      </c>
      <c r="H1092" s="5">
        <f t="shared" si="51"/>
        <v>0.54600000000000037</v>
      </c>
    </row>
    <row r="1093" spans="6:8" x14ac:dyDescent="0.2">
      <c r="F1093" s="2">
        <v>1093</v>
      </c>
      <c r="G1093" s="5">
        <f t="shared" ca="1" si="50"/>
        <v>0.75729454117497652</v>
      </c>
      <c r="H1093" s="5">
        <f t="shared" si="51"/>
        <v>0.54600000000000037</v>
      </c>
    </row>
    <row r="1094" spans="6:8" x14ac:dyDescent="0.2">
      <c r="F1094" s="2">
        <v>1094</v>
      </c>
      <c r="G1094" s="5">
        <f t="shared" ca="1" si="50"/>
        <v>0.75729454117497652</v>
      </c>
      <c r="H1094" s="5">
        <f t="shared" si="51"/>
        <v>0.54700000000000037</v>
      </c>
    </row>
    <row r="1095" spans="6:8" x14ac:dyDescent="0.2">
      <c r="F1095" s="2">
        <v>1095</v>
      </c>
      <c r="G1095" s="5">
        <f t="shared" ca="1" si="50"/>
        <v>0.75740847750311768</v>
      </c>
      <c r="H1095" s="5">
        <f t="shared" si="51"/>
        <v>0.54700000000000037</v>
      </c>
    </row>
    <row r="1096" spans="6:8" x14ac:dyDescent="0.2">
      <c r="F1096" s="2">
        <v>1096</v>
      </c>
      <c r="G1096" s="5">
        <f t="shared" ca="1" si="50"/>
        <v>0.75740847750311768</v>
      </c>
      <c r="H1096" s="5">
        <f t="shared" si="51"/>
        <v>0.54800000000000038</v>
      </c>
    </row>
    <row r="1097" spans="6:8" x14ac:dyDescent="0.2">
      <c r="F1097" s="2">
        <v>1097</v>
      </c>
      <c r="G1097" s="5">
        <f t="shared" ca="1" si="50"/>
        <v>0.75775275491746663</v>
      </c>
      <c r="H1097" s="5">
        <f t="shared" si="51"/>
        <v>0.54800000000000038</v>
      </c>
    </row>
    <row r="1098" spans="6:8" x14ac:dyDescent="0.2">
      <c r="F1098" s="2">
        <v>1098</v>
      </c>
      <c r="G1098" s="5">
        <f t="shared" ca="1" si="50"/>
        <v>0.75775275491746663</v>
      </c>
      <c r="H1098" s="5">
        <f t="shared" si="51"/>
        <v>0.54900000000000038</v>
      </c>
    </row>
    <row r="1099" spans="6:8" x14ac:dyDescent="0.2">
      <c r="F1099" s="2">
        <v>1099</v>
      </c>
      <c r="G1099" s="5">
        <f t="shared" ca="1" si="50"/>
        <v>0.75954077184751834</v>
      </c>
      <c r="H1099" s="5">
        <f t="shared" si="51"/>
        <v>0.54900000000000038</v>
      </c>
    </row>
    <row r="1100" spans="6:8" x14ac:dyDescent="0.2">
      <c r="F1100" s="2">
        <v>1100</v>
      </c>
      <c r="G1100" s="5">
        <f t="shared" ca="1" si="50"/>
        <v>0.75954077184751834</v>
      </c>
      <c r="H1100" s="5">
        <f t="shared" si="51"/>
        <v>0.55000000000000038</v>
      </c>
    </row>
    <row r="1101" spans="6:8" x14ac:dyDescent="0.2">
      <c r="F1101" s="2">
        <v>1101</v>
      </c>
      <c r="G1101" s="5">
        <f t="shared" ca="1" si="50"/>
        <v>0.75954514528051431</v>
      </c>
      <c r="H1101" s="5">
        <f t="shared" si="51"/>
        <v>0.55000000000000038</v>
      </c>
    </row>
    <row r="1102" spans="6:8" x14ac:dyDescent="0.2">
      <c r="F1102" s="2">
        <v>1102</v>
      </c>
      <c r="G1102" s="5">
        <f t="shared" ca="1" si="50"/>
        <v>0.75954514528051431</v>
      </c>
      <c r="H1102" s="5">
        <f t="shared" si="51"/>
        <v>0.55100000000000038</v>
      </c>
    </row>
    <row r="1103" spans="6:8" x14ac:dyDescent="0.2">
      <c r="F1103" s="2">
        <v>1103</v>
      </c>
      <c r="G1103" s="5">
        <f t="shared" ca="1" si="50"/>
        <v>0.76016606121695873</v>
      </c>
      <c r="H1103" s="5">
        <f t="shared" si="51"/>
        <v>0.55100000000000038</v>
      </c>
    </row>
    <row r="1104" spans="6:8" x14ac:dyDescent="0.2">
      <c r="F1104" s="2">
        <v>1104</v>
      </c>
      <c r="G1104" s="5">
        <f t="shared" ca="1" si="50"/>
        <v>0.76016606121695873</v>
      </c>
      <c r="H1104" s="5">
        <f t="shared" si="51"/>
        <v>0.55200000000000038</v>
      </c>
    </row>
    <row r="1105" spans="6:8" x14ac:dyDescent="0.2">
      <c r="F1105" s="2">
        <v>1105</v>
      </c>
      <c r="G1105" s="5">
        <f t="shared" ca="1" si="50"/>
        <v>0.76081066116309548</v>
      </c>
      <c r="H1105" s="5">
        <f t="shared" si="51"/>
        <v>0.55200000000000038</v>
      </c>
    </row>
    <row r="1106" spans="6:8" x14ac:dyDescent="0.2">
      <c r="F1106" s="2">
        <v>1106</v>
      </c>
      <c r="G1106" s="5">
        <f t="shared" ca="1" si="50"/>
        <v>0.76081066116309548</v>
      </c>
      <c r="H1106" s="5">
        <f t="shared" si="51"/>
        <v>0.55300000000000038</v>
      </c>
    </row>
    <row r="1107" spans="6:8" x14ac:dyDescent="0.2">
      <c r="F1107" s="2">
        <v>1107</v>
      </c>
      <c r="G1107" s="5">
        <f t="shared" ca="1" si="50"/>
        <v>0.76114226085738279</v>
      </c>
      <c r="H1107" s="5">
        <f t="shared" si="51"/>
        <v>0.55300000000000038</v>
      </c>
    </row>
    <row r="1108" spans="6:8" x14ac:dyDescent="0.2">
      <c r="F1108" s="2">
        <v>1108</v>
      </c>
      <c r="G1108" s="5">
        <f t="shared" ca="1" si="50"/>
        <v>0.76114226085738279</v>
      </c>
      <c r="H1108" s="5">
        <f t="shared" si="51"/>
        <v>0.55400000000000038</v>
      </c>
    </row>
    <row r="1109" spans="6:8" x14ac:dyDescent="0.2">
      <c r="F1109" s="2">
        <v>1109</v>
      </c>
      <c r="G1109" s="5">
        <f t="shared" ca="1" si="50"/>
        <v>0.76122059353257521</v>
      </c>
      <c r="H1109" s="5">
        <f t="shared" si="51"/>
        <v>0.55400000000000038</v>
      </c>
    </row>
    <row r="1110" spans="6:8" x14ac:dyDescent="0.2">
      <c r="F1110" s="2">
        <v>1110</v>
      </c>
      <c r="G1110" s="5">
        <f t="shared" ca="1" si="50"/>
        <v>0.76122059353257521</v>
      </c>
      <c r="H1110" s="5">
        <f t="shared" si="51"/>
        <v>0.55500000000000038</v>
      </c>
    </row>
    <row r="1111" spans="6:8" x14ac:dyDescent="0.2">
      <c r="F1111" s="2">
        <v>1111</v>
      </c>
      <c r="G1111" s="5">
        <f t="shared" ca="1" si="50"/>
        <v>0.76160834838607105</v>
      </c>
      <c r="H1111" s="5">
        <f t="shared" si="51"/>
        <v>0.55500000000000038</v>
      </c>
    </row>
    <row r="1112" spans="6:8" x14ac:dyDescent="0.2">
      <c r="F1112" s="2">
        <v>1112</v>
      </c>
      <c r="G1112" s="5">
        <f t="shared" ca="1" si="50"/>
        <v>0.76160834838607105</v>
      </c>
      <c r="H1112" s="5">
        <f t="shared" si="51"/>
        <v>0.55600000000000038</v>
      </c>
    </row>
    <row r="1113" spans="6:8" x14ac:dyDescent="0.2">
      <c r="F1113" s="2">
        <v>1113</v>
      </c>
      <c r="G1113" s="5">
        <f t="shared" ca="1" si="50"/>
        <v>0.76182614647447777</v>
      </c>
      <c r="H1113" s="5">
        <f t="shared" si="51"/>
        <v>0.55600000000000038</v>
      </c>
    </row>
    <row r="1114" spans="6:8" x14ac:dyDescent="0.2">
      <c r="F1114" s="2">
        <v>1114</v>
      </c>
      <c r="G1114" s="5">
        <f t="shared" ca="1" si="50"/>
        <v>0.76182614647447777</v>
      </c>
      <c r="H1114" s="5">
        <f t="shared" si="51"/>
        <v>0.55700000000000038</v>
      </c>
    </row>
    <row r="1115" spans="6:8" x14ac:dyDescent="0.2">
      <c r="F1115" s="2">
        <v>1115</v>
      </c>
      <c r="G1115" s="5">
        <f t="shared" ca="1" si="50"/>
        <v>0.76291650665205024</v>
      </c>
      <c r="H1115" s="5">
        <f t="shared" si="51"/>
        <v>0.55700000000000038</v>
      </c>
    </row>
    <row r="1116" spans="6:8" x14ac:dyDescent="0.2">
      <c r="F1116" s="2">
        <v>1116</v>
      </c>
      <c r="G1116" s="5">
        <f t="shared" ca="1" si="50"/>
        <v>0.76291650665205024</v>
      </c>
      <c r="H1116" s="5">
        <f t="shared" si="51"/>
        <v>0.55800000000000038</v>
      </c>
    </row>
    <row r="1117" spans="6:8" x14ac:dyDescent="0.2">
      <c r="F1117" s="2">
        <v>1117</v>
      </c>
      <c r="G1117" s="5">
        <f t="shared" ca="1" si="50"/>
        <v>0.76298253175818342</v>
      </c>
      <c r="H1117" s="5">
        <f t="shared" si="51"/>
        <v>0.55800000000000038</v>
      </c>
    </row>
    <row r="1118" spans="6:8" x14ac:dyDescent="0.2">
      <c r="F1118" s="2">
        <v>1118</v>
      </c>
      <c r="G1118" s="5">
        <f t="shared" ca="1" si="50"/>
        <v>0.76298253175818342</v>
      </c>
      <c r="H1118" s="5">
        <f t="shared" si="51"/>
        <v>0.55900000000000039</v>
      </c>
    </row>
    <row r="1119" spans="6:8" x14ac:dyDescent="0.2">
      <c r="F1119" s="2">
        <v>1119</v>
      </c>
      <c r="G1119" s="5">
        <f t="shared" ca="1" si="50"/>
        <v>0.76315174373529304</v>
      </c>
      <c r="H1119" s="5">
        <f t="shared" si="51"/>
        <v>0.55900000000000039</v>
      </c>
    </row>
    <row r="1120" spans="6:8" x14ac:dyDescent="0.2">
      <c r="F1120" s="2">
        <v>1120</v>
      </c>
      <c r="G1120" s="5">
        <f t="shared" ca="1" si="50"/>
        <v>0.76315174373529304</v>
      </c>
      <c r="H1120" s="5">
        <f t="shared" si="51"/>
        <v>0.56000000000000039</v>
      </c>
    </row>
    <row r="1121" spans="6:8" x14ac:dyDescent="0.2">
      <c r="F1121" s="2">
        <v>1121</v>
      </c>
      <c r="G1121" s="5">
        <f t="shared" ca="1" si="50"/>
        <v>0.76349705498953835</v>
      </c>
      <c r="H1121" s="5">
        <f t="shared" si="51"/>
        <v>0.56000000000000039</v>
      </c>
    </row>
    <row r="1122" spans="6:8" x14ac:dyDescent="0.2">
      <c r="F1122" s="2">
        <v>1122</v>
      </c>
      <c r="G1122" s="5">
        <f t="shared" ca="1" si="50"/>
        <v>0.76349705498953835</v>
      </c>
      <c r="H1122" s="5">
        <f t="shared" si="51"/>
        <v>0.56100000000000039</v>
      </c>
    </row>
    <row r="1123" spans="6:8" x14ac:dyDescent="0.2">
      <c r="F1123" s="2">
        <v>1123</v>
      </c>
      <c r="G1123" s="5">
        <f t="shared" ca="1" si="50"/>
        <v>0.7648489281646802</v>
      </c>
      <c r="H1123" s="5">
        <f t="shared" si="51"/>
        <v>0.56100000000000039</v>
      </c>
    </row>
    <row r="1124" spans="6:8" x14ac:dyDescent="0.2">
      <c r="F1124" s="2">
        <v>1124</v>
      </c>
      <c r="G1124" s="5">
        <f t="shared" ca="1" si="50"/>
        <v>0.7648489281646802</v>
      </c>
      <c r="H1124" s="5">
        <f t="shared" si="51"/>
        <v>0.56200000000000039</v>
      </c>
    </row>
    <row r="1125" spans="6:8" x14ac:dyDescent="0.2">
      <c r="F1125" s="2">
        <v>1125</v>
      </c>
      <c r="G1125" s="5">
        <f t="shared" ca="1" si="50"/>
        <v>0.76527781815744778</v>
      </c>
      <c r="H1125" s="5">
        <f t="shared" si="51"/>
        <v>0.56200000000000039</v>
      </c>
    </row>
    <row r="1126" spans="6:8" x14ac:dyDescent="0.2">
      <c r="F1126" s="2">
        <v>1126</v>
      </c>
      <c r="G1126" s="5">
        <f t="shared" ca="1" si="50"/>
        <v>0.76527781815744778</v>
      </c>
      <c r="H1126" s="5">
        <f t="shared" si="51"/>
        <v>0.56300000000000039</v>
      </c>
    </row>
    <row r="1127" spans="6:8" x14ac:dyDescent="0.2">
      <c r="F1127" s="2">
        <v>1127</v>
      </c>
      <c r="G1127" s="5">
        <f t="shared" ca="1" si="50"/>
        <v>0.76532914570589805</v>
      </c>
      <c r="H1127" s="5">
        <f t="shared" si="51"/>
        <v>0.56300000000000039</v>
      </c>
    </row>
    <row r="1128" spans="6:8" x14ac:dyDescent="0.2">
      <c r="F1128" s="2">
        <v>1128</v>
      </c>
      <c r="G1128" s="5">
        <f t="shared" ref="G1128:G1191" ca="1" si="52">SMALL($C$1:$D$1000,F1128)</f>
        <v>0.76532914570589805</v>
      </c>
      <c r="H1128" s="5">
        <f t="shared" si="51"/>
        <v>0.56400000000000039</v>
      </c>
    </row>
    <row r="1129" spans="6:8" x14ac:dyDescent="0.2">
      <c r="F1129" s="2">
        <v>1129</v>
      </c>
      <c r="G1129" s="5">
        <f t="shared" ca="1" si="52"/>
        <v>0.76674907581986151</v>
      </c>
      <c r="H1129" s="5">
        <f t="shared" si="51"/>
        <v>0.56400000000000039</v>
      </c>
    </row>
    <row r="1130" spans="6:8" x14ac:dyDescent="0.2">
      <c r="F1130" s="2">
        <v>1130</v>
      </c>
      <c r="G1130" s="5">
        <f t="shared" ca="1" si="52"/>
        <v>0.76674907581986151</v>
      </c>
      <c r="H1130" s="5">
        <f t="shared" si="51"/>
        <v>0.56500000000000039</v>
      </c>
    </row>
    <row r="1131" spans="6:8" x14ac:dyDescent="0.2">
      <c r="F1131" s="2">
        <v>1131</v>
      </c>
      <c r="G1131" s="5">
        <f t="shared" ca="1" si="52"/>
        <v>0.76717750081412817</v>
      </c>
      <c r="H1131" s="5">
        <f t="shared" si="51"/>
        <v>0.56500000000000039</v>
      </c>
    </row>
    <row r="1132" spans="6:8" x14ac:dyDescent="0.2">
      <c r="F1132" s="2">
        <v>1132</v>
      </c>
      <c r="G1132" s="5">
        <f t="shared" ca="1" si="52"/>
        <v>0.76717750081412817</v>
      </c>
      <c r="H1132" s="5">
        <f t="shared" si="51"/>
        <v>0.56600000000000039</v>
      </c>
    </row>
    <row r="1133" spans="6:8" x14ac:dyDescent="0.2">
      <c r="F1133" s="2">
        <v>1133</v>
      </c>
      <c r="G1133" s="5">
        <f t="shared" ca="1" si="52"/>
        <v>0.76722351648444598</v>
      </c>
      <c r="H1133" s="5">
        <f t="shared" si="51"/>
        <v>0.56600000000000039</v>
      </c>
    </row>
    <row r="1134" spans="6:8" x14ac:dyDescent="0.2">
      <c r="F1134" s="2">
        <v>1134</v>
      </c>
      <c r="G1134" s="5">
        <f t="shared" ca="1" si="52"/>
        <v>0.76722351648444598</v>
      </c>
      <c r="H1134" s="5">
        <f t="shared" si="51"/>
        <v>0.56700000000000039</v>
      </c>
    </row>
    <row r="1135" spans="6:8" x14ac:dyDescent="0.2">
      <c r="F1135" s="2">
        <v>1135</v>
      </c>
      <c r="G1135" s="5">
        <f t="shared" ca="1" si="52"/>
        <v>0.76728754091230189</v>
      </c>
      <c r="H1135" s="5">
        <f t="shared" si="51"/>
        <v>0.56700000000000039</v>
      </c>
    </row>
    <row r="1136" spans="6:8" x14ac:dyDescent="0.2">
      <c r="F1136" s="2">
        <v>1136</v>
      </c>
      <c r="G1136" s="5">
        <f t="shared" ca="1" si="52"/>
        <v>0.76728754091230189</v>
      </c>
      <c r="H1136" s="5">
        <f t="shared" si="51"/>
        <v>0.56800000000000039</v>
      </c>
    </row>
    <row r="1137" spans="6:8" x14ac:dyDescent="0.2">
      <c r="F1137" s="2">
        <v>1137</v>
      </c>
      <c r="G1137" s="5">
        <f t="shared" ca="1" si="52"/>
        <v>0.76829198536177101</v>
      </c>
      <c r="H1137" s="5">
        <f t="shared" si="51"/>
        <v>0.56800000000000039</v>
      </c>
    </row>
    <row r="1138" spans="6:8" x14ac:dyDescent="0.2">
      <c r="F1138" s="2">
        <v>1138</v>
      </c>
      <c r="G1138" s="5">
        <f t="shared" ca="1" si="52"/>
        <v>0.76829198536177101</v>
      </c>
      <c r="H1138" s="5">
        <f t="shared" si="51"/>
        <v>0.56900000000000039</v>
      </c>
    </row>
    <row r="1139" spans="6:8" x14ac:dyDescent="0.2">
      <c r="F1139" s="2">
        <v>1139</v>
      </c>
      <c r="G1139" s="5">
        <f t="shared" ca="1" si="52"/>
        <v>0.76859236239353601</v>
      </c>
      <c r="H1139" s="5">
        <f t="shared" si="51"/>
        <v>0.56900000000000039</v>
      </c>
    </row>
    <row r="1140" spans="6:8" x14ac:dyDescent="0.2">
      <c r="F1140" s="2">
        <v>1140</v>
      </c>
      <c r="G1140" s="5">
        <f t="shared" ca="1" si="52"/>
        <v>0.76859236239353601</v>
      </c>
      <c r="H1140" s="5">
        <f t="shared" si="51"/>
        <v>0.5700000000000004</v>
      </c>
    </row>
    <row r="1141" spans="6:8" x14ac:dyDescent="0.2">
      <c r="F1141" s="2">
        <v>1141</v>
      </c>
      <c r="G1141" s="5">
        <f t="shared" ca="1" si="52"/>
        <v>0.76948225412346438</v>
      </c>
      <c r="H1141" s="5">
        <f t="shared" si="51"/>
        <v>0.5700000000000004</v>
      </c>
    </row>
    <row r="1142" spans="6:8" x14ac:dyDescent="0.2">
      <c r="F1142" s="2">
        <v>1142</v>
      </c>
      <c r="G1142" s="5">
        <f t="shared" ca="1" si="52"/>
        <v>0.76948225412346438</v>
      </c>
      <c r="H1142" s="5">
        <f t="shared" si="51"/>
        <v>0.5710000000000004</v>
      </c>
    </row>
    <row r="1143" spans="6:8" x14ac:dyDescent="0.2">
      <c r="F1143" s="2">
        <v>1143</v>
      </c>
      <c r="G1143" s="5">
        <f t="shared" ca="1" si="52"/>
        <v>0.77005777795745378</v>
      </c>
      <c r="H1143" s="5">
        <f t="shared" si="51"/>
        <v>0.5710000000000004</v>
      </c>
    </row>
    <row r="1144" spans="6:8" x14ac:dyDescent="0.2">
      <c r="F1144" s="2">
        <v>1144</v>
      </c>
      <c r="G1144" s="5">
        <f t="shared" ca="1" si="52"/>
        <v>0.77005777795745378</v>
      </c>
      <c r="H1144" s="5">
        <f t="shared" si="51"/>
        <v>0.5720000000000004</v>
      </c>
    </row>
    <row r="1145" spans="6:8" x14ac:dyDescent="0.2">
      <c r="F1145" s="2">
        <v>1145</v>
      </c>
      <c r="G1145" s="5">
        <f t="shared" ca="1" si="52"/>
        <v>0.77041441235763963</v>
      </c>
      <c r="H1145" s="5">
        <f t="shared" si="51"/>
        <v>0.5720000000000004</v>
      </c>
    </row>
    <row r="1146" spans="6:8" x14ac:dyDescent="0.2">
      <c r="F1146" s="2">
        <v>1146</v>
      </c>
      <c r="G1146" s="5">
        <f t="shared" ca="1" si="52"/>
        <v>0.77041441235763963</v>
      </c>
      <c r="H1146" s="5">
        <f t="shared" si="51"/>
        <v>0.5730000000000004</v>
      </c>
    </row>
    <row r="1147" spans="6:8" x14ac:dyDescent="0.2">
      <c r="F1147" s="2">
        <v>1147</v>
      </c>
      <c r="G1147" s="5">
        <f t="shared" ca="1" si="52"/>
        <v>0.77054878709051478</v>
      </c>
      <c r="H1147" s="5">
        <f t="shared" si="51"/>
        <v>0.5730000000000004</v>
      </c>
    </row>
    <row r="1148" spans="6:8" x14ac:dyDescent="0.2">
      <c r="F1148" s="2">
        <v>1148</v>
      </c>
      <c r="G1148" s="5">
        <f t="shared" ca="1" si="52"/>
        <v>0.77054878709051478</v>
      </c>
      <c r="H1148" s="5">
        <f t="shared" si="51"/>
        <v>0.5740000000000004</v>
      </c>
    </row>
    <row r="1149" spans="6:8" x14ac:dyDescent="0.2">
      <c r="F1149" s="2">
        <v>1149</v>
      </c>
      <c r="G1149" s="5">
        <f t="shared" ca="1" si="52"/>
        <v>0.77126752388694531</v>
      </c>
      <c r="H1149" s="5">
        <f t="shared" si="51"/>
        <v>0.5740000000000004</v>
      </c>
    </row>
    <row r="1150" spans="6:8" x14ac:dyDescent="0.2">
      <c r="F1150" s="2">
        <v>1150</v>
      </c>
      <c r="G1150" s="5">
        <f t="shared" ca="1" si="52"/>
        <v>0.77126752388694531</v>
      </c>
      <c r="H1150" s="5">
        <f t="shared" si="51"/>
        <v>0.5750000000000004</v>
      </c>
    </row>
    <row r="1151" spans="6:8" x14ac:dyDescent="0.2">
      <c r="F1151" s="2">
        <v>1151</v>
      </c>
      <c r="G1151" s="5">
        <f t="shared" ca="1" si="52"/>
        <v>0.77133107216025609</v>
      </c>
      <c r="H1151" s="5">
        <f t="shared" si="51"/>
        <v>0.5750000000000004</v>
      </c>
    </row>
    <row r="1152" spans="6:8" x14ac:dyDescent="0.2">
      <c r="F1152" s="2">
        <v>1152</v>
      </c>
      <c r="G1152" s="5">
        <f t="shared" ca="1" si="52"/>
        <v>0.77133107216025609</v>
      </c>
      <c r="H1152" s="5">
        <f t="shared" si="51"/>
        <v>0.5760000000000004</v>
      </c>
    </row>
    <row r="1153" spans="6:8" x14ac:dyDescent="0.2">
      <c r="F1153" s="2">
        <v>1153</v>
      </c>
      <c r="G1153" s="5">
        <f t="shared" ca="1" si="52"/>
        <v>0.77152057244068595</v>
      </c>
      <c r="H1153" s="5">
        <f t="shared" si="51"/>
        <v>0.5760000000000004</v>
      </c>
    </row>
    <row r="1154" spans="6:8" x14ac:dyDescent="0.2">
      <c r="F1154" s="2">
        <v>1154</v>
      </c>
      <c r="G1154" s="5">
        <f t="shared" ca="1" si="52"/>
        <v>0.77152057244068595</v>
      </c>
      <c r="H1154" s="5">
        <f t="shared" si="51"/>
        <v>0.5770000000000004</v>
      </c>
    </row>
    <row r="1155" spans="6:8" x14ac:dyDescent="0.2">
      <c r="F1155" s="2">
        <v>1155</v>
      </c>
      <c r="G1155" s="5">
        <f t="shared" ca="1" si="52"/>
        <v>0.77285478959678233</v>
      </c>
      <c r="H1155" s="5">
        <f t="shared" ref="H1155:H1218" si="53">H1153+$A$3</f>
        <v>0.5770000000000004</v>
      </c>
    </row>
    <row r="1156" spans="6:8" x14ac:dyDescent="0.2">
      <c r="F1156" s="2">
        <v>1156</v>
      </c>
      <c r="G1156" s="5">
        <f t="shared" ca="1" si="52"/>
        <v>0.77285478959678233</v>
      </c>
      <c r="H1156" s="5">
        <f t="shared" si="53"/>
        <v>0.5780000000000004</v>
      </c>
    </row>
    <row r="1157" spans="6:8" x14ac:dyDescent="0.2">
      <c r="F1157" s="2">
        <v>1157</v>
      </c>
      <c r="G1157" s="5">
        <f t="shared" ca="1" si="52"/>
        <v>0.77296240655807602</v>
      </c>
      <c r="H1157" s="5">
        <f t="shared" si="53"/>
        <v>0.5780000000000004</v>
      </c>
    </row>
    <row r="1158" spans="6:8" x14ac:dyDescent="0.2">
      <c r="F1158" s="2">
        <v>1158</v>
      </c>
      <c r="G1158" s="5">
        <f t="shared" ca="1" si="52"/>
        <v>0.77296240655807602</v>
      </c>
      <c r="H1158" s="5">
        <f t="shared" si="53"/>
        <v>0.5790000000000004</v>
      </c>
    </row>
    <row r="1159" spans="6:8" x14ac:dyDescent="0.2">
      <c r="F1159" s="2">
        <v>1159</v>
      </c>
      <c r="G1159" s="5">
        <f t="shared" ca="1" si="52"/>
        <v>0.77362996436543163</v>
      </c>
      <c r="H1159" s="5">
        <f t="shared" si="53"/>
        <v>0.5790000000000004</v>
      </c>
    </row>
    <row r="1160" spans="6:8" x14ac:dyDescent="0.2">
      <c r="F1160" s="2">
        <v>1160</v>
      </c>
      <c r="G1160" s="5">
        <f t="shared" ca="1" si="52"/>
        <v>0.77362996436543163</v>
      </c>
      <c r="H1160" s="5">
        <f t="shared" si="53"/>
        <v>0.5800000000000004</v>
      </c>
    </row>
    <row r="1161" spans="6:8" x14ac:dyDescent="0.2">
      <c r="F1161" s="2">
        <v>1161</v>
      </c>
      <c r="G1161" s="5">
        <f t="shared" ca="1" si="52"/>
        <v>0.77460859131533355</v>
      </c>
      <c r="H1161" s="5">
        <f t="shared" si="53"/>
        <v>0.5800000000000004</v>
      </c>
    </row>
    <row r="1162" spans="6:8" x14ac:dyDescent="0.2">
      <c r="F1162" s="2">
        <v>1162</v>
      </c>
      <c r="G1162" s="5">
        <f t="shared" ca="1" si="52"/>
        <v>0.77460859131533355</v>
      </c>
      <c r="H1162" s="5">
        <f t="shared" si="53"/>
        <v>0.58100000000000041</v>
      </c>
    </row>
    <row r="1163" spans="6:8" x14ac:dyDescent="0.2">
      <c r="F1163" s="2">
        <v>1163</v>
      </c>
      <c r="G1163" s="5">
        <f t="shared" ca="1" si="52"/>
        <v>0.77513304884750334</v>
      </c>
      <c r="H1163" s="5">
        <f t="shared" si="53"/>
        <v>0.58100000000000041</v>
      </c>
    </row>
    <row r="1164" spans="6:8" x14ac:dyDescent="0.2">
      <c r="F1164" s="2">
        <v>1164</v>
      </c>
      <c r="G1164" s="5">
        <f t="shared" ca="1" si="52"/>
        <v>0.77513304884750334</v>
      </c>
      <c r="H1164" s="5">
        <f t="shared" si="53"/>
        <v>0.58200000000000041</v>
      </c>
    </row>
    <row r="1165" spans="6:8" x14ac:dyDescent="0.2">
      <c r="F1165" s="2">
        <v>1165</v>
      </c>
      <c r="G1165" s="5">
        <f t="shared" ca="1" si="52"/>
        <v>0.77518130298489363</v>
      </c>
      <c r="H1165" s="5">
        <f t="shared" si="53"/>
        <v>0.58200000000000041</v>
      </c>
    </row>
    <row r="1166" spans="6:8" x14ac:dyDescent="0.2">
      <c r="F1166" s="2">
        <v>1166</v>
      </c>
      <c r="G1166" s="5">
        <f t="shared" ca="1" si="52"/>
        <v>0.77518130298489363</v>
      </c>
      <c r="H1166" s="5">
        <f t="shared" si="53"/>
        <v>0.58300000000000041</v>
      </c>
    </row>
    <row r="1167" spans="6:8" x14ac:dyDescent="0.2">
      <c r="F1167" s="2">
        <v>1167</v>
      </c>
      <c r="G1167" s="5">
        <f t="shared" ca="1" si="52"/>
        <v>0.77584403125528512</v>
      </c>
      <c r="H1167" s="5">
        <f t="shared" si="53"/>
        <v>0.58300000000000041</v>
      </c>
    </row>
    <row r="1168" spans="6:8" x14ac:dyDescent="0.2">
      <c r="F1168" s="2">
        <v>1168</v>
      </c>
      <c r="G1168" s="5">
        <f t="shared" ca="1" si="52"/>
        <v>0.77584403125528512</v>
      </c>
      <c r="H1168" s="5">
        <f t="shared" si="53"/>
        <v>0.58400000000000041</v>
      </c>
    </row>
    <row r="1169" spans="6:8" x14ac:dyDescent="0.2">
      <c r="F1169" s="2">
        <v>1169</v>
      </c>
      <c r="G1169" s="5">
        <f t="shared" ca="1" si="52"/>
        <v>0.77591802057440407</v>
      </c>
      <c r="H1169" s="5">
        <f t="shared" si="53"/>
        <v>0.58400000000000041</v>
      </c>
    </row>
    <row r="1170" spans="6:8" x14ac:dyDescent="0.2">
      <c r="F1170" s="2">
        <v>1170</v>
      </c>
      <c r="G1170" s="5">
        <f t="shared" ca="1" si="52"/>
        <v>0.77591802057440407</v>
      </c>
      <c r="H1170" s="5">
        <f t="shared" si="53"/>
        <v>0.58500000000000041</v>
      </c>
    </row>
    <row r="1171" spans="6:8" x14ac:dyDescent="0.2">
      <c r="F1171" s="2">
        <v>1171</v>
      </c>
      <c r="G1171" s="5">
        <f t="shared" ca="1" si="52"/>
        <v>0.77592038224778126</v>
      </c>
      <c r="H1171" s="5">
        <f t="shared" si="53"/>
        <v>0.58500000000000041</v>
      </c>
    </row>
    <row r="1172" spans="6:8" x14ac:dyDescent="0.2">
      <c r="F1172" s="2">
        <v>1172</v>
      </c>
      <c r="G1172" s="5">
        <f t="shared" ca="1" si="52"/>
        <v>0.77592038224778126</v>
      </c>
      <c r="H1172" s="5">
        <f t="shared" si="53"/>
        <v>0.58600000000000041</v>
      </c>
    </row>
    <row r="1173" spans="6:8" x14ac:dyDescent="0.2">
      <c r="F1173" s="2">
        <v>1173</v>
      </c>
      <c r="G1173" s="5">
        <f t="shared" ca="1" si="52"/>
        <v>0.7765300462755913</v>
      </c>
      <c r="H1173" s="5">
        <f t="shared" si="53"/>
        <v>0.58600000000000041</v>
      </c>
    </row>
    <row r="1174" spans="6:8" x14ac:dyDescent="0.2">
      <c r="F1174" s="2">
        <v>1174</v>
      </c>
      <c r="G1174" s="5">
        <f t="shared" ca="1" si="52"/>
        <v>0.7765300462755913</v>
      </c>
      <c r="H1174" s="5">
        <f t="shared" si="53"/>
        <v>0.58700000000000041</v>
      </c>
    </row>
    <row r="1175" spans="6:8" x14ac:dyDescent="0.2">
      <c r="F1175" s="2">
        <v>1175</v>
      </c>
      <c r="G1175" s="5">
        <f t="shared" ca="1" si="52"/>
        <v>0.77664624011012529</v>
      </c>
      <c r="H1175" s="5">
        <f t="shared" si="53"/>
        <v>0.58700000000000041</v>
      </c>
    </row>
    <row r="1176" spans="6:8" x14ac:dyDescent="0.2">
      <c r="F1176" s="2">
        <v>1176</v>
      </c>
      <c r="G1176" s="5">
        <f t="shared" ca="1" si="52"/>
        <v>0.77664624011012529</v>
      </c>
      <c r="H1176" s="5">
        <f t="shared" si="53"/>
        <v>0.58800000000000041</v>
      </c>
    </row>
    <row r="1177" spans="6:8" x14ac:dyDescent="0.2">
      <c r="F1177" s="2">
        <v>1177</v>
      </c>
      <c r="G1177" s="5">
        <f t="shared" ca="1" si="52"/>
        <v>0.77701516863185338</v>
      </c>
      <c r="H1177" s="5">
        <f t="shared" si="53"/>
        <v>0.58800000000000041</v>
      </c>
    </row>
    <row r="1178" spans="6:8" x14ac:dyDescent="0.2">
      <c r="F1178" s="2">
        <v>1178</v>
      </c>
      <c r="G1178" s="5">
        <f t="shared" ca="1" si="52"/>
        <v>0.77701516863185338</v>
      </c>
      <c r="H1178" s="5">
        <f t="shared" si="53"/>
        <v>0.58900000000000041</v>
      </c>
    </row>
    <row r="1179" spans="6:8" x14ac:dyDescent="0.2">
      <c r="F1179" s="2">
        <v>1179</v>
      </c>
      <c r="G1179" s="5">
        <f t="shared" ca="1" si="52"/>
        <v>0.77719300513477663</v>
      </c>
      <c r="H1179" s="5">
        <f t="shared" si="53"/>
        <v>0.58900000000000041</v>
      </c>
    </row>
    <row r="1180" spans="6:8" x14ac:dyDescent="0.2">
      <c r="F1180" s="2">
        <v>1180</v>
      </c>
      <c r="G1180" s="5">
        <f t="shared" ca="1" si="52"/>
        <v>0.77719300513477663</v>
      </c>
      <c r="H1180" s="5">
        <f t="shared" si="53"/>
        <v>0.59000000000000041</v>
      </c>
    </row>
    <row r="1181" spans="6:8" x14ac:dyDescent="0.2">
      <c r="F1181" s="2">
        <v>1181</v>
      </c>
      <c r="G1181" s="5">
        <f t="shared" ca="1" si="52"/>
        <v>0.77757433002088894</v>
      </c>
      <c r="H1181" s="5">
        <f t="shared" si="53"/>
        <v>0.59000000000000041</v>
      </c>
    </row>
    <row r="1182" spans="6:8" x14ac:dyDescent="0.2">
      <c r="F1182" s="2">
        <v>1182</v>
      </c>
      <c r="G1182" s="5">
        <f t="shared" ca="1" si="52"/>
        <v>0.77757433002088894</v>
      </c>
      <c r="H1182" s="5">
        <f t="shared" si="53"/>
        <v>0.59100000000000041</v>
      </c>
    </row>
    <row r="1183" spans="6:8" x14ac:dyDescent="0.2">
      <c r="F1183" s="2">
        <v>1183</v>
      </c>
      <c r="G1183" s="5">
        <f t="shared" ca="1" si="52"/>
        <v>0.77799930598653189</v>
      </c>
      <c r="H1183" s="5">
        <f t="shared" si="53"/>
        <v>0.59100000000000041</v>
      </c>
    </row>
    <row r="1184" spans="6:8" x14ac:dyDescent="0.2">
      <c r="F1184" s="2">
        <v>1184</v>
      </c>
      <c r="G1184" s="5">
        <f t="shared" ca="1" si="52"/>
        <v>0.77799930598653189</v>
      </c>
      <c r="H1184" s="5">
        <f t="shared" si="53"/>
        <v>0.59200000000000041</v>
      </c>
    </row>
    <row r="1185" spans="6:8" x14ac:dyDescent="0.2">
      <c r="F1185" s="2">
        <v>1185</v>
      </c>
      <c r="G1185" s="5">
        <f t="shared" ca="1" si="52"/>
        <v>0.77807408722148719</v>
      </c>
      <c r="H1185" s="5">
        <f t="shared" si="53"/>
        <v>0.59200000000000041</v>
      </c>
    </row>
    <row r="1186" spans="6:8" x14ac:dyDescent="0.2">
      <c r="F1186" s="2">
        <v>1186</v>
      </c>
      <c r="G1186" s="5">
        <f t="shared" ca="1" si="52"/>
        <v>0.77807408722148719</v>
      </c>
      <c r="H1186" s="5">
        <f t="shared" si="53"/>
        <v>0.59300000000000042</v>
      </c>
    </row>
    <row r="1187" spans="6:8" x14ac:dyDescent="0.2">
      <c r="F1187" s="2">
        <v>1187</v>
      </c>
      <c r="G1187" s="5">
        <f t="shared" ca="1" si="52"/>
        <v>0.7785057478894849</v>
      </c>
      <c r="H1187" s="5">
        <f t="shared" si="53"/>
        <v>0.59300000000000042</v>
      </c>
    </row>
    <row r="1188" spans="6:8" x14ac:dyDescent="0.2">
      <c r="F1188" s="2">
        <v>1188</v>
      </c>
      <c r="G1188" s="5">
        <f t="shared" ca="1" si="52"/>
        <v>0.7785057478894849</v>
      </c>
      <c r="H1188" s="5">
        <f t="shared" si="53"/>
        <v>0.59400000000000042</v>
      </c>
    </row>
    <row r="1189" spans="6:8" x14ac:dyDescent="0.2">
      <c r="F1189" s="2">
        <v>1189</v>
      </c>
      <c r="G1189" s="5">
        <f t="shared" ca="1" si="52"/>
        <v>0.77924783781466622</v>
      </c>
      <c r="H1189" s="5">
        <f t="shared" si="53"/>
        <v>0.59400000000000042</v>
      </c>
    </row>
    <row r="1190" spans="6:8" x14ac:dyDescent="0.2">
      <c r="F1190" s="2">
        <v>1190</v>
      </c>
      <c r="G1190" s="5">
        <f t="shared" ca="1" si="52"/>
        <v>0.77924783781466622</v>
      </c>
      <c r="H1190" s="5">
        <f t="shared" si="53"/>
        <v>0.59500000000000042</v>
      </c>
    </row>
    <row r="1191" spans="6:8" x14ac:dyDescent="0.2">
      <c r="F1191" s="2">
        <v>1191</v>
      </c>
      <c r="G1191" s="5">
        <f t="shared" ca="1" si="52"/>
        <v>0.77938127494027143</v>
      </c>
      <c r="H1191" s="5">
        <f t="shared" si="53"/>
        <v>0.59500000000000042</v>
      </c>
    </row>
    <row r="1192" spans="6:8" x14ac:dyDescent="0.2">
      <c r="F1192" s="2">
        <v>1192</v>
      </c>
      <c r="G1192" s="5">
        <f t="shared" ref="G1192:G1255" ca="1" si="54">SMALL($C$1:$D$1000,F1192)</f>
        <v>0.77938127494027143</v>
      </c>
      <c r="H1192" s="5">
        <f t="shared" si="53"/>
        <v>0.59600000000000042</v>
      </c>
    </row>
    <row r="1193" spans="6:8" x14ac:dyDescent="0.2">
      <c r="F1193" s="2">
        <v>1193</v>
      </c>
      <c r="G1193" s="5">
        <f t="shared" ca="1" si="54"/>
        <v>0.78044350788503747</v>
      </c>
      <c r="H1193" s="5">
        <f t="shared" si="53"/>
        <v>0.59600000000000042</v>
      </c>
    </row>
    <row r="1194" spans="6:8" x14ac:dyDescent="0.2">
      <c r="F1194" s="2">
        <v>1194</v>
      </c>
      <c r="G1194" s="5">
        <f t="shared" ca="1" si="54"/>
        <v>0.78044350788503747</v>
      </c>
      <c r="H1194" s="5">
        <f t="shared" si="53"/>
        <v>0.59700000000000042</v>
      </c>
    </row>
    <row r="1195" spans="6:8" x14ac:dyDescent="0.2">
      <c r="F1195" s="2">
        <v>1195</v>
      </c>
      <c r="G1195" s="5">
        <f t="shared" ca="1" si="54"/>
        <v>0.78145127232166212</v>
      </c>
      <c r="H1195" s="5">
        <f t="shared" si="53"/>
        <v>0.59700000000000042</v>
      </c>
    </row>
    <row r="1196" spans="6:8" x14ac:dyDescent="0.2">
      <c r="F1196" s="2">
        <v>1196</v>
      </c>
      <c r="G1196" s="5">
        <f t="shared" ca="1" si="54"/>
        <v>0.78145127232166212</v>
      </c>
      <c r="H1196" s="5">
        <f t="shared" si="53"/>
        <v>0.59800000000000042</v>
      </c>
    </row>
    <row r="1197" spans="6:8" x14ac:dyDescent="0.2">
      <c r="F1197" s="2">
        <v>1197</v>
      </c>
      <c r="G1197" s="5">
        <f t="shared" ca="1" si="54"/>
        <v>0.78256270457316657</v>
      </c>
      <c r="H1197" s="5">
        <f t="shared" si="53"/>
        <v>0.59800000000000042</v>
      </c>
    </row>
    <row r="1198" spans="6:8" x14ac:dyDescent="0.2">
      <c r="F1198" s="2">
        <v>1198</v>
      </c>
      <c r="G1198" s="5">
        <f t="shared" ca="1" si="54"/>
        <v>0.78256270457316657</v>
      </c>
      <c r="H1198" s="5">
        <f t="shared" si="53"/>
        <v>0.59900000000000042</v>
      </c>
    </row>
    <row r="1199" spans="6:8" x14ac:dyDescent="0.2">
      <c r="F1199" s="2">
        <v>1199</v>
      </c>
      <c r="G1199" s="5">
        <f t="shared" ca="1" si="54"/>
        <v>0.78410506556542248</v>
      </c>
      <c r="H1199" s="5">
        <f t="shared" si="53"/>
        <v>0.59900000000000042</v>
      </c>
    </row>
    <row r="1200" spans="6:8" x14ac:dyDescent="0.2">
      <c r="F1200" s="2">
        <v>1200</v>
      </c>
      <c r="G1200" s="5">
        <f t="shared" ca="1" si="54"/>
        <v>0.78410506556542248</v>
      </c>
      <c r="H1200" s="5">
        <f t="shared" si="53"/>
        <v>0.60000000000000042</v>
      </c>
    </row>
    <row r="1201" spans="6:8" x14ac:dyDescent="0.2">
      <c r="F1201" s="2">
        <v>1201</v>
      </c>
      <c r="G1201" s="5">
        <f t="shared" ca="1" si="54"/>
        <v>0.78447974563383072</v>
      </c>
      <c r="H1201" s="5">
        <f t="shared" si="53"/>
        <v>0.60000000000000042</v>
      </c>
    </row>
    <row r="1202" spans="6:8" x14ac:dyDescent="0.2">
      <c r="F1202" s="2">
        <v>1202</v>
      </c>
      <c r="G1202" s="5">
        <f t="shared" ca="1" si="54"/>
        <v>0.78447974563383072</v>
      </c>
      <c r="H1202" s="5">
        <f t="shared" si="53"/>
        <v>0.60100000000000042</v>
      </c>
    </row>
    <row r="1203" spans="6:8" x14ac:dyDescent="0.2">
      <c r="F1203" s="2">
        <v>1203</v>
      </c>
      <c r="G1203" s="5">
        <f t="shared" ca="1" si="54"/>
        <v>0.78448767722790824</v>
      </c>
      <c r="H1203" s="5">
        <f t="shared" si="53"/>
        <v>0.60100000000000042</v>
      </c>
    </row>
    <row r="1204" spans="6:8" x14ac:dyDescent="0.2">
      <c r="F1204" s="2">
        <v>1204</v>
      </c>
      <c r="G1204" s="5">
        <f t="shared" ca="1" si="54"/>
        <v>0.78448767722790824</v>
      </c>
      <c r="H1204" s="5">
        <f t="shared" si="53"/>
        <v>0.60200000000000042</v>
      </c>
    </row>
    <row r="1205" spans="6:8" x14ac:dyDescent="0.2">
      <c r="F1205" s="2">
        <v>1205</v>
      </c>
      <c r="G1205" s="5">
        <f t="shared" ca="1" si="54"/>
        <v>0.78481600626354764</v>
      </c>
      <c r="H1205" s="5">
        <f t="shared" si="53"/>
        <v>0.60200000000000042</v>
      </c>
    </row>
    <row r="1206" spans="6:8" x14ac:dyDescent="0.2">
      <c r="F1206" s="2">
        <v>1206</v>
      </c>
      <c r="G1206" s="5">
        <f t="shared" ca="1" si="54"/>
        <v>0.78481600626354764</v>
      </c>
      <c r="H1206" s="5">
        <f t="shared" si="53"/>
        <v>0.60300000000000042</v>
      </c>
    </row>
    <row r="1207" spans="6:8" x14ac:dyDescent="0.2">
      <c r="F1207" s="2">
        <v>1207</v>
      </c>
      <c r="G1207" s="5">
        <f t="shared" ca="1" si="54"/>
        <v>0.78481621524979905</v>
      </c>
      <c r="H1207" s="5">
        <f t="shared" si="53"/>
        <v>0.60300000000000042</v>
      </c>
    </row>
    <row r="1208" spans="6:8" x14ac:dyDescent="0.2">
      <c r="F1208" s="2">
        <v>1208</v>
      </c>
      <c r="G1208" s="5">
        <f t="shared" ca="1" si="54"/>
        <v>0.78481621524979905</v>
      </c>
      <c r="H1208" s="5">
        <f t="shared" si="53"/>
        <v>0.60400000000000043</v>
      </c>
    </row>
    <row r="1209" spans="6:8" x14ac:dyDescent="0.2">
      <c r="F1209" s="2">
        <v>1209</v>
      </c>
      <c r="G1209" s="5">
        <f t="shared" ca="1" si="54"/>
        <v>0.78483237210345913</v>
      </c>
      <c r="H1209" s="5">
        <f t="shared" si="53"/>
        <v>0.60400000000000043</v>
      </c>
    </row>
    <row r="1210" spans="6:8" x14ac:dyDescent="0.2">
      <c r="F1210" s="2">
        <v>1210</v>
      </c>
      <c r="G1210" s="5">
        <f t="shared" ca="1" si="54"/>
        <v>0.78483237210345913</v>
      </c>
      <c r="H1210" s="5">
        <f t="shared" si="53"/>
        <v>0.60500000000000043</v>
      </c>
    </row>
    <row r="1211" spans="6:8" x14ac:dyDescent="0.2">
      <c r="F1211" s="2">
        <v>1211</v>
      </c>
      <c r="G1211" s="5">
        <f t="shared" ca="1" si="54"/>
        <v>0.78509514218246723</v>
      </c>
      <c r="H1211" s="5">
        <f t="shared" si="53"/>
        <v>0.60500000000000043</v>
      </c>
    </row>
    <row r="1212" spans="6:8" x14ac:dyDescent="0.2">
      <c r="F1212" s="2">
        <v>1212</v>
      </c>
      <c r="G1212" s="5">
        <f t="shared" ca="1" si="54"/>
        <v>0.78509514218246723</v>
      </c>
      <c r="H1212" s="5">
        <f t="shared" si="53"/>
        <v>0.60600000000000043</v>
      </c>
    </row>
    <row r="1213" spans="6:8" x14ac:dyDescent="0.2">
      <c r="F1213" s="2">
        <v>1213</v>
      </c>
      <c r="G1213" s="5">
        <f t="shared" ca="1" si="54"/>
        <v>0.7861015439108886</v>
      </c>
      <c r="H1213" s="5">
        <f t="shared" si="53"/>
        <v>0.60600000000000043</v>
      </c>
    </row>
    <row r="1214" spans="6:8" x14ac:dyDescent="0.2">
      <c r="F1214" s="2">
        <v>1214</v>
      </c>
      <c r="G1214" s="5">
        <f t="shared" ca="1" si="54"/>
        <v>0.7861015439108886</v>
      </c>
      <c r="H1214" s="5">
        <f t="shared" si="53"/>
        <v>0.60700000000000043</v>
      </c>
    </row>
    <row r="1215" spans="6:8" x14ac:dyDescent="0.2">
      <c r="F1215" s="2">
        <v>1215</v>
      </c>
      <c r="G1215" s="5">
        <f t="shared" ca="1" si="54"/>
        <v>0.78821795226825697</v>
      </c>
      <c r="H1215" s="5">
        <f t="shared" si="53"/>
        <v>0.60700000000000043</v>
      </c>
    </row>
    <row r="1216" spans="6:8" x14ac:dyDescent="0.2">
      <c r="F1216" s="2">
        <v>1216</v>
      </c>
      <c r="G1216" s="5">
        <f t="shared" ca="1" si="54"/>
        <v>0.78821795226825697</v>
      </c>
      <c r="H1216" s="5">
        <f t="shared" si="53"/>
        <v>0.60800000000000043</v>
      </c>
    </row>
    <row r="1217" spans="6:8" x14ac:dyDescent="0.2">
      <c r="F1217" s="2">
        <v>1217</v>
      </c>
      <c r="G1217" s="5">
        <f t="shared" ca="1" si="54"/>
        <v>0.78859592084031183</v>
      </c>
      <c r="H1217" s="5">
        <f t="shared" si="53"/>
        <v>0.60800000000000043</v>
      </c>
    </row>
    <row r="1218" spans="6:8" x14ac:dyDescent="0.2">
      <c r="F1218" s="2">
        <v>1218</v>
      </c>
      <c r="G1218" s="5">
        <f t="shared" ca="1" si="54"/>
        <v>0.78859592084031183</v>
      </c>
      <c r="H1218" s="5">
        <f t="shared" si="53"/>
        <v>0.60900000000000043</v>
      </c>
    </row>
    <row r="1219" spans="6:8" x14ac:dyDescent="0.2">
      <c r="F1219" s="2">
        <v>1219</v>
      </c>
      <c r="G1219" s="5">
        <f t="shared" ca="1" si="54"/>
        <v>0.78884257911834854</v>
      </c>
      <c r="H1219" s="5">
        <f t="shared" ref="H1219:H1282" si="55">H1217+$A$3</f>
        <v>0.60900000000000043</v>
      </c>
    </row>
    <row r="1220" spans="6:8" x14ac:dyDescent="0.2">
      <c r="F1220" s="2">
        <v>1220</v>
      </c>
      <c r="G1220" s="5">
        <f t="shared" ca="1" si="54"/>
        <v>0.78884257911834854</v>
      </c>
      <c r="H1220" s="5">
        <f t="shared" si="55"/>
        <v>0.61000000000000043</v>
      </c>
    </row>
    <row r="1221" spans="6:8" x14ac:dyDescent="0.2">
      <c r="F1221" s="2">
        <v>1221</v>
      </c>
      <c r="G1221" s="5">
        <f t="shared" ca="1" si="54"/>
        <v>0.78972324542221084</v>
      </c>
      <c r="H1221" s="5">
        <f t="shared" si="55"/>
        <v>0.61000000000000043</v>
      </c>
    </row>
    <row r="1222" spans="6:8" x14ac:dyDescent="0.2">
      <c r="F1222" s="2">
        <v>1222</v>
      </c>
      <c r="G1222" s="5">
        <f t="shared" ca="1" si="54"/>
        <v>0.78972324542221084</v>
      </c>
      <c r="H1222" s="5">
        <f t="shared" si="55"/>
        <v>0.61100000000000043</v>
      </c>
    </row>
    <row r="1223" spans="6:8" x14ac:dyDescent="0.2">
      <c r="F1223" s="2">
        <v>1223</v>
      </c>
      <c r="G1223" s="5">
        <f t="shared" ca="1" si="54"/>
        <v>0.78975248964953537</v>
      </c>
      <c r="H1223" s="5">
        <f t="shared" si="55"/>
        <v>0.61100000000000043</v>
      </c>
    </row>
    <row r="1224" spans="6:8" x14ac:dyDescent="0.2">
      <c r="F1224" s="2">
        <v>1224</v>
      </c>
      <c r="G1224" s="5">
        <f t="shared" ca="1" si="54"/>
        <v>0.78975248964953537</v>
      </c>
      <c r="H1224" s="5">
        <f t="shared" si="55"/>
        <v>0.61200000000000043</v>
      </c>
    </row>
    <row r="1225" spans="6:8" x14ac:dyDescent="0.2">
      <c r="F1225" s="2">
        <v>1225</v>
      </c>
      <c r="G1225" s="5">
        <f t="shared" ca="1" si="54"/>
        <v>0.79017722756039122</v>
      </c>
      <c r="H1225" s="5">
        <f t="shared" si="55"/>
        <v>0.61200000000000043</v>
      </c>
    </row>
    <row r="1226" spans="6:8" x14ac:dyDescent="0.2">
      <c r="F1226" s="2">
        <v>1226</v>
      </c>
      <c r="G1226" s="5">
        <f t="shared" ca="1" si="54"/>
        <v>0.79017722756039122</v>
      </c>
      <c r="H1226" s="5">
        <f t="shared" si="55"/>
        <v>0.61300000000000043</v>
      </c>
    </row>
    <row r="1227" spans="6:8" x14ac:dyDescent="0.2">
      <c r="F1227" s="2">
        <v>1227</v>
      </c>
      <c r="G1227" s="5">
        <f t="shared" ca="1" si="54"/>
        <v>0.79035304753203595</v>
      </c>
      <c r="H1227" s="5">
        <f t="shared" si="55"/>
        <v>0.61300000000000043</v>
      </c>
    </row>
    <row r="1228" spans="6:8" x14ac:dyDescent="0.2">
      <c r="F1228" s="2">
        <v>1228</v>
      </c>
      <c r="G1228" s="5">
        <f t="shared" ca="1" si="54"/>
        <v>0.79035304753203595</v>
      </c>
      <c r="H1228" s="5">
        <f t="shared" si="55"/>
        <v>0.61400000000000043</v>
      </c>
    </row>
    <row r="1229" spans="6:8" x14ac:dyDescent="0.2">
      <c r="F1229" s="2">
        <v>1229</v>
      </c>
      <c r="G1229" s="5">
        <f t="shared" ca="1" si="54"/>
        <v>0.79096701921527668</v>
      </c>
      <c r="H1229" s="5">
        <f t="shared" si="55"/>
        <v>0.61400000000000043</v>
      </c>
    </row>
    <row r="1230" spans="6:8" x14ac:dyDescent="0.2">
      <c r="F1230" s="2">
        <v>1230</v>
      </c>
      <c r="G1230" s="5">
        <f t="shared" ca="1" si="54"/>
        <v>0.79096701921527668</v>
      </c>
      <c r="H1230" s="5">
        <f t="shared" si="55"/>
        <v>0.61500000000000044</v>
      </c>
    </row>
    <row r="1231" spans="6:8" x14ac:dyDescent="0.2">
      <c r="F1231" s="2">
        <v>1231</v>
      </c>
      <c r="G1231" s="5">
        <f t="shared" ca="1" si="54"/>
        <v>0.79128461548291629</v>
      </c>
      <c r="H1231" s="5">
        <f t="shared" si="55"/>
        <v>0.61500000000000044</v>
      </c>
    </row>
    <row r="1232" spans="6:8" x14ac:dyDescent="0.2">
      <c r="F1232" s="2">
        <v>1232</v>
      </c>
      <c r="G1232" s="5">
        <f t="shared" ca="1" si="54"/>
        <v>0.79128461548291629</v>
      </c>
      <c r="H1232" s="5">
        <f t="shared" si="55"/>
        <v>0.61600000000000044</v>
      </c>
    </row>
    <row r="1233" spans="6:8" x14ac:dyDescent="0.2">
      <c r="F1233" s="2">
        <v>1233</v>
      </c>
      <c r="G1233" s="5">
        <f t="shared" ca="1" si="54"/>
        <v>0.7914185360684779</v>
      </c>
      <c r="H1233" s="5">
        <f t="shared" si="55"/>
        <v>0.61600000000000044</v>
      </c>
    </row>
    <row r="1234" spans="6:8" x14ac:dyDescent="0.2">
      <c r="F1234" s="2">
        <v>1234</v>
      </c>
      <c r="G1234" s="5">
        <f t="shared" ca="1" si="54"/>
        <v>0.7914185360684779</v>
      </c>
      <c r="H1234" s="5">
        <f t="shared" si="55"/>
        <v>0.61700000000000044</v>
      </c>
    </row>
    <row r="1235" spans="6:8" x14ac:dyDescent="0.2">
      <c r="F1235" s="2">
        <v>1235</v>
      </c>
      <c r="G1235" s="5">
        <f t="shared" ca="1" si="54"/>
        <v>0.79162702589980338</v>
      </c>
      <c r="H1235" s="5">
        <f t="shared" si="55"/>
        <v>0.61700000000000044</v>
      </c>
    </row>
    <row r="1236" spans="6:8" x14ac:dyDescent="0.2">
      <c r="F1236" s="2">
        <v>1236</v>
      </c>
      <c r="G1236" s="5">
        <f t="shared" ca="1" si="54"/>
        <v>0.79162702589980338</v>
      </c>
      <c r="H1236" s="5">
        <f t="shared" si="55"/>
        <v>0.61800000000000044</v>
      </c>
    </row>
    <row r="1237" spans="6:8" x14ac:dyDescent="0.2">
      <c r="F1237" s="2">
        <v>1237</v>
      </c>
      <c r="G1237" s="5">
        <f t="shared" ca="1" si="54"/>
        <v>0.79170599274498354</v>
      </c>
      <c r="H1237" s="5">
        <f t="shared" si="55"/>
        <v>0.61800000000000044</v>
      </c>
    </row>
    <row r="1238" spans="6:8" x14ac:dyDescent="0.2">
      <c r="F1238" s="2">
        <v>1238</v>
      </c>
      <c r="G1238" s="5">
        <f t="shared" ca="1" si="54"/>
        <v>0.79170599274498354</v>
      </c>
      <c r="H1238" s="5">
        <f t="shared" si="55"/>
        <v>0.61900000000000044</v>
      </c>
    </row>
    <row r="1239" spans="6:8" x14ac:dyDescent="0.2">
      <c r="F1239" s="2">
        <v>1239</v>
      </c>
      <c r="G1239" s="5">
        <f t="shared" ca="1" si="54"/>
        <v>0.79186414042039144</v>
      </c>
      <c r="H1239" s="5">
        <f t="shared" si="55"/>
        <v>0.61900000000000044</v>
      </c>
    </row>
    <row r="1240" spans="6:8" x14ac:dyDescent="0.2">
      <c r="F1240" s="2">
        <v>1240</v>
      </c>
      <c r="G1240" s="5">
        <f t="shared" ca="1" si="54"/>
        <v>0.79186414042039144</v>
      </c>
      <c r="H1240" s="5">
        <f t="shared" si="55"/>
        <v>0.62000000000000044</v>
      </c>
    </row>
    <row r="1241" spans="6:8" x14ac:dyDescent="0.2">
      <c r="F1241" s="2">
        <v>1241</v>
      </c>
      <c r="G1241" s="5">
        <f t="shared" ca="1" si="54"/>
        <v>0.79202550034842978</v>
      </c>
      <c r="H1241" s="5">
        <f t="shared" si="55"/>
        <v>0.62000000000000044</v>
      </c>
    </row>
    <row r="1242" spans="6:8" x14ac:dyDescent="0.2">
      <c r="F1242" s="2">
        <v>1242</v>
      </c>
      <c r="G1242" s="5">
        <f t="shared" ca="1" si="54"/>
        <v>0.79202550034842978</v>
      </c>
      <c r="H1242" s="5">
        <f t="shared" si="55"/>
        <v>0.62100000000000044</v>
      </c>
    </row>
    <row r="1243" spans="6:8" x14ac:dyDescent="0.2">
      <c r="F1243" s="2">
        <v>1243</v>
      </c>
      <c r="G1243" s="5">
        <f t="shared" ca="1" si="54"/>
        <v>0.79204879143370288</v>
      </c>
      <c r="H1243" s="5">
        <f t="shared" si="55"/>
        <v>0.62100000000000044</v>
      </c>
    </row>
    <row r="1244" spans="6:8" x14ac:dyDescent="0.2">
      <c r="F1244" s="2">
        <v>1244</v>
      </c>
      <c r="G1244" s="5">
        <f t="shared" ca="1" si="54"/>
        <v>0.79204879143370288</v>
      </c>
      <c r="H1244" s="5">
        <f t="shared" si="55"/>
        <v>0.62200000000000044</v>
      </c>
    </row>
    <row r="1245" spans="6:8" x14ac:dyDescent="0.2">
      <c r="F1245" s="2">
        <v>1245</v>
      </c>
      <c r="G1245" s="5">
        <f t="shared" ca="1" si="54"/>
        <v>0.79257599580594618</v>
      </c>
      <c r="H1245" s="5">
        <f t="shared" si="55"/>
        <v>0.62200000000000044</v>
      </c>
    </row>
    <row r="1246" spans="6:8" x14ac:dyDescent="0.2">
      <c r="F1246" s="2">
        <v>1246</v>
      </c>
      <c r="G1246" s="5">
        <f t="shared" ca="1" si="54"/>
        <v>0.79257599580594618</v>
      </c>
      <c r="H1246" s="5">
        <f t="shared" si="55"/>
        <v>0.62300000000000044</v>
      </c>
    </row>
    <row r="1247" spans="6:8" x14ac:dyDescent="0.2">
      <c r="F1247" s="2">
        <v>1247</v>
      </c>
      <c r="G1247" s="5">
        <f t="shared" ca="1" si="54"/>
        <v>0.7933718080685872</v>
      </c>
      <c r="H1247" s="5">
        <f t="shared" si="55"/>
        <v>0.62300000000000044</v>
      </c>
    </row>
    <row r="1248" spans="6:8" x14ac:dyDescent="0.2">
      <c r="F1248" s="2">
        <v>1248</v>
      </c>
      <c r="G1248" s="5">
        <f t="shared" ca="1" si="54"/>
        <v>0.7933718080685872</v>
      </c>
      <c r="H1248" s="5">
        <f t="shared" si="55"/>
        <v>0.62400000000000044</v>
      </c>
    </row>
    <row r="1249" spans="6:8" x14ac:dyDescent="0.2">
      <c r="F1249" s="2">
        <v>1249</v>
      </c>
      <c r="G1249" s="5">
        <f t="shared" ca="1" si="54"/>
        <v>0.79363413821312145</v>
      </c>
      <c r="H1249" s="5">
        <f t="shared" si="55"/>
        <v>0.62400000000000044</v>
      </c>
    </row>
    <row r="1250" spans="6:8" x14ac:dyDescent="0.2">
      <c r="F1250" s="2">
        <v>1250</v>
      </c>
      <c r="G1250" s="5">
        <f t="shared" ca="1" si="54"/>
        <v>0.79363413821312145</v>
      </c>
      <c r="H1250" s="5">
        <f t="shared" si="55"/>
        <v>0.62500000000000044</v>
      </c>
    </row>
    <row r="1251" spans="6:8" x14ac:dyDescent="0.2">
      <c r="F1251" s="2">
        <v>1251</v>
      </c>
      <c r="G1251" s="5">
        <f t="shared" ca="1" si="54"/>
        <v>0.79575429788183105</v>
      </c>
      <c r="H1251" s="5">
        <f t="shared" si="55"/>
        <v>0.62500000000000044</v>
      </c>
    </row>
    <row r="1252" spans="6:8" x14ac:dyDescent="0.2">
      <c r="F1252" s="2">
        <v>1252</v>
      </c>
      <c r="G1252" s="5">
        <f t="shared" ca="1" si="54"/>
        <v>0.79575429788183105</v>
      </c>
      <c r="H1252" s="5">
        <f t="shared" si="55"/>
        <v>0.62600000000000044</v>
      </c>
    </row>
    <row r="1253" spans="6:8" x14ac:dyDescent="0.2">
      <c r="F1253" s="2">
        <v>1253</v>
      </c>
      <c r="G1253" s="5">
        <f t="shared" ca="1" si="54"/>
        <v>0.79598602463984347</v>
      </c>
      <c r="H1253" s="5">
        <f t="shared" si="55"/>
        <v>0.62600000000000044</v>
      </c>
    </row>
    <row r="1254" spans="6:8" x14ac:dyDescent="0.2">
      <c r="F1254" s="2">
        <v>1254</v>
      </c>
      <c r="G1254" s="5">
        <f t="shared" ca="1" si="54"/>
        <v>0.79598602463984347</v>
      </c>
      <c r="H1254" s="5">
        <f t="shared" si="55"/>
        <v>0.62700000000000045</v>
      </c>
    </row>
    <row r="1255" spans="6:8" x14ac:dyDescent="0.2">
      <c r="F1255" s="2">
        <v>1255</v>
      </c>
      <c r="G1255" s="5">
        <f t="shared" ca="1" si="54"/>
        <v>0.79688092589057424</v>
      </c>
      <c r="H1255" s="5">
        <f t="shared" si="55"/>
        <v>0.62700000000000045</v>
      </c>
    </row>
    <row r="1256" spans="6:8" x14ac:dyDescent="0.2">
      <c r="F1256" s="2">
        <v>1256</v>
      </c>
      <c r="G1256" s="5">
        <f t="shared" ref="G1256:G1319" ca="1" si="56">SMALL($C$1:$D$1000,F1256)</f>
        <v>0.79688092589057424</v>
      </c>
      <c r="H1256" s="5">
        <f t="shared" si="55"/>
        <v>0.62800000000000045</v>
      </c>
    </row>
    <row r="1257" spans="6:8" x14ac:dyDescent="0.2">
      <c r="F1257" s="2">
        <v>1257</v>
      </c>
      <c r="G1257" s="5">
        <f t="shared" ca="1" si="56"/>
        <v>0.79794997174548887</v>
      </c>
      <c r="H1257" s="5">
        <f t="shared" si="55"/>
        <v>0.62800000000000045</v>
      </c>
    </row>
    <row r="1258" spans="6:8" x14ac:dyDescent="0.2">
      <c r="F1258" s="2">
        <v>1258</v>
      </c>
      <c r="G1258" s="5">
        <f t="shared" ca="1" si="56"/>
        <v>0.79794997174548887</v>
      </c>
      <c r="H1258" s="5">
        <f t="shared" si="55"/>
        <v>0.62900000000000045</v>
      </c>
    </row>
    <row r="1259" spans="6:8" x14ac:dyDescent="0.2">
      <c r="F1259" s="2">
        <v>1259</v>
      </c>
      <c r="G1259" s="5">
        <f t="shared" ca="1" si="56"/>
        <v>0.79856376360016257</v>
      </c>
      <c r="H1259" s="5">
        <f t="shared" si="55"/>
        <v>0.62900000000000045</v>
      </c>
    </row>
    <row r="1260" spans="6:8" x14ac:dyDescent="0.2">
      <c r="F1260" s="2">
        <v>1260</v>
      </c>
      <c r="G1260" s="5">
        <f t="shared" ca="1" si="56"/>
        <v>0.79856376360016257</v>
      </c>
      <c r="H1260" s="5">
        <f t="shared" si="55"/>
        <v>0.63000000000000045</v>
      </c>
    </row>
    <row r="1261" spans="6:8" x14ac:dyDescent="0.2">
      <c r="F1261" s="2">
        <v>1261</v>
      </c>
      <c r="G1261" s="5">
        <f t="shared" ca="1" si="56"/>
        <v>0.79903708077634383</v>
      </c>
      <c r="H1261" s="5">
        <f t="shared" si="55"/>
        <v>0.63000000000000045</v>
      </c>
    </row>
    <row r="1262" spans="6:8" x14ac:dyDescent="0.2">
      <c r="F1262" s="2">
        <v>1262</v>
      </c>
      <c r="G1262" s="5">
        <f t="shared" ca="1" si="56"/>
        <v>0.79903708077634383</v>
      </c>
      <c r="H1262" s="5">
        <f t="shared" si="55"/>
        <v>0.63100000000000045</v>
      </c>
    </row>
    <row r="1263" spans="6:8" x14ac:dyDescent="0.2">
      <c r="F1263" s="2">
        <v>1263</v>
      </c>
      <c r="G1263" s="5">
        <f t="shared" ca="1" si="56"/>
        <v>0.80001134133253882</v>
      </c>
      <c r="H1263" s="5">
        <f t="shared" si="55"/>
        <v>0.63100000000000045</v>
      </c>
    </row>
    <row r="1264" spans="6:8" x14ac:dyDescent="0.2">
      <c r="F1264" s="2">
        <v>1264</v>
      </c>
      <c r="G1264" s="5">
        <f t="shared" ca="1" si="56"/>
        <v>0.80001134133253882</v>
      </c>
      <c r="H1264" s="5">
        <f t="shared" si="55"/>
        <v>0.63200000000000045</v>
      </c>
    </row>
    <row r="1265" spans="6:8" x14ac:dyDescent="0.2">
      <c r="F1265" s="2">
        <v>1265</v>
      </c>
      <c r="G1265" s="5">
        <f t="shared" ca="1" si="56"/>
        <v>0.80067033155470624</v>
      </c>
      <c r="H1265" s="5">
        <f t="shared" si="55"/>
        <v>0.63200000000000045</v>
      </c>
    </row>
    <row r="1266" spans="6:8" x14ac:dyDescent="0.2">
      <c r="F1266" s="2">
        <v>1266</v>
      </c>
      <c r="G1266" s="5">
        <f t="shared" ca="1" si="56"/>
        <v>0.80067033155470624</v>
      </c>
      <c r="H1266" s="5">
        <f t="shared" si="55"/>
        <v>0.63300000000000045</v>
      </c>
    </row>
    <row r="1267" spans="6:8" x14ac:dyDescent="0.2">
      <c r="F1267" s="2">
        <v>1267</v>
      </c>
      <c r="G1267" s="5">
        <f t="shared" ca="1" si="56"/>
        <v>0.80172522314616446</v>
      </c>
      <c r="H1267" s="5">
        <f t="shared" si="55"/>
        <v>0.63300000000000045</v>
      </c>
    </row>
    <row r="1268" spans="6:8" x14ac:dyDescent="0.2">
      <c r="F1268" s="2">
        <v>1268</v>
      </c>
      <c r="G1268" s="5">
        <f t="shared" ca="1" si="56"/>
        <v>0.80172522314616446</v>
      </c>
      <c r="H1268" s="5">
        <f t="shared" si="55"/>
        <v>0.63400000000000045</v>
      </c>
    </row>
    <row r="1269" spans="6:8" x14ac:dyDescent="0.2">
      <c r="F1269" s="2">
        <v>1269</v>
      </c>
      <c r="G1269" s="5">
        <f t="shared" ca="1" si="56"/>
        <v>0.80279709786207298</v>
      </c>
      <c r="H1269" s="5">
        <f t="shared" si="55"/>
        <v>0.63400000000000045</v>
      </c>
    </row>
    <row r="1270" spans="6:8" x14ac:dyDescent="0.2">
      <c r="F1270" s="2">
        <v>1270</v>
      </c>
      <c r="G1270" s="5">
        <f t="shared" ca="1" si="56"/>
        <v>0.80279709786207298</v>
      </c>
      <c r="H1270" s="5">
        <f t="shared" si="55"/>
        <v>0.63500000000000045</v>
      </c>
    </row>
    <row r="1271" spans="6:8" x14ac:dyDescent="0.2">
      <c r="F1271" s="2">
        <v>1271</v>
      </c>
      <c r="G1271" s="5">
        <f t="shared" ca="1" si="56"/>
        <v>0.80304561302803834</v>
      </c>
      <c r="H1271" s="5">
        <f t="shared" si="55"/>
        <v>0.63500000000000045</v>
      </c>
    </row>
    <row r="1272" spans="6:8" x14ac:dyDescent="0.2">
      <c r="F1272" s="2">
        <v>1272</v>
      </c>
      <c r="G1272" s="5">
        <f t="shared" ca="1" si="56"/>
        <v>0.80304561302803834</v>
      </c>
      <c r="H1272" s="5">
        <f t="shared" si="55"/>
        <v>0.63600000000000045</v>
      </c>
    </row>
    <row r="1273" spans="6:8" x14ac:dyDescent="0.2">
      <c r="F1273" s="2">
        <v>1273</v>
      </c>
      <c r="G1273" s="5">
        <f t="shared" ca="1" si="56"/>
        <v>0.8031644799623574</v>
      </c>
      <c r="H1273" s="5">
        <f t="shared" si="55"/>
        <v>0.63600000000000045</v>
      </c>
    </row>
    <row r="1274" spans="6:8" x14ac:dyDescent="0.2">
      <c r="F1274" s="2">
        <v>1274</v>
      </c>
      <c r="G1274" s="5">
        <f t="shared" ca="1" si="56"/>
        <v>0.8031644799623574</v>
      </c>
      <c r="H1274" s="5">
        <f t="shared" si="55"/>
        <v>0.63700000000000045</v>
      </c>
    </row>
    <row r="1275" spans="6:8" x14ac:dyDescent="0.2">
      <c r="F1275" s="2">
        <v>1275</v>
      </c>
      <c r="G1275" s="5">
        <f t="shared" ca="1" si="56"/>
        <v>0.80400407829921383</v>
      </c>
      <c r="H1275" s="5">
        <f t="shared" si="55"/>
        <v>0.63700000000000045</v>
      </c>
    </row>
    <row r="1276" spans="6:8" x14ac:dyDescent="0.2">
      <c r="F1276" s="2">
        <v>1276</v>
      </c>
      <c r="G1276" s="5">
        <f t="shared" ca="1" si="56"/>
        <v>0.80400407829921383</v>
      </c>
      <c r="H1276" s="5">
        <f t="shared" si="55"/>
        <v>0.63800000000000046</v>
      </c>
    </row>
    <row r="1277" spans="6:8" x14ac:dyDescent="0.2">
      <c r="F1277" s="2">
        <v>1277</v>
      </c>
      <c r="G1277" s="5">
        <f t="shared" ca="1" si="56"/>
        <v>0.80404670434263803</v>
      </c>
      <c r="H1277" s="5">
        <f t="shared" si="55"/>
        <v>0.63800000000000046</v>
      </c>
    </row>
    <row r="1278" spans="6:8" x14ac:dyDescent="0.2">
      <c r="F1278" s="2">
        <v>1278</v>
      </c>
      <c r="G1278" s="5">
        <f t="shared" ca="1" si="56"/>
        <v>0.80404670434263803</v>
      </c>
      <c r="H1278" s="5">
        <f t="shared" si="55"/>
        <v>0.63900000000000046</v>
      </c>
    </row>
    <row r="1279" spans="6:8" x14ac:dyDescent="0.2">
      <c r="F1279" s="2">
        <v>1279</v>
      </c>
      <c r="G1279" s="5">
        <f t="shared" ca="1" si="56"/>
        <v>0.80425192219697039</v>
      </c>
      <c r="H1279" s="5">
        <f t="shared" si="55"/>
        <v>0.63900000000000046</v>
      </c>
    </row>
    <row r="1280" spans="6:8" x14ac:dyDescent="0.2">
      <c r="F1280" s="2">
        <v>1280</v>
      </c>
      <c r="G1280" s="5">
        <f t="shared" ca="1" si="56"/>
        <v>0.80425192219697039</v>
      </c>
      <c r="H1280" s="5">
        <f t="shared" si="55"/>
        <v>0.64000000000000046</v>
      </c>
    </row>
    <row r="1281" spans="6:8" x14ac:dyDescent="0.2">
      <c r="F1281" s="2">
        <v>1281</v>
      </c>
      <c r="G1281" s="5">
        <f t="shared" ca="1" si="56"/>
        <v>0.80569015690492229</v>
      </c>
      <c r="H1281" s="5">
        <f t="shared" si="55"/>
        <v>0.64000000000000046</v>
      </c>
    </row>
    <row r="1282" spans="6:8" x14ac:dyDescent="0.2">
      <c r="F1282" s="2">
        <v>1282</v>
      </c>
      <c r="G1282" s="5">
        <f t="shared" ca="1" si="56"/>
        <v>0.80569015690492229</v>
      </c>
      <c r="H1282" s="5">
        <f t="shared" si="55"/>
        <v>0.64100000000000046</v>
      </c>
    </row>
    <row r="1283" spans="6:8" x14ac:dyDescent="0.2">
      <c r="F1283" s="2">
        <v>1283</v>
      </c>
      <c r="G1283" s="5">
        <f t="shared" ca="1" si="56"/>
        <v>0.80680584627024865</v>
      </c>
      <c r="H1283" s="5">
        <f t="shared" ref="H1283:H1346" si="57">H1281+$A$3</f>
        <v>0.64100000000000046</v>
      </c>
    </row>
    <row r="1284" spans="6:8" x14ac:dyDescent="0.2">
      <c r="F1284" s="2">
        <v>1284</v>
      </c>
      <c r="G1284" s="5">
        <f t="shared" ca="1" si="56"/>
        <v>0.80680584627024865</v>
      </c>
      <c r="H1284" s="5">
        <f t="shared" si="57"/>
        <v>0.64200000000000046</v>
      </c>
    </row>
    <row r="1285" spans="6:8" x14ac:dyDescent="0.2">
      <c r="F1285" s="2">
        <v>1285</v>
      </c>
      <c r="G1285" s="5">
        <f t="shared" ca="1" si="56"/>
        <v>0.80739242999537386</v>
      </c>
      <c r="H1285" s="5">
        <f t="shared" si="57"/>
        <v>0.64200000000000046</v>
      </c>
    </row>
    <row r="1286" spans="6:8" x14ac:dyDescent="0.2">
      <c r="F1286" s="2">
        <v>1286</v>
      </c>
      <c r="G1286" s="5">
        <f t="shared" ca="1" si="56"/>
        <v>0.80739242999537386</v>
      </c>
      <c r="H1286" s="5">
        <f t="shared" si="57"/>
        <v>0.64300000000000046</v>
      </c>
    </row>
    <row r="1287" spans="6:8" x14ac:dyDescent="0.2">
      <c r="F1287" s="2">
        <v>1287</v>
      </c>
      <c r="G1287" s="5">
        <f t="shared" ca="1" si="56"/>
        <v>0.80760098381095946</v>
      </c>
      <c r="H1287" s="5">
        <f t="shared" si="57"/>
        <v>0.64300000000000046</v>
      </c>
    </row>
    <row r="1288" spans="6:8" x14ac:dyDescent="0.2">
      <c r="F1288" s="2">
        <v>1288</v>
      </c>
      <c r="G1288" s="5">
        <f t="shared" ca="1" si="56"/>
        <v>0.80760098381095946</v>
      </c>
      <c r="H1288" s="5">
        <f t="shared" si="57"/>
        <v>0.64400000000000046</v>
      </c>
    </row>
    <row r="1289" spans="6:8" x14ac:dyDescent="0.2">
      <c r="F1289" s="2">
        <v>1289</v>
      </c>
      <c r="G1289" s="5">
        <f t="shared" ca="1" si="56"/>
        <v>0.80818050901768479</v>
      </c>
      <c r="H1289" s="5">
        <f t="shared" si="57"/>
        <v>0.64400000000000046</v>
      </c>
    </row>
    <row r="1290" spans="6:8" x14ac:dyDescent="0.2">
      <c r="F1290" s="2">
        <v>1290</v>
      </c>
      <c r="G1290" s="5">
        <f t="shared" ca="1" si="56"/>
        <v>0.80818050901768479</v>
      </c>
      <c r="H1290" s="5">
        <f t="shared" si="57"/>
        <v>0.64500000000000046</v>
      </c>
    </row>
    <row r="1291" spans="6:8" x14ac:dyDescent="0.2">
      <c r="F1291" s="2">
        <v>1291</v>
      </c>
      <c r="G1291" s="5">
        <f t="shared" ca="1" si="56"/>
        <v>0.80835284842785726</v>
      </c>
      <c r="H1291" s="5">
        <f t="shared" si="57"/>
        <v>0.64500000000000046</v>
      </c>
    </row>
    <row r="1292" spans="6:8" x14ac:dyDescent="0.2">
      <c r="F1292" s="2">
        <v>1292</v>
      </c>
      <c r="G1292" s="5">
        <f t="shared" ca="1" si="56"/>
        <v>0.80835284842785726</v>
      </c>
      <c r="H1292" s="5">
        <f t="shared" si="57"/>
        <v>0.64600000000000046</v>
      </c>
    </row>
    <row r="1293" spans="6:8" x14ac:dyDescent="0.2">
      <c r="F1293" s="2">
        <v>1293</v>
      </c>
      <c r="G1293" s="5">
        <f t="shared" ca="1" si="56"/>
        <v>0.8089724086497303</v>
      </c>
      <c r="H1293" s="5">
        <f t="shared" si="57"/>
        <v>0.64600000000000046</v>
      </c>
    </row>
    <row r="1294" spans="6:8" x14ac:dyDescent="0.2">
      <c r="F1294" s="2">
        <v>1294</v>
      </c>
      <c r="G1294" s="5">
        <f t="shared" ca="1" si="56"/>
        <v>0.8089724086497303</v>
      </c>
      <c r="H1294" s="5">
        <f t="shared" si="57"/>
        <v>0.64700000000000046</v>
      </c>
    </row>
    <row r="1295" spans="6:8" x14ac:dyDescent="0.2">
      <c r="F1295" s="2">
        <v>1295</v>
      </c>
      <c r="G1295" s="5">
        <f t="shared" ca="1" si="56"/>
        <v>0.81008345401949711</v>
      </c>
      <c r="H1295" s="5">
        <f t="shared" si="57"/>
        <v>0.64700000000000046</v>
      </c>
    </row>
    <row r="1296" spans="6:8" x14ac:dyDescent="0.2">
      <c r="F1296" s="2">
        <v>1296</v>
      </c>
      <c r="G1296" s="5">
        <f t="shared" ca="1" si="56"/>
        <v>0.81008345401949711</v>
      </c>
      <c r="H1296" s="5">
        <f t="shared" si="57"/>
        <v>0.64800000000000046</v>
      </c>
    </row>
    <row r="1297" spans="6:8" x14ac:dyDescent="0.2">
      <c r="F1297" s="2">
        <v>1297</v>
      </c>
      <c r="G1297" s="5">
        <f t="shared" ca="1" si="56"/>
        <v>0.81088914134169188</v>
      </c>
      <c r="H1297" s="5">
        <f t="shared" si="57"/>
        <v>0.64800000000000046</v>
      </c>
    </row>
    <row r="1298" spans="6:8" x14ac:dyDescent="0.2">
      <c r="F1298" s="2">
        <v>1298</v>
      </c>
      <c r="G1298" s="5">
        <f t="shared" ca="1" si="56"/>
        <v>0.81088914134169188</v>
      </c>
      <c r="H1298" s="5">
        <f t="shared" si="57"/>
        <v>0.64900000000000047</v>
      </c>
    </row>
    <row r="1299" spans="6:8" x14ac:dyDescent="0.2">
      <c r="F1299" s="2">
        <v>1299</v>
      </c>
      <c r="G1299" s="5">
        <f t="shared" ca="1" si="56"/>
        <v>0.81124966305744584</v>
      </c>
      <c r="H1299" s="5">
        <f t="shared" si="57"/>
        <v>0.64900000000000047</v>
      </c>
    </row>
    <row r="1300" spans="6:8" x14ac:dyDescent="0.2">
      <c r="F1300" s="2">
        <v>1300</v>
      </c>
      <c r="G1300" s="5">
        <f t="shared" ca="1" si="56"/>
        <v>0.81124966305744584</v>
      </c>
      <c r="H1300" s="5">
        <f t="shared" si="57"/>
        <v>0.65000000000000047</v>
      </c>
    </row>
    <row r="1301" spans="6:8" x14ac:dyDescent="0.2">
      <c r="F1301" s="2">
        <v>1301</v>
      </c>
      <c r="G1301" s="5">
        <f t="shared" ca="1" si="56"/>
        <v>0.81166456533951681</v>
      </c>
      <c r="H1301" s="5">
        <f t="shared" si="57"/>
        <v>0.65000000000000047</v>
      </c>
    </row>
    <row r="1302" spans="6:8" x14ac:dyDescent="0.2">
      <c r="F1302" s="2">
        <v>1302</v>
      </c>
      <c r="G1302" s="5">
        <f t="shared" ca="1" si="56"/>
        <v>0.81166456533951681</v>
      </c>
      <c r="H1302" s="5">
        <f t="shared" si="57"/>
        <v>0.65100000000000047</v>
      </c>
    </row>
    <row r="1303" spans="6:8" x14ac:dyDescent="0.2">
      <c r="F1303" s="2">
        <v>1303</v>
      </c>
      <c r="G1303" s="5">
        <f t="shared" ca="1" si="56"/>
        <v>0.81237503667123412</v>
      </c>
      <c r="H1303" s="5">
        <f t="shared" si="57"/>
        <v>0.65100000000000047</v>
      </c>
    </row>
    <row r="1304" spans="6:8" x14ac:dyDescent="0.2">
      <c r="F1304" s="2">
        <v>1304</v>
      </c>
      <c r="G1304" s="5">
        <f t="shared" ca="1" si="56"/>
        <v>0.81237503667123412</v>
      </c>
      <c r="H1304" s="5">
        <f t="shared" si="57"/>
        <v>0.65200000000000047</v>
      </c>
    </row>
    <row r="1305" spans="6:8" x14ac:dyDescent="0.2">
      <c r="F1305" s="2">
        <v>1305</v>
      </c>
      <c r="G1305" s="5">
        <f t="shared" ca="1" si="56"/>
        <v>0.81241165605309973</v>
      </c>
      <c r="H1305" s="5">
        <f t="shared" si="57"/>
        <v>0.65200000000000047</v>
      </c>
    </row>
    <row r="1306" spans="6:8" x14ac:dyDescent="0.2">
      <c r="F1306" s="2">
        <v>1306</v>
      </c>
      <c r="G1306" s="5">
        <f t="shared" ca="1" si="56"/>
        <v>0.81241165605309973</v>
      </c>
      <c r="H1306" s="5">
        <f t="shared" si="57"/>
        <v>0.65300000000000047</v>
      </c>
    </row>
    <row r="1307" spans="6:8" x14ac:dyDescent="0.2">
      <c r="F1307" s="2">
        <v>1307</v>
      </c>
      <c r="G1307" s="5">
        <f t="shared" ca="1" si="56"/>
        <v>0.81243324499365011</v>
      </c>
      <c r="H1307" s="5">
        <f t="shared" si="57"/>
        <v>0.65300000000000047</v>
      </c>
    </row>
    <row r="1308" spans="6:8" x14ac:dyDescent="0.2">
      <c r="F1308" s="2">
        <v>1308</v>
      </c>
      <c r="G1308" s="5">
        <f t="shared" ca="1" si="56"/>
        <v>0.81243324499365011</v>
      </c>
      <c r="H1308" s="5">
        <f t="shared" si="57"/>
        <v>0.65400000000000047</v>
      </c>
    </row>
    <row r="1309" spans="6:8" x14ac:dyDescent="0.2">
      <c r="F1309" s="2">
        <v>1309</v>
      </c>
      <c r="G1309" s="5">
        <f t="shared" ca="1" si="56"/>
        <v>0.81306504165955917</v>
      </c>
      <c r="H1309" s="5">
        <f t="shared" si="57"/>
        <v>0.65400000000000047</v>
      </c>
    </row>
    <row r="1310" spans="6:8" x14ac:dyDescent="0.2">
      <c r="F1310" s="2">
        <v>1310</v>
      </c>
      <c r="G1310" s="5">
        <f t="shared" ca="1" si="56"/>
        <v>0.81306504165955917</v>
      </c>
      <c r="H1310" s="5">
        <f t="shared" si="57"/>
        <v>0.65500000000000047</v>
      </c>
    </row>
    <row r="1311" spans="6:8" x14ac:dyDescent="0.2">
      <c r="F1311" s="2">
        <v>1311</v>
      </c>
      <c r="G1311" s="5">
        <f t="shared" ca="1" si="56"/>
        <v>0.81325843480824778</v>
      </c>
      <c r="H1311" s="5">
        <f t="shared" si="57"/>
        <v>0.65500000000000047</v>
      </c>
    </row>
    <row r="1312" spans="6:8" x14ac:dyDescent="0.2">
      <c r="F1312" s="2">
        <v>1312</v>
      </c>
      <c r="G1312" s="5">
        <f t="shared" ca="1" si="56"/>
        <v>0.81325843480824778</v>
      </c>
      <c r="H1312" s="5">
        <f t="shared" si="57"/>
        <v>0.65600000000000047</v>
      </c>
    </row>
    <row r="1313" spans="6:8" x14ac:dyDescent="0.2">
      <c r="F1313" s="2">
        <v>1313</v>
      </c>
      <c r="G1313" s="5">
        <f t="shared" ca="1" si="56"/>
        <v>0.81383232331327604</v>
      </c>
      <c r="H1313" s="5">
        <f t="shared" si="57"/>
        <v>0.65600000000000047</v>
      </c>
    </row>
    <row r="1314" spans="6:8" x14ac:dyDescent="0.2">
      <c r="F1314" s="2">
        <v>1314</v>
      </c>
      <c r="G1314" s="5">
        <f t="shared" ca="1" si="56"/>
        <v>0.81383232331327604</v>
      </c>
      <c r="H1314" s="5">
        <f t="shared" si="57"/>
        <v>0.65700000000000047</v>
      </c>
    </row>
    <row r="1315" spans="6:8" x14ac:dyDescent="0.2">
      <c r="F1315" s="2">
        <v>1315</v>
      </c>
      <c r="G1315" s="5">
        <f t="shared" ca="1" si="56"/>
        <v>0.81419897135014307</v>
      </c>
      <c r="H1315" s="5">
        <f t="shared" si="57"/>
        <v>0.65700000000000047</v>
      </c>
    </row>
    <row r="1316" spans="6:8" x14ac:dyDescent="0.2">
      <c r="F1316" s="2">
        <v>1316</v>
      </c>
      <c r="G1316" s="5">
        <f t="shared" ca="1" si="56"/>
        <v>0.81419897135014307</v>
      </c>
      <c r="H1316" s="5">
        <f t="shared" si="57"/>
        <v>0.65800000000000047</v>
      </c>
    </row>
    <row r="1317" spans="6:8" x14ac:dyDescent="0.2">
      <c r="F1317" s="2">
        <v>1317</v>
      </c>
      <c r="G1317" s="5">
        <f t="shared" ca="1" si="56"/>
        <v>0.81615428380942245</v>
      </c>
      <c r="H1317" s="5">
        <f t="shared" si="57"/>
        <v>0.65800000000000047</v>
      </c>
    </row>
    <row r="1318" spans="6:8" x14ac:dyDescent="0.2">
      <c r="F1318" s="2">
        <v>1318</v>
      </c>
      <c r="G1318" s="5">
        <f t="shared" ca="1" si="56"/>
        <v>0.81615428380942245</v>
      </c>
      <c r="H1318" s="5">
        <f t="shared" si="57"/>
        <v>0.65900000000000047</v>
      </c>
    </row>
    <row r="1319" spans="6:8" x14ac:dyDescent="0.2">
      <c r="F1319" s="2">
        <v>1319</v>
      </c>
      <c r="G1319" s="5">
        <f t="shared" ca="1" si="56"/>
        <v>0.81631985415172648</v>
      </c>
      <c r="H1319" s="5">
        <f t="shared" si="57"/>
        <v>0.65900000000000047</v>
      </c>
    </row>
    <row r="1320" spans="6:8" x14ac:dyDescent="0.2">
      <c r="F1320" s="2">
        <v>1320</v>
      </c>
      <c r="G1320" s="5">
        <f t="shared" ref="G1320:G1383" ca="1" si="58">SMALL($C$1:$D$1000,F1320)</f>
        <v>0.81631985415172648</v>
      </c>
      <c r="H1320" s="5">
        <f t="shared" si="57"/>
        <v>0.66000000000000048</v>
      </c>
    </row>
    <row r="1321" spans="6:8" x14ac:dyDescent="0.2">
      <c r="F1321" s="2">
        <v>1321</v>
      </c>
      <c r="G1321" s="5">
        <f t="shared" ca="1" si="58"/>
        <v>0.81722730520138276</v>
      </c>
      <c r="H1321" s="5">
        <f t="shared" si="57"/>
        <v>0.66000000000000048</v>
      </c>
    </row>
    <row r="1322" spans="6:8" x14ac:dyDescent="0.2">
      <c r="F1322" s="2">
        <v>1322</v>
      </c>
      <c r="G1322" s="5">
        <f t="shared" ca="1" si="58"/>
        <v>0.81722730520138276</v>
      </c>
      <c r="H1322" s="5">
        <f t="shared" si="57"/>
        <v>0.66100000000000048</v>
      </c>
    </row>
    <row r="1323" spans="6:8" x14ac:dyDescent="0.2">
      <c r="F1323" s="2">
        <v>1323</v>
      </c>
      <c r="G1323" s="5">
        <f t="shared" ca="1" si="58"/>
        <v>0.81738003279338767</v>
      </c>
      <c r="H1323" s="5">
        <f t="shared" si="57"/>
        <v>0.66100000000000048</v>
      </c>
    </row>
    <row r="1324" spans="6:8" x14ac:dyDescent="0.2">
      <c r="F1324" s="2">
        <v>1324</v>
      </c>
      <c r="G1324" s="5">
        <f t="shared" ca="1" si="58"/>
        <v>0.81738003279338767</v>
      </c>
      <c r="H1324" s="5">
        <f t="shared" si="57"/>
        <v>0.66200000000000048</v>
      </c>
    </row>
    <row r="1325" spans="6:8" x14ac:dyDescent="0.2">
      <c r="F1325" s="2">
        <v>1325</v>
      </c>
      <c r="G1325" s="5">
        <f t="shared" ca="1" si="58"/>
        <v>0.81747399800030474</v>
      </c>
      <c r="H1325" s="5">
        <f t="shared" si="57"/>
        <v>0.66200000000000048</v>
      </c>
    </row>
    <row r="1326" spans="6:8" x14ac:dyDescent="0.2">
      <c r="F1326" s="2">
        <v>1326</v>
      </c>
      <c r="G1326" s="5">
        <f t="shared" ca="1" si="58"/>
        <v>0.81747399800030474</v>
      </c>
      <c r="H1326" s="5">
        <f t="shared" si="57"/>
        <v>0.66300000000000048</v>
      </c>
    </row>
    <row r="1327" spans="6:8" x14ac:dyDescent="0.2">
      <c r="F1327" s="2">
        <v>1327</v>
      </c>
      <c r="G1327" s="5">
        <f t="shared" ca="1" si="58"/>
        <v>0.81801863560737997</v>
      </c>
      <c r="H1327" s="5">
        <f t="shared" si="57"/>
        <v>0.66300000000000048</v>
      </c>
    </row>
    <row r="1328" spans="6:8" x14ac:dyDescent="0.2">
      <c r="F1328" s="2">
        <v>1328</v>
      </c>
      <c r="G1328" s="5">
        <f t="shared" ca="1" si="58"/>
        <v>0.81801863560737997</v>
      </c>
      <c r="H1328" s="5">
        <f t="shared" si="57"/>
        <v>0.66400000000000048</v>
      </c>
    </row>
    <row r="1329" spans="6:8" x14ac:dyDescent="0.2">
      <c r="F1329" s="2">
        <v>1329</v>
      </c>
      <c r="G1329" s="5">
        <f t="shared" ca="1" si="58"/>
        <v>0.81837311352708109</v>
      </c>
      <c r="H1329" s="5">
        <f t="shared" si="57"/>
        <v>0.66400000000000048</v>
      </c>
    </row>
    <row r="1330" spans="6:8" x14ac:dyDescent="0.2">
      <c r="F1330" s="2">
        <v>1330</v>
      </c>
      <c r="G1330" s="5">
        <f t="shared" ca="1" si="58"/>
        <v>0.81837311352708109</v>
      </c>
      <c r="H1330" s="5">
        <f t="shared" si="57"/>
        <v>0.66500000000000048</v>
      </c>
    </row>
    <row r="1331" spans="6:8" x14ac:dyDescent="0.2">
      <c r="F1331" s="2">
        <v>1331</v>
      </c>
      <c r="G1331" s="5">
        <f t="shared" ca="1" si="58"/>
        <v>0.81848890288284215</v>
      </c>
      <c r="H1331" s="5">
        <f t="shared" si="57"/>
        <v>0.66500000000000048</v>
      </c>
    </row>
    <row r="1332" spans="6:8" x14ac:dyDescent="0.2">
      <c r="F1332" s="2">
        <v>1332</v>
      </c>
      <c r="G1332" s="5">
        <f t="shared" ca="1" si="58"/>
        <v>0.81848890288284215</v>
      </c>
      <c r="H1332" s="5">
        <f t="shared" si="57"/>
        <v>0.66600000000000048</v>
      </c>
    </row>
    <row r="1333" spans="6:8" x14ac:dyDescent="0.2">
      <c r="F1333" s="2">
        <v>1333</v>
      </c>
      <c r="G1333" s="5">
        <f t="shared" ca="1" si="58"/>
        <v>0.81888530708139939</v>
      </c>
      <c r="H1333" s="5">
        <f t="shared" si="57"/>
        <v>0.66600000000000048</v>
      </c>
    </row>
    <row r="1334" spans="6:8" x14ac:dyDescent="0.2">
      <c r="F1334" s="2">
        <v>1334</v>
      </c>
      <c r="G1334" s="5">
        <f t="shared" ca="1" si="58"/>
        <v>0.81888530708139939</v>
      </c>
      <c r="H1334" s="5">
        <f t="shared" si="57"/>
        <v>0.66700000000000048</v>
      </c>
    </row>
    <row r="1335" spans="6:8" x14ac:dyDescent="0.2">
      <c r="F1335" s="2">
        <v>1335</v>
      </c>
      <c r="G1335" s="5">
        <f t="shared" ca="1" si="58"/>
        <v>0.82004650911836485</v>
      </c>
      <c r="H1335" s="5">
        <f t="shared" si="57"/>
        <v>0.66700000000000048</v>
      </c>
    </row>
    <row r="1336" spans="6:8" x14ac:dyDescent="0.2">
      <c r="F1336" s="2">
        <v>1336</v>
      </c>
      <c r="G1336" s="5">
        <f t="shared" ca="1" si="58"/>
        <v>0.82004650911836485</v>
      </c>
      <c r="H1336" s="5">
        <f t="shared" si="57"/>
        <v>0.66800000000000048</v>
      </c>
    </row>
    <row r="1337" spans="6:8" x14ac:dyDescent="0.2">
      <c r="F1337" s="2">
        <v>1337</v>
      </c>
      <c r="G1337" s="5">
        <f t="shared" ca="1" si="58"/>
        <v>0.82062414666402883</v>
      </c>
      <c r="H1337" s="5">
        <f t="shared" si="57"/>
        <v>0.66800000000000048</v>
      </c>
    </row>
    <row r="1338" spans="6:8" x14ac:dyDescent="0.2">
      <c r="F1338" s="2">
        <v>1338</v>
      </c>
      <c r="G1338" s="5">
        <f t="shared" ca="1" si="58"/>
        <v>0.82062414666402883</v>
      </c>
      <c r="H1338" s="5">
        <f t="shared" si="57"/>
        <v>0.66900000000000048</v>
      </c>
    </row>
    <row r="1339" spans="6:8" x14ac:dyDescent="0.2">
      <c r="F1339" s="2">
        <v>1339</v>
      </c>
      <c r="G1339" s="5">
        <f t="shared" ca="1" si="58"/>
        <v>0.82111491796786062</v>
      </c>
      <c r="H1339" s="5">
        <f t="shared" si="57"/>
        <v>0.66900000000000048</v>
      </c>
    </row>
    <row r="1340" spans="6:8" x14ac:dyDescent="0.2">
      <c r="F1340" s="2">
        <v>1340</v>
      </c>
      <c r="G1340" s="5">
        <f t="shared" ca="1" si="58"/>
        <v>0.82111491796786062</v>
      </c>
      <c r="H1340" s="5">
        <f t="shared" si="57"/>
        <v>0.67000000000000048</v>
      </c>
    </row>
    <row r="1341" spans="6:8" x14ac:dyDescent="0.2">
      <c r="F1341" s="2">
        <v>1341</v>
      </c>
      <c r="G1341" s="5">
        <f t="shared" ca="1" si="58"/>
        <v>0.82175983637469829</v>
      </c>
      <c r="H1341" s="5">
        <f t="shared" si="57"/>
        <v>0.67000000000000048</v>
      </c>
    </row>
    <row r="1342" spans="6:8" x14ac:dyDescent="0.2">
      <c r="F1342" s="2">
        <v>1342</v>
      </c>
      <c r="G1342" s="5">
        <f t="shared" ca="1" si="58"/>
        <v>0.82175983637469829</v>
      </c>
      <c r="H1342" s="5">
        <f t="shared" si="57"/>
        <v>0.67100000000000048</v>
      </c>
    </row>
    <row r="1343" spans="6:8" x14ac:dyDescent="0.2">
      <c r="F1343" s="2">
        <v>1343</v>
      </c>
      <c r="G1343" s="5">
        <f t="shared" ca="1" si="58"/>
        <v>0.82239003637048813</v>
      </c>
      <c r="H1343" s="5">
        <f t="shared" si="57"/>
        <v>0.67100000000000048</v>
      </c>
    </row>
    <row r="1344" spans="6:8" x14ac:dyDescent="0.2">
      <c r="F1344" s="2">
        <v>1344</v>
      </c>
      <c r="G1344" s="5">
        <f t="shared" ca="1" si="58"/>
        <v>0.82239003637048813</v>
      </c>
      <c r="H1344" s="5">
        <f t="shared" si="57"/>
        <v>0.67200000000000049</v>
      </c>
    </row>
    <row r="1345" spans="6:8" x14ac:dyDescent="0.2">
      <c r="F1345" s="2">
        <v>1345</v>
      </c>
      <c r="G1345" s="5">
        <f t="shared" ca="1" si="58"/>
        <v>0.82259001865710135</v>
      </c>
      <c r="H1345" s="5">
        <f t="shared" si="57"/>
        <v>0.67200000000000049</v>
      </c>
    </row>
    <row r="1346" spans="6:8" x14ac:dyDescent="0.2">
      <c r="F1346" s="2">
        <v>1346</v>
      </c>
      <c r="G1346" s="5">
        <f t="shared" ca="1" si="58"/>
        <v>0.82259001865710135</v>
      </c>
      <c r="H1346" s="5">
        <f t="shared" si="57"/>
        <v>0.67300000000000049</v>
      </c>
    </row>
    <row r="1347" spans="6:8" x14ac:dyDescent="0.2">
      <c r="F1347" s="2">
        <v>1347</v>
      </c>
      <c r="G1347" s="5">
        <f t="shared" ca="1" si="58"/>
        <v>0.82410724582042028</v>
      </c>
      <c r="H1347" s="5">
        <f t="shared" ref="H1347:H1410" si="59">H1345+$A$3</f>
        <v>0.67300000000000049</v>
      </c>
    </row>
    <row r="1348" spans="6:8" x14ac:dyDescent="0.2">
      <c r="F1348" s="2">
        <v>1348</v>
      </c>
      <c r="G1348" s="5">
        <f t="shared" ca="1" si="58"/>
        <v>0.82410724582042028</v>
      </c>
      <c r="H1348" s="5">
        <f t="shared" si="59"/>
        <v>0.67400000000000049</v>
      </c>
    </row>
    <row r="1349" spans="6:8" x14ac:dyDescent="0.2">
      <c r="F1349" s="2">
        <v>1349</v>
      </c>
      <c r="G1349" s="5">
        <f t="shared" ca="1" si="58"/>
        <v>0.82428581364848375</v>
      </c>
      <c r="H1349" s="5">
        <f t="shared" si="59"/>
        <v>0.67400000000000049</v>
      </c>
    </row>
    <row r="1350" spans="6:8" x14ac:dyDescent="0.2">
      <c r="F1350" s="2">
        <v>1350</v>
      </c>
      <c r="G1350" s="5">
        <f t="shared" ca="1" si="58"/>
        <v>0.82428581364848375</v>
      </c>
      <c r="H1350" s="5">
        <f t="shared" si="59"/>
        <v>0.67500000000000049</v>
      </c>
    </row>
    <row r="1351" spans="6:8" x14ac:dyDescent="0.2">
      <c r="F1351" s="2">
        <v>1351</v>
      </c>
      <c r="G1351" s="5">
        <f t="shared" ca="1" si="58"/>
        <v>0.82431491978788118</v>
      </c>
      <c r="H1351" s="5">
        <f t="shared" si="59"/>
        <v>0.67500000000000049</v>
      </c>
    </row>
    <row r="1352" spans="6:8" x14ac:dyDescent="0.2">
      <c r="F1352" s="2">
        <v>1352</v>
      </c>
      <c r="G1352" s="5">
        <f t="shared" ca="1" si="58"/>
        <v>0.82431491978788118</v>
      </c>
      <c r="H1352" s="5">
        <f t="shared" si="59"/>
        <v>0.67600000000000049</v>
      </c>
    </row>
    <row r="1353" spans="6:8" x14ac:dyDescent="0.2">
      <c r="F1353" s="2">
        <v>1353</v>
      </c>
      <c r="G1353" s="5">
        <f t="shared" ca="1" si="58"/>
        <v>0.8245675485733559</v>
      </c>
      <c r="H1353" s="5">
        <f t="shared" si="59"/>
        <v>0.67600000000000049</v>
      </c>
    </row>
    <row r="1354" spans="6:8" x14ac:dyDescent="0.2">
      <c r="F1354" s="2">
        <v>1354</v>
      </c>
      <c r="G1354" s="5">
        <f t="shared" ca="1" si="58"/>
        <v>0.8245675485733559</v>
      </c>
      <c r="H1354" s="5">
        <f t="shared" si="59"/>
        <v>0.67700000000000049</v>
      </c>
    </row>
    <row r="1355" spans="6:8" x14ac:dyDescent="0.2">
      <c r="F1355" s="2">
        <v>1355</v>
      </c>
      <c r="G1355" s="5">
        <f t="shared" ca="1" si="58"/>
        <v>0.82511917655013223</v>
      </c>
      <c r="H1355" s="5">
        <f t="shared" si="59"/>
        <v>0.67700000000000049</v>
      </c>
    </row>
    <row r="1356" spans="6:8" x14ac:dyDescent="0.2">
      <c r="F1356" s="2">
        <v>1356</v>
      </c>
      <c r="G1356" s="5">
        <f t="shared" ca="1" si="58"/>
        <v>0.82511917655013223</v>
      </c>
      <c r="H1356" s="5">
        <f t="shared" si="59"/>
        <v>0.67800000000000049</v>
      </c>
    </row>
    <row r="1357" spans="6:8" x14ac:dyDescent="0.2">
      <c r="F1357" s="2">
        <v>1357</v>
      </c>
      <c r="G1357" s="5">
        <f t="shared" ca="1" si="58"/>
        <v>0.82633367201884367</v>
      </c>
      <c r="H1357" s="5">
        <f t="shared" si="59"/>
        <v>0.67800000000000049</v>
      </c>
    </row>
    <row r="1358" spans="6:8" x14ac:dyDescent="0.2">
      <c r="F1358" s="2">
        <v>1358</v>
      </c>
      <c r="G1358" s="5">
        <f t="shared" ca="1" si="58"/>
        <v>0.82633367201884367</v>
      </c>
      <c r="H1358" s="5">
        <f t="shared" si="59"/>
        <v>0.67900000000000049</v>
      </c>
    </row>
    <row r="1359" spans="6:8" x14ac:dyDescent="0.2">
      <c r="F1359" s="2">
        <v>1359</v>
      </c>
      <c r="G1359" s="5">
        <f t="shared" ca="1" si="58"/>
        <v>0.82704329517450448</v>
      </c>
      <c r="H1359" s="5">
        <f t="shared" si="59"/>
        <v>0.67900000000000049</v>
      </c>
    </row>
    <row r="1360" spans="6:8" x14ac:dyDescent="0.2">
      <c r="F1360" s="2">
        <v>1360</v>
      </c>
      <c r="G1360" s="5">
        <f t="shared" ca="1" si="58"/>
        <v>0.82704329517450448</v>
      </c>
      <c r="H1360" s="5">
        <f t="shared" si="59"/>
        <v>0.68000000000000049</v>
      </c>
    </row>
    <row r="1361" spans="6:8" x14ac:dyDescent="0.2">
      <c r="F1361" s="2">
        <v>1361</v>
      </c>
      <c r="G1361" s="5">
        <f t="shared" ca="1" si="58"/>
        <v>0.82938083284841235</v>
      </c>
      <c r="H1361" s="5">
        <f t="shared" si="59"/>
        <v>0.68000000000000049</v>
      </c>
    </row>
    <row r="1362" spans="6:8" x14ac:dyDescent="0.2">
      <c r="F1362" s="2">
        <v>1362</v>
      </c>
      <c r="G1362" s="5">
        <f t="shared" ca="1" si="58"/>
        <v>0.82938083284841235</v>
      </c>
      <c r="H1362" s="5">
        <f t="shared" si="59"/>
        <v>0.68100000000000049</v>
      </c>
    </row>
    <row r="1363" spans="6:8" x14ac:dyDescent="0.2">
      <c r="F1363" s="2">
        <v>1363</v>
      </c>
      <c r="G1363" s="5">
        <f t="shared" ca="1" si="58"/>
        <v>0.82978009559118793</v>
      </c>
      <c r="H1363" s="5">
        <f t="shared" si="59"/>
        <v>0.68100000000000049</v>
      </c>
    </row>
    <row r="1364" spans="6:8" x14ac:dyDescent="0.2">
      <c r="F1364" s="2">
        <v>1364</v>
      </c>
      <c r="G1364" s="5">
        <f t="shared" ca="1" si="58"/>
        <v>0.82978009559118793</v>
      </c>
      <c r="H1364" s="5">
        <f t="shared" si="59"/>
        <v>0.68200000000000049</v>
      </c>
    </row>
    <row r="1365" spans="6:8" x14ac:dyDescent="0.2">
      <c r="F1365" s="2">
        <v>1365</v>
      </c>
      <c r="G1365" s="5">
        <f t="shared" ca="1" si="58"/>
        <v>0.83037781459024895</v>
      </c>
      <c r="H1365" s="5">
        <f t="shared" si="59"/>
        <v>0.68200000000000049</v>
      </c>
    </row>
    <row r="1366" spans="6:8" x14ac:dyDescent="0.2">
      <c r="F1366" s="2">
        <v>1366</v>
      </c>
      <c r="G1366" s="5">
        <f t="shared" ca="1" si="58"/>
        <v>0.83037781459024895</v>
      </c>
      <c r="H1366" s="5">
        <f t="shared" si="59"/>
        <v>0.6830000000000005</v>
      </c>
    </row>
    <row r="1367" spans="6:8" x14ac:dyDescent="0.2">
      <c r="F1367" s="2">
        <v>1367</v>
      </c>
      <c r="G1367" s="5">
        <f t="shared" ca="1" si="58"/>
        <v>0.83042459663168178</v>
      </c>
      <c r="H1367" s="5">
        <f t="shared" si="59"/>
        <v>0.6830000000000005</v>
      </c>
    </row>
    <row r="1368" spans="6:8" x14ac:dyDescent="0.2">
      <c r="F1368" s="2">
        <v>1368</v>
      </c>
      <c r="G1368" s="5">
        <f t="shared" ca="1" si="58"/>
        <v>0.83042459663168178</v>
      </c>
      <c r="H1368" s="5">
        <f t="shared" si="59"/>
        <v>0.6840000000000005</v>
      </c>
    </row>
    <row r="1369" spans="6:8" x14ac:dyDescent="0.2">
      <c r="F1369" s="2">
        <v>1369</v>
      </c>
      <c r="G1369" s="5">
        <f t="shared" ca="1" si="58"/>
        <v>0.83169633272513444</v>
      </c>
      <c r="H1369" s="5">
        <f t="shared" si="59"/>
        <v>0.6840000000000005</v>
      </c>
    </row>
    <row r="1370" spans="6:8" x14ac:dyDescent="0.2">
      <c r="F1370" s="2">
        <v>1370</v>
      </c>
      <c r="G1370" s="5">
        <f t="shared" ca="1" si="58"/>
        <v>0.83169633272513444</v>
      </c>
      <c r="H1370" s="5">
        <f t="shared" si="59"/>
        <v>0.6850000000000005</v>
      </c>
    </row>
    <row r="1371" spans="6:8" x14ac:dyDescent="0.2">
      <c r="F1371" s="2">
        <v>1371</v>
      </c>
      <c r="G1371" s="5">
        <f t="shared" ca="1" si="58"/>
        <v>0.83186306558629164</v>
      </c>
      <c r="H1371" s="5">
        <f t="shared" si="59"/>
        <v>0.6850000000000005</v>
      </c>
    </row>
    <row r="1372" spans="6:8" x14ac:dyDescent="0.2">
      <c r="F1372" s="2">
        <v>1372</v>
      </c>
      <c r="G1372" s="5">
        <f t="shared" ca="1" si="58"/>
        <v>0.83186306558629164</v>
      </c>
      <c r="H1372" s="5">
        <f t="shared" si="59"/>
        <v>0.6860000000000005</v>
      </c>
    </row>
    <row r="1373" spans="6:8" x14ac:dyDescent="0.2">
      <c r="F1373" s="2">
        <v>1373</v>
      </c>
      <c r="G1373" s="5">
        <f t="shared" ca="1" si="58"/>
        <v>0.8318786739683991</v>
      </c>
      <c r="H1373" s="5">
        <f t="shared" si="59"/>
        <v>0.6860000000000005</v>
      </c>
    </row>
    <row r="1374" spans="6:8" x14ac:dyDescent="0.2">
      <c r="F1374" s="2">
        <v>1374</v>
      </c>
      <c r="G1374" s="5">
        <f t="shared" ca="1" si="58"/>
        <v>0.8318786739683991</v>
      </c>
      <c r="H1374" s="5">
        <f t="shared" si="59"/>
        <v>0.6870000000000005</v>
      </c>
    </row>
    <row r="1375" spans="6:8" x14ac:dyDescent="0.2">
      <c r="F1375" s="2">
        <v>1375</v>
      </c>
      <c r="G1375" s="5">
        <f t="shared" ca="1" si="58"/>
        <v>0.83240970344565213</v>
      </c>
      <c r="H1375" s="5">
        <f t="shared" si="59"/>
        <v>0.6870000000000005</v>
      </c>
    </row>
    <row r="1376" spans="6:8" x14ac:dyDescent="0.2">
      <c r="F1376" s="2">
        <v>1376</v>
      </c>
      <c r="G1376" s="5">
        <f t="shared" ca="1" si="58"/>
        <v>0.83240970344565213</v>
      </c>
      <c r="H1376" s="5">
        <f t="shared" si="59"/>
        <v>0.6880000000000005</v>
      </c>
    </row>
    <row r="1377" spans="6:8" x14ac:dyDescent="0.2">
      <c r="F1377" s="2">
        <v>1377</v>
      </c>
      <c r="G1377" s="5">
        <f t="shared" ca="1" si="58"/>
        <v>0.83288802737344358</v>
      </c>
      <c r="H1377" s="5">
        <f t="shared" si="59"/>
        <v>0.6880000000000005</v>
      </c>
    </row>
    <row r="1378" spans="6:8" x14ac:dyDescent="0.2">
      <c r="F1378" s="2">
        <v>1378</v>
      </c>
      <c r="G1378" s="5">
        <f t="shared" ca="1" si="58"/>
        <v>0.83288802737344358</v>
      </c>
      <c r="H1378" s="5">
        <f t="shared" si="59"/>
        <v>0.6890000000000005</v>
      </c>
    </row>
    <row r="1379" spans="6:8" x14ac:dyDescent="0.2">
      <c r="F1379" s="2">
        <v>1379</v>
      </c>
      <c r="G1379" s="5">
        <f t="shared" ca="1" si="58"/>
        <v>0.83382386967294742</v>
      </c>
      <c r="H1379" s="5">
        <f t="shared" si="59"/>
        <v>0.6890000000000005</v>
      </c>
    </row>
    <row r="1380" spans="6:8" x14ac:dyDescent="0.2">
      <c r="F1380" s="2">
        <v>1380</v>
      </c>
      <c r="G1380" s="5">
        <f t="shared" ca="1" si="58"/>
        <v>0.83382386967294742</v>
      </c>
      <c r="H1380" s="5">
        <f t="shared" si="59"/>
        <v>0.6900000000000005</v>
      </c>
    </row>
    <row r="1381" spans="6:8" x14ac:dyDescent="0.2">
      <c r="F1381" s="2">
        <v>1381</v>
      </c>
      <c r="G1381" s="5">
        <f t="shared" ca="1" si="58"/>
        <v>0.83454670927714381</v>
      </c>
      <c r="H1381" s="5">
        <f t="shared" si="59"/>
        <v>0.6900000000000005</v>
      </c>
    </row>
    <row r="1382" spans="6:8" x14ac:dyDescent="0.2">
      <c r="F1382" s="2">
        <v>1382</v>
      </c>
      <c r="G1382" s="5">
        <f t="shared" ca="1" si="58"/>
        <v>0.83454670927714381</v>
      </c>
      <c r="H1382" s="5">
        <f t="shared" si="59"/>
        <v>0.6910000000000005</v>
      </c>
    </row>
    <row r="1383" spans="6:8" x14ac:dyDescent="0.2">
      <c r="F1383" s="2">
        <v>1383</v>
      </c>
      <c r="G1383" s="5">
        <f t="shared" ca="1" si="58"/>
        <v>0.83568652374034658</v>
      </c>
      <c r="H1383" s="5">
        <f t="shared" si="59"/>
        <v>0.6910000000000005</v>
      </c>
    </row>
    <row r="1384" spans="6:8" x14ac:dyDescent="0.2">
      <c r="F1384" s="2">
        <v>1384</v>
      </c>
      <c r="G1384" s="5">
        <f t="shared" ref="G1384:G1447" ca="1" si="60">SMALL($C$1:$D$1000,F1384)</f>
        <v>0.83568652374034658</v>
      </c>
      <c r="H1384" s="5">
        <f t="shared" si="59"/>
        <v>0.6920000000000005</v>
      </c>
    </row>
    <row r="1385" spans="6:8" x14ac:dyDescent="0.2">
      <c r="F1385" s="2">
        <v>1385</v>
      </c>
      <c r="G1385" s="5">
        <f t="shared" ca="1" si="60"/>
        <v>0.83581429154702336</v>
      </c>
      <c r="H1385" s="5">
        <f t="shared" si="59"/>
        <v>0.6920000000000005</v>
      </c>
    </row>
    <row r="1386" spans="6:8" x14ac:dyDescent="0.2">
      <c r="F1386" s="2">
        <v>1386</v>
      </c>
      <c r="G1386" s="5">
        <f t="shared" ca="1" si="60"/>
        <v>0.83581429154702336</v>
      </c>
      <c r="H1386" s="5">
        <f t="shared" si="59"/>
        <v>0.6930000000000005</v>
      </c>
    </row>
    <row r="1387" spans="6:8" x14ac:dyDescent="0.2">
      <c r="F1387" s="2">
        <v>1387</v>
      </c>
      <c r="G1387" s="5">
        <f t="shared" ca="1" si="60"/>
        <v>0.83655810172479761</v>
      </c>
      <c r="H1387" s="5">
        <f t="shared" si="59"/>
        <v>0.6930000000000005</v>
      </c>
    </row>
    <row r="1388" spans="6:8" x14ac:dyDescent="0.2">
      <c r="F1388" s="2">
        <v>1388</v>
      </c>
      <c r="G1388" s="5">
        <f t="shared" ca="1" si="60"/>
        <v>0.83655810172479761</v>
      </c>
      <c r="H1388" s="5">
        <f t="shared" si="59"/>
        <v>0.69400000000000051</v>
      </c>
    </row>
    <row r="1389" spans="6:8" x14ac:dyDescent="0.2">
      <c r="F1389" s="2">
        <v>1389</v>
      </c>
      <c r="G1389" s="5">
        <f t="shared" ca="1" si="60"/>
        <v>0.83687485539658124</v>
      </c>
      <c r="H1389" s="5">
        <f t="shared" si="59"/>
        <v>0.69400000000000051</v>
      </c>
    </row>
    <row r="1390" spans="6:8" x14ac:dyDescent="0.2">
      <c r="F1390" s="2">
        <v>1390</v>
      </c>
      <c r="G1390" s="5">
        <f t="shared" ca="1" si="60"/>
        <v>0.83687485539658124</v>
      </c>
      <c r="H1390" s="5">
        <f t="shared" si="59"/>
        <v>0.69500000000000051</v>
      </c>
    </row>
    <row r="1391" spans="6:8" x14ac:dyDescent="0.2">
      <c r="F1391" s="2">
        <v>1391</v>
      </c>
      <c r="G1391" s="5">
        <f t="shared" ca="1" si="60"/>
        <v>0.83689713187596237</v>
      </c>
      <c r="H1391" s="5">
        <f t="shared" si="59"/>
        <v>0.69500000000000051</v>
      </c>
    </row>
    <row r="1392" spans="6:8" x14ac:dyDescent="0.2">
      <c r="F1392" s="2">
        <v>1392</v>
      </c>
      <c r="G1392" s="5">
        <f t="shared" ca="1" si="60"/>
        <v>0.83689713187596237</v>
      </c>
      <c r="H1392" s="5">
        <f t="shared" si="59"/>
        <v>0.69600000000000051</v>
      </c>
    </row>
    <row r="1393" spans="6:8" x14ac:dyDescent="0.2">
      <c r="F1393" s="2">
        <v>1393</v>
      </c>
      <c r="G1393" s="5">
        <f t="shared" ca="1" si="60"/>
        <v>0.8373702727764486</v>
      </c>
      <c r="H1393" s="5">
        <f t="shared" si="59"/>
        <v>0.69600000000000051</v>
      </c>
    </row>
    <row r="1394" spans="6:8" x14ac:dyDescent="0.2">
      <c r="F1394" s="2">
        <v>1394</v>
      </c>
      <c r="G1394" s="5">
        <f t="shared" ca="1" si="60"/>
        <v>0.8373702727764486</v>
      </c>
      <c r="H1394" s="5">
        <f t="shared" si="59"/>
        <v>0.69700000000000051</v>
      </c>
    </row>
    <row r="1395" spans="6:8" x14ac:dyDescent="0.2">
      <c r="F1395" s="2">
        <v>1395</v>
      </c>
      <c r="G1395" s="5">
        <f t="shared" ca="1" si="60"/>
        <v>0.83814870838465494</v>
      </c>
      <c r="H1395" s="5">
        <f t="shared" si="59"/>
        <v>0.69700000000000051</v>
      </c>
    </row>
    <row r="1396" spans="6:8" x14ac:dyDescent="0.2">
      <c r="F1396" s="2">
        <v>1396</v>
      </c>
      <c r="G1396" s="5">
        <f t="shared" ca="1" si="60"/>
        <v>0.83814870838465494</v>
      </c>
      <c r="H1396" s="5">
        <f t="shared" si="59"/>
        <v>0.69800000000000051</v>
      </c>
    </row>
    <row r="1397" spans="6:8" x14ac:dyDescent="0.2">
      <c r="F1397" s="2">
        <v>1397</v>
      </c>
      <c r="G1397" s="5">
        <f t="shared" ca="1" si="60"/>
        <v>0.83989516621703786</v>
      </c>
      <c r="H1397" s="5">
        <f t="shared" si="59"/>
        <v>0.69800000000000051</v>
      </c>
    </row>
    <row r="1398" spans="6:8" x14ac:dyDescent="0.2">
      <c r="F1398" s="2">
        <v>1398</v>
      </c>
      <c r="G1398" s="5">
        <f t="shared" ca="1" si="60"/>
        <v>0.83989516621703786</v>
      </c>
      <c r="H1398" s="5">
        <f t="shared" si="59"/>
        <v>0.69900000000000051</v>
      </c>
    </row>
    <row r="1399" spans="6:8" x14ac:dyDescent="0.2">
      <c r="F1399" s="2">
        <v>1399</v>
      </c>
      <c r="G1399" s="5">
        <f t="shared" ca="1" si="60"/>
        <v>0.84124819498059833</v>
      </c>
      <c r="H1399" s="5">
        <f t="shared" si="59"/>
        <v>0.69900000000000051</v>
      </c>
    </row>
    <row r="1400" spans="6:8" x14ac:dyDescent="0.2">
      <c r="F1400" s="2">
        <v>1400</v>
      </c>
      <c r="G1400" s="5">
        <f t="shared" ca="1" si="60"/>
        <v>0.84124819498059833</v>
      </c>
      <c r="H1400" s="5">
        <f t="shared" si="59"/>
        <v>0.70000000000000051</v>
      </c>
    </row>
    <row r="1401" spans="6:8" x14ac:dyDescent="0.2">
      <c r="F1401" s="2">
        <v>1401</v>
      </c>
      <c r="G1401" s="5">
        <f t="shared" ca="1" si="60"/>
        <v>0.84182336377129285</v>
      </c>
      <c r="H1401" s="5">
        <f t="shared" si="59"/>
        <v>0.70000000000000051</v>
      </c>
    </row>
    <row r="1402" spans="6:8" x14ac:dyDescent="0.2">
      <c r="F1402" s="2">
        <v>1402</v>
      </c>
      <c r="G1402" s="5">
        <f t="shared" ca="1" si="60"/>
        <v>0.84182336377129285</v>
      </c>
      <c r="H1402" s="5">
        <f t="shared" si="59"/>
        <v>0.70100000000000051</v>
      </c>
    </row>
    <row r="1403" spans="6:8" x14ac:dyDescent="0.2">
      <c r="F1403" s="2">
        <v>1403</v>
      </c>
      <c r="G1403" s="5">
        <f t="shared" ca="1" si="60"/>
        <v>0.84241814024316464</v>
      </c>
      <c r="H1403" s="5">
        <f t="shared" si="59"/>
        <v>0.70100000000000051</v>
      </c>
    </row>
    <row r="1404" spans="6:8" x14ac:dyDescent="0.2">
      <c r="F1404" s="2">
        <v>1404</v>
      </c>
      <c r="G1404" s="5">
        <f t="shared" ca="1" si="60"/>
        <v>0.84241814024316464</v>
      </c>
      <c r="H1404" s="5">
        <f t="shared" si="59"/>
        <v>0.70200000000000051</v>
      </c>
    </row>
    <row r="1405" spans="6:8" x14ac:dyDescent="0.2">
      <c r="F1405" s="2">
        <v>1405</v>
      </c>
      <c r="G1405" s="5">
        <f t="shared" ca="1" si="60"/>
        <v>0.84470659802977088</v>
      </c>
      <c r="H1405" s="5">
        <f t="shared" si="59"/>
        <v>0.70200000000000051</v>
      </c>
    </row>
    <row r="1406" spans="6:8" x14ac:dyDescent="0.2">
      <c r="F1406" s="2">
        <v>1406</v>
      </c>
      <c r="G1406" s="5">
        <f t="shared" ca="1" si="60"/>
        <v>0.84470659802977088</v>
      </c>
      <c r="H1406" s="5">
        <f t="shared" si="59"/>
        <v>0.70300000000000051</v>
      </c>
    </row>
    <row r="1407" spans="6:8" x14ac:dyDescent="0.2">
      <c r="F1407" s="2">
        <v>1407</v>
      </c>
      <c r="G1407" s="5">
        <f t="shared" ca="1" si="60"/>
        <v>0.84493445209765117</v>
      </c>
      <c r="H1407" s="5">
        <f t="shared" si="59"/>
        <v>0.70300000000000051</v>
      </c>
    </row>
    <row r="1408" spans="6:8" x14ac:dyDescent="0.2">
      <c r="F1408" s="2">
        <v>1408</v>
      </c>
      <c r="G1408" s="5">
        <f t="shared" ca="1" si="60"/>
        <v>0.84493445209765117</v>
      </c>
      <c r="H1408" s="5">
        <f t="shared" si="59"/>
        <v>0.70400000000000051</v>
      </c>
    </row>
    <row r="1409" spans="6:8" x14ac:dyDescent="0.2">
      <c r="F1409" s="2">
        <v>1409</v>
      </c>
      <c r="G1409" s="5">
        <f t="shared" ca="1" si="60"/>
        <v>0.84626372587619891</v>
      </c>
      <c r="H1409" s="5">
        <f t="shared" si="59"/>
        <v>0.70400000000000051</v>
      </c>
    </row>
    <row r="1410" spans="6:8" x14ac:dyDescent="0.2">
      <c r="F1410" s="2">
        <v>1410</v>
      </c>
      <c r="G1410" s="5">
        <f t="shared" ca="1" si="60"/>
        <v>0.84626372587619891</v>
      </c>
      <c r="H1410" s="5">
        <f t="shared" si="59"/>
        <v>0.70500000000000052</v>
      </c>
    </row>
    <row r="1411" spans="6:8" x14ac:dyDescent="0.2">
      <c r="F1411" s="2">
        <v>1411</v>
      </c>
      <c r="G1411" s="5">
        <f t="shared" ca="1" si="60"/>
        <v>0.84645341470306978</v>
      </c>
      <c r="H1411" s="5">
        <f t="shared" ref="H1411:H1474" si="61">H1409+$A$3</f>
        <v>0.70500000000000052</v>
      </c>
    </row>
    <row r="1412" spans="6:8" x14ac:dyDescent="0.2">
      <c r="F1412" s="2">
        <v>1412</v>
      </c>
      <c r="G1412" s="5">
        <f t="shared" ca="1" si="60"/>
        <v>0.84645341470306978</v>
      </c>
      <c r="H1412" s="5">
        <f t="shared" si="61"/>
        <v>0.70600000000000052</v>
      </c>
    </row>
    <row r="1413" spans="6:8" x14ac:dyDescent="0.2">
      <c r="F1413" s="2">
        <v>1413</v>
      </c>
      <c r="G1413" s="5">
        <f t="shared" ca="1" si="60"/>
        <v>0.84688266996294947</v>
      </c>
      <c r="H1413" s="5">
        <f t="shared" si="61"/>
        <v>0.70600000000000052</v>
      </c>
    </row>
    <row r="1414" spans="6:8" x14ac:dyDescent="0.2">
      <c r="F1414" s="2">
        <v>1414</v>
      </c>
      <c r="G1414" s="5">
        <f t="shared" ca="1" si="60"/>
        <v>0.84688266996294947</v>
      </c>
      <c r="H1414" s="5">
        <f t="shared" si="61"/>
        <v>0.70700000000000052</v>
      </c>
    </row>
    <row r="1415" spans="6:8" x14ac:dyDescent="0.2">
      <c r="F1415" s="2">
        <v>1415</v>
      </c>
      <c r="G1415" s="5">
        <f t="shared" ca="1" si="60"/>
        <v>0.84746694086959296</v>
      </c>
      <c r="H1415" s="5">
        <f t="shared" si="61"/>
        <v>0.70700000000000052</v>
      </c>
    </row>
    <row r="1416" spans="6:8" x14ac:dyDescent="0.2">
      <c r="F1416" s="2">
        <v>1416</v>
      </c>
      <c r="G1416" s="5">
        <f t="shared" ca="1" si="60"/>
        <v>0.84746694086959296</v>
      </c>
      <c r="H1416" s="5">
        <f t="shared" si="61"/>
        <v>0.70800000000000052</v>
      </c>
    </row>
    <row r="1417" spans="6:8" x14ac:dyDescent="0.2">
      <c r="F1417" s="2">
        <v>1417</v>
      </c>
      <c r="G1417" s="5">
        <f t="shared" ca="1" si="60"/>
        <v>0.84767140042602651</v>
      </c>
      <c r="H1417" s="5">
        <f t="shared" si="61"/>
        <v>0.70800000000000052</v>
      </c>
    </row>
    <row r="1418" spans="6:8" x14ac:dyDescent="0.2">
      <c r="F1418" s="2">
        <v>1418</v>
      </c>
      <c r="G1418" s="5">
        <f t="shared" ca="1" si="60"/>
        <v>0.84767140042602651</v>
      </c>
      <c r="H1418" s="5">
        <f t="shared" si="61"/>
        <v>0.70900000000000052</v>
      </c>
    </row>
    <row r="1419" spans="6:8" x14ac:dyDescent="0.2">
      <c r="F1419" s="2">
        <v>1419</v>
      </c>
      <c r="G1419" s="5">
        <f t="shared" ca="1" si="60"/>
        <v>0.84793423592102302</v>
      </c>
      <c r="H1419" s="5">
        <f t="shared" si="61"/>
        <v>0.70900000000000052</v>
      </c>
    </row>
    <row r="1420" spans="6:8" x14ac:dyDescent="0.2">
      <c r="F1420" s="2">
        <v>1420</v>
      </c>
      <c r="G1420" s="5">
        <f t="shared" ca="1" si="60"/>
        <v>0.84793423592102302</v>
      </c>
      <c r="H1420" s="5">
        <f t="shared" si="61"/>
        <v>0.71000000000000052</v>
      </c>
    </row>
    <row r="1421" spans="6:8" x14ac:dyDescent="0.2">
      <c r="F1421" s="2">
        <v>1421</v>
      </c>
      <c r="G1421" s="5">
        <f t="shared" ca="1" si="60"/>
        <v>0.84796718902994772</v>
      </c>
      <c r="H1421" s="5">
        <f t="shared" si="61"/>
        <v>0.71000000000000052</v>
      </c>
    </row>
    <row r="1422" spans="6:8" x14ac:dyDescent="0.2">
      <c r="F1422" s="2">
        <v>1422</v>
      </c>
      <c r="G1422" s="5">
        <f t="shared" ca="1" si="60"/>
        <v>0.84796718902994772</v>
      </c>
      <c r="H1422" s="5">
        <f t="shared" si="61"/>
        <v>0.71100000000000052</v>
      </c>
    </row>
    <row r="1423" spans="6:8" x14ac:dyDescent="0.2">
      <c r="F1423" s="2">
        <v>1423</v>
      </c>
      <c r="G1423" s="5">
        <f t="shared" ca="1" si="60"/>
        <v>0.84805895692215827</v>
      </c>
      <c r="H1423" s="5">
        <f t="shared" si="61"/>
        <v>0.71100000000000052</v>
      </c>
    </row>
    <row r="1424" spans="6:8" x14ac:dyDescent="0.2">
      <c r="F1424" s="2">
        <v>1424</v>
      </c>
      <c r="G1424" s="5">
        <f t="shared" ca="1" si="60"/>
        <v>0.84805895692215827</v>
      </c>
      <c r="H1424" s="5">
        <f t="shared" si="61"/>
        <v>0.71200000000000052</v>
      </c>
    </row>
    <row r="1425" spans="6:8" x14ac:dyDescent="0.2">
      <c r="F1425" s="2">
        <v>1425</v>
      </c>
      <c r="G1425" s="5">
        <f t="shared" ca="1" si="60"/>
        <v>0.84869691159737215</v>
      </c>
      <c r="H1425" s="5">
        <f t="shared" si="61"/>
        <v>0.71200000000000052</v>
      </c>
    </row>
    <row r="1426" spans="6:8" x14ac:dyDescent="0.2">
      <c r="F1426" s="2">
        <v>1426</v>
      </c>
      <c r="G1426" s="5">
        <f t="shared" ca="1" si="60"/>
        <v>0.84869691159737215</v>
      </c>
      <c r="H1426" s="5">
        <f t="shared" si="61"/>
        <v>0.71300000000000052</v>
      </c>
    </row>
    <row r="1427" spans="6:8" x14ac:dyDescent="0.2">
      <c r="F1427" s="2">
        <v>1427</v>
      </c>
      <c r="G1427" s="5">
        <f t="shared" ca="1" si="60"/>
        <v>0.84982761102407656</v>
      </c>
      <c r="H1427" s="5">
        <f t="shared" si="61"/>
        <v>0.71300000000000052</v>
      </c>
    </row>
    <row r="1428" spans="6:8" x14ac:dyDescent="0.2">
      <c r="F1428" s="2">
        <v>1428</v>
      </c>
      <c r="G1428" s="5">
        <f t="shared" ca="1" si="60"/>
        <v>0.84982761102407656</v>
      </c>
      <c r="H1428" s="5">
        <f t="shared" si="61"/>
        <v>0.71400000000000052</v>
      </c>
    </row>
    <row r="1429" spans="6:8" x14ac:dyDescent="0.2">
      <c r="F1429" s="2">
        <v>1429</v>
      </c>
      <c r="G1429" s="5">
        <f t="shared" ca="1" si="60"/>
        <v>0.85032973388081434</v>
      </c>
      <c r="H1429" s="5">
        <f t="shared" si="61"/>
        <v>0.71400000000000052</v>
      </c>
    </row>
    <row r="1430" spans="6:8" x14ac:dyDescent="0.2">
      <c r="F1430" s="2">
        <v>1430</v>
      </c>
      <c r="G1430" s="5">
        <f t="shared" ca="1" si="60"/>
        <v>0.85032973388081434</v>
      </c>
      <c r="H1430" s="5">
        <f t="shared" si="61"/>
        <v>0.71500000000000052</v>
      </c>
    </row>
    <row r="1431" spans="6:8" x14ac:dyDescent="0.2">
      <c r="F1431" s="2">
        <v>1431</v>
      </c>
      <c r="G1431" s="5">
        <f t="shared" ca="1" si="60"/>
        <v>0.85094221975783668</v>
      </c>
      <c r="H1431" s="5">
        <f t="shared" si="61"/>
        <v>0.71500000000000052</v>
      </c>
    </row>
    <row r="1432" spans="6:8" x14ac:dyDescent="0.2">
      <c r="F1432" s="2">
        <v>1432</v>
      </c>
      <c r="G1432" s="5">
        <f t="shared" ca="1" si="60"/>
        <v>0.85094221975783668</v>
      </c>
      <c r="H1432" s="5">
        <f t="shared" si="61"/>
        <v>0.71600000000000052</v>
      </c>
    </row>
    <row r="1433" spans="6:8" x14ac:dyDescent="0.2">
      <c r="F1433" s="2">
        <v>1433</v>
      </c>
      <c r="G1433" s="5">
        <f t="shared" ca="1" si="60"/>
        <v>0.8509467715962451</v>
      </c>
      <c r="H1433" s="5">
        <f t="shared" si="61"/>
        <v>0.71600000000000052</v>
      </c>
    </row>
    <row r="1434" spans="6:8" x14ac:dyDescent="0.2">
      <c r="F1434" s="2">
        <v>1434</v>
      </c>
      <c r="G1434" s="5">
        <f t="shared" ca="1" si="60"/>
        <v>0.8509467715962451</v>
      </c>
      <c r="H1434" s="5">
        <f t="shared" si="61"/>
        <v>0.71700000000000053</v>
      </c>
    </row>
    <row r="1435" spans="6:8" x14ac:dyDescent="0.2">
      <c r="F1435" s="2">
        <v>1435</v>
      </c>
      <c r="G1435" s="5">
        <f t="shared" ca="1" si="60"/>
        <v>0.85148612884293418</v>
      </c>
      <c r="H1435" s="5">
        <f t="shared" si="61"/>
        <v>0.71700000000000053</v>
      </c>
    </row>
    <row r="1436" spans="6:8" x14ac:dyDescent="0.2">
      <c r="F1436" s="2">
        <v>1436</v>
      </c>
      <c r="G1436" s="5">
        <f t="shared" ca="1" si="60"/>
        <v>0.85148612884293418</v>
      </c>
      <c r="H1436" s="5">
        <f t="shared" si="61"/>
        <v>0.71800000000000053</v>
      </c>
    </row>
    <row r="1437" spans="6:8" x14ac:dyDescent="0.2">
      <c r="F1437" s="2">
        <v>1437</v>
      </c>
      <c r="G1437" s="5">
        <f t="shared" ca="1" si="60"/>
        <v>0.85166253081974375</v>
      </c>
      <c r="H1437" s="5">
        <f t="shared" si="61"/>
        <v>0.71800000000000053</v>
      </c>
    </row>
    <row r="1438" spans="6:8" x14ac:dyDescent="0.2">
      <c r="F1438" s="2">
        <v>1438</v>
      </c>
      <c r="G1438" s="5">
        <f t="shared" ca="1" si="60"/>
        <v>0.85166253081974375</v>
      </c>
      <c r="H1438" s="5">
        <f t="shared" si="61"/>
        <v>0.71900000000000053</v>
      </c>
    </row>
    <row r="1439" spans="6:8" x14ac:dyDescent="0.2">
      <c r="F1439" s="2">
        <v>1439</v>
      </c>
      <c r="G1439" s="5">
        <f t="shared" ca="1" si="60"/>
        <v>0.85171716338487313</v>
      </c>
      <c r="H1439" s="5">
        <f t="shared" si="61"/>
        <v>0.71900000000000053</v>
      </c>
    </row>
    <row r="1440" spans="6:8" x14ac:dyDescent="0.2">
      <c r="F1440" s="2">
        <v>1440</v>
      </c>
      <c r="G1440" s="5">
        <f t="shared" ca="1" si="60"/>
        <v>0.85171716338487313</v>
      </c>
      <c r="H1440" s="5">
        <f t="shared" si="61"/>
        <v>0.72000000000000053</v>
      </c>
    </row>
    <row r="1441" spans="6:8" x14ac:dyDescent="0.2">
      <c r="F1441" s="2">
        <v>1441</v>
      </c>
      <c r="G1441" s="5">
        <f t="shared" ca="1" si="60"/>
        <v>0.85242003851800807</v>
      </c>
      <c r="H1441" s="5">
        <f t="shared" si="61"/>
        <v>0.72000000000000053</v>
      </c>
    </row>
    <row r="1442" spans="6:8" x14ac:dyDescent="0.2">
      <c r="F1442" s="2">
        <v>1442</v>
      </c>
      <c r="G1442" s="5">
        <f t="shared" ca="1" si="60"/>
        <v>0.85242003851800807</v>
      </c>
      <c r="H1442" s="5">
        <f t="shared" si="61"/>
        <v>0.72100000000000053</v>
      </c>
    </row>
    <row r="1443" spans="6:8" x14ac:dyDescent="0.2">
      <c r="F1443" s="2">
        <v>1443</v>
      </c>
      <c r="G1443" s="5">
        <f t="shared" ca="1" si="60"/>
        <v>0.85251722385699624</v>
      </c>
      <c r="H1443" s="5">
        <f t="shared" si="61"/>
        <v>0.72100000000000053</v>
      </c>
    </row>
    <row r="1444" spans="6:8" x14ac:dyDescent="0.2">
      <c r="F1444" s="2">
        <v>1444</v>
      </c>
      <c r="G1444" s="5">
        <f t="shared" ca="1" si="60"/>
        <v>0.85251722385699624</v>
      </c>
      <c r="H1444" s="5">
        <f t="shared" si="61"/>
        <v>0.72200000000000053</v>
      </c>
    </row>
    <row r="1445" spans="6:8" x14ac:dyDescent="0.2">
      <c r="F1445" s="2">
        <v>1445</v>
      </c>
      <c r="G1445" s="5">
        <f t="shared" ca="1" si="60"/>
        <v>0.85352051377165961</v>
      </c>
      <c r="H1445" s="5">
        <f t="shared" si="61"/>
        <v>0.72200000000000053</v>
      </c>
    </row>
    <row r="1446" spans="6:8" x14ac:dyDescent="0.2">
      <c r="F1446" s="2">
        <v>1446</v>
      </c>
      <c r="G1446" s="5">
        <f t="shared" ca="1" si="60"/>
        <v>0.85352051377165961</v>
      </c>
      <c r="H1446" s="5">
        <f t="shared" si="61"/>
        <v>0.72300000000000053</v>
      </c>
    </row>
    <row r="1447" spans="6:8" x14ac:dyDescent="0.2">
      <c r="F1447" s="2">
        <v>1447</v>
      </c>
      <c r="G1447" s="5">
        <f t="shared" ca="1" si="60"/>
        <v>0.85368972843423307</v>
      </c>
      <c r="H1447" s="5">
        <f t="shared" si="61"/>
        <v>0.72300000000000053</v>
      </c>
    </row>
    <row r="1448" spans="6:8" x14ac:dyDescent="0.2">
      <c r="F1448" s="2">
        <v>1448</v>
      </c>
      <c r="G1448" s="5">
        <f t="shared" ref="G1448:G1511" ca="1" si="62">SMALL($C$1:$D$1000,F1448)</f>
        <v>0.85368972843423307</v>
      </c>
      <c r="H1448" s="5">
        <f t="shared" si="61"/>
        <v>0.72400000000000053</v>
      </c>
    </row>
    <row r="1449" spans="6:8" x14ac:dyDescent="0.2">
      <c r="F1449" s="2">
        <v>1449</v>
      </c>
      <c r="G1449" s="5">
        <f t="shared" ca="1" si="62"/>
        <v>0.85374635511567987</v>
      </c>
      <c r="H1449" s="5">
        <f t="shared" si="61"/>
        <v>0.72400000000000053</v>
      </c>
    </row>
    <row r="1450" spans="6:8" x14ac:dyDescent="0.2">
      <c r="F1450" s="2">
        <v>1450</v>
      </c>
      <c r="G1450" s="5">
        <f t="shared" ca="1" si="62"/>
        <v>0.85374635511567987</v>
      </c>
      <c r="H1450" s="5">
        <f t="shared" si="61"/>
        <v>0.72500000000000053</v>
      </c>
    </row>
    <row r="1451" spans="6:8" x14ac:dyDescent="0.2">
      <c r="F1451" s="2">
        <v>1451</v>
      </c>
      <c r="G1451" s="5">
        <f t="shared" ca="1" si="62"/>
        <v>0.85406597856495259</v>
      </c>
      <c r="H1451" s="5">
        <f t="shared" si="61"/>
        <v>0.72500000000000053</v>
      </c>
    </row>
    <row r="1452" spans="6:8" x14ac:dyDescent="0.2">
      <c r="F1452" s="2">
        <v>1452</v>
      </c>
      <c r="G1452" s="5">
        <f t="shared" ca="1" si="62"/>
        <v>0.85406597856495259</v>
      </c>
      <c r="H1452" s="5">
        <f t="shared" si="61"/>
        <v>0.72600000000000053</v>
      </c>
    </row>
    <row r="1453" spans="6:8" x14ac:dyDescent="0.2">
      <c r="F1453" s="2">
        <v>1453</v>
      </c>
      <c r="G1453" s="5">
        <f t="shared" ca="1" si="62"/>
        <v>0.85417136340497501</v>
      </c>
      <c r="H1453" s="5">
        <f t="shared" si="61"/>
        <v>0.72600000000000053</v>
      </c>
    </row>
    <row r="1454" spans="6:8" x14ac:dyDescent="0.2">
      <c r="F1454" s="2">
        <v>1454</v>
      </c>
      <c r="G1454" s="5">
        <f t="shared" ca="1" si="62"/>
        <v>0.85417136340497501</v>
      </c>
      <c r="H1454" s="5">
        <f t="shared" si="61"/>
        <v>0.72700000000000053</v>
      </c>
    </row>
    <row r="1455" spans="6:8" x14ac:dyDescent="0.2">
      <c r="F1455" s="2">
        <v>1455</v>
      </c>
      <c r="G1455" s="5">
        <f t="shared" ca="1" si="62"/>
        <v>0.85426390272039543</v>
      </c>
      <c r="H1455" s="5">
        <f t="shared" si="61"/>
        <v>0.72700000000000053</v>
      </c>
    </row>
    <row r="1456" spans="6:8" x14ac:dyDescent="0.2">
      <c r="F1456" s="2">
        <v>1456</v>
      </c>
      <c r="G1456" s="5">
        <f t="shared" ca="1" si="62"/>
        <v>0.85426390272039543</v>
      </c>
      <c r="H1456" s="5">
        <f t="shared" si="61"/>
        <v>0.72800000000000054</v>
      </c>
    </row>
    <row r="1457" spans="6:8" x14ac:dyDescent="0.2">
      <c r="F1457" s="2">
        <v>1457</v>
      </c>
      <c r="G1457" s="5">
        <f t="shared" ca="1" si="62"/>
        <v>0.85557635978208524</v>
      </c>
      <c r="H1457" s="5">
        <f t="shared" si="61"/>
        <v>0.72800000000000054</v>
      </c>
    </row>
    <row r="1458" spans="6:8" x14ac:dyDescent="0.2">
      <c r="F1458" s="2">
        <v>1458</v>
      </c>
      <c r="G1458" s="5">
        <f t="shared" ca="1" si="62"/>
        <v>0.85557635978208524</v>
      </c>
      <c r="H1458" s="5">
        <f t="shared" si="61"/>
        <v>0.72900000000000054</v>
      </c>
    </row>
    <row r="1459" spans="6:8" x14ac:dyDescent="0.2">
      <c r="F1459" s="2">
        <v>1459</v>
      </c>
      <c r="G1459" s="5">
        <f t="shared" ca="1" si="62"/>
        <v>0.85635597945008279</v>
      </c>
      <c r="H1459" s="5">
        <f t="shared" si="61"/>
        <v>0.72900000000000054</v>
      </c>
    </row>
    <row r="1460" spans="6:8" x14ac:dyDescent="0.2">
      <c r="F1460" s="2">
        <v>1460</v>
      </c>
      <c r="G1460" s="5">
        <f t="shared" ca="1" si="62"/>
        <v>0.85635597945008279</v>
      </c>
      <c r="H1460" s="5">
        <f t="shared" si="61"/>
        <v>0.73000000000000054</v>
      </c>
    </row>
    <row r="1461" spans="6:8" x14ac:dyDescent="0.2">
      <c r="F1461" s="2">
        <v>1461</v>
      </c>
      <c r="G1461" s="5">
        <f t="shared" ca="1" si="62"/>
        <v>0.85657804157471107</v>
      </c>
      <c r="H1461" s="5">
        <f t="shared" si="61"/>
        <v>0.73000000000000054</v>
      </c>
    </row>
    <row r="1462" spans="6:8" x14ac:dyDescent="0.2">
      <c r="F1462" s="2">
        <v>1462</v>
      </c>
      <c r="G1462" s="5">
        <f t="shared" ca="1" si="62"/>
        <v>0.85657804157471107</v>
      </c>
      <c r="H1462" s="5">
        <f t="shared" si="61"/>
        <v>0.73100000000000054</v>
      </c>
    </row>
    <row r="1463" spans="6:8" x14ac:dyDescent="0.2">
      <c r="F1463" s="2">
        <v>1463</v>
      </c>
      <c r="G1463" s="5">
        <f t="shared" ca="1" si="62"/>
        <v>0.85721947168192147</v>
      </c>
      <c r="H1463" s="5">
        <f t="shared" si="61"/>
        <v>0.73100000000000054</v>
      </c>
    </row>
    <row r="1464" spans="6:8" x14ac:dyDescent="0.2">
      <c r="F1464" s="2">
        <v>1464</v>
      </c>
      <c r="G1464" s="5">
        <f t="shared" ca="1" si="62"/>
        <v>0.85721947168192147</v>
      </c>
      <c r="H1464" s="5">
        <f t="shared" si="61"/>
        <v>0.73200000000000054</v>
      </c>
    </row>
    <row r="1465" spans="6:8" x14ac:dyDescent="0.2">
      <c r="F1465" s="2">
        <v>1465</v>
      </c>
      <c r="G1465" s="5">
        <f t="shared" ca="1" si="62"/>
        <v>0.85745068451662987</v>
      </c>
      <c r="H1465" s="5">
        <f t="shared" si="61"/>
        <v>0.73200000000000054</v>
      </c>
    </row>
    <row r="1466" spans="6:8" x14ac:dyDescent="0.2">
      <c r="F1466" s="2">
        <v>1466</v>
      </c>
      <c r="G1466" s="5">
        <f t="shared" ca="1" si="62"/>
        <v>0.85745068451662987</v>
      </c>
      <c r="H1466" s="5">
        <f t="shared" si="61"/>
        <v>0.73300000000000054</v>
      </c>
    </row>
    <row r="1467" spans="6:8" x14ac:dyDescent="0.2">
      <c r="F1467" s="2">
        <v>1467</v>
      </c>
      <c r="G1467" s="5">
        <f t="shared" ca="1" si="62"/>
        <v>0.85749431463368808</v>
      </c>
      <c r="H1467" s="5">
        <f t="shared" si="61"/>
        <v>0.73300000000000054</v>
      </c>
    </row>
    <row r="1468" spans="6:8" x14ac:dyDescent="0.2">
      <c r="F1468" s="2">
        <v>1468</v>
      </c>
      <c r="G1468" s="5">
        <f t="shared" ca="1" si="62"/>
        <v>0.85749431463368808</v>
      </c>
      <c r="H1468" s="5">
        <f t="shared" si="61"/>
        <v>0.73400000000000054</v>
      </c>
    </row>
    <row r="1469" spans="6:8" x14ac:dyDescent="0.2">
      <c r="F1469" s="2">
        <v>1469</v>
      </c>
      <c r="G1469" s="5">
        <f t="shared" ca="1" si="62"/>
        <v>0.85766708908214961</v>
      </c>
      <c r="H1469" s="5">
        <f t="shared" si="61"/>
        <v>0.73400000000000054</v>
      </c>
    </row>
    <row r="1470" spans="6:8" x14ac:dyDescent="0.2">
      <c r="F1470" s="2">
        <v>1470</v>
      </c>
      <c r="G1470" s="5">
        <f t="shared" ca="1" si="62"/>
        <v>0.85766708908214961</v>
      </c>
      <c r="H1470" s="5">
        <f t="shared" si="61"/>
        <v>0.73500000000000054</v>
      </c>
    </row>
    <row r="1471" spans="6:8" x14ac:dyDescent="0.2">
      <c r="F1471" s="2">
        <v>1471</v>
      </c>
      <c r="G1471" s="5">
        <f t="shared" ca="1" si="62"/>
        <v>0.85773807413560554</v>
      </c>
      <c r="H1471" s="5">
        <f t="shared" si="61"/>
        <v>0.73500000000000054</v>
      </c>
    </row>
    <row r="1472" spans="6:8" x14ac:dyDescent="0.2">
      <c r="F1472" s="2">
        <v>1472</v>
      </c>
      <c r="G1472" s="5">
        <f t="shared" ca="1" si="62"/>
        <v>0.85773807413560554</v>
      </c>
      <c r="H1472" s="5">
        <f t="shared" si="61"/>
        <v>0.73600000000000054</v>
      </c>
    </row>
    <row r="1473" spans="6:8" x14ac:dyDescent="0.2">
      <c r="F1473" s="2">
        <v>1473</v>
      </c>
      <c r="G1473" s="5">
        <f t="shared" ca="1" si="62"/>
        <v>0.85780978965251498</v>
      </c>
      <c r="H1473" s="5">
        <f t="shared" si="61"/>
        <v>0.73600000000000054</v>
      </c>
    </row>
    <row r="1474" spans="6:8" x14ac:dyDescent="0.2">
      <c r="F1474" s="2">
        <v>1474</v>
      </c>
      <c r="G1474" s="5">
        <f t="shared" ca="1" si="62"/>
        <v>0.85780978965251498</v>
      </c>
      <c r="H1474" s="5">
        <f t="shared" si="61"/>
        <v>0.73700000000000054</v>
      </c>
    </row>
    <row r="1475" spans="6:8" x14ac:dyDescent="0.2">
      <c r="F1475" s="2">
        <v>1475</v>
      </c>
      <c r="G1475" s="5">
        <f t="shared" ca="1" si="62"/>
        <v>0.85794325121261816</v>
      </c>
      <c r="H1475" s="5">
        <f t="shared" ref="H1475:H1538" si="63">H1473+$A$3</f>
        <v>0.73700000000000054</v>
      </c>
    </row>
    <row r="1476" spans="6:8" x14ac:dyDescent="0.2">
      <c r="F1476" s="2">
        <v>1476</v>
      </c>
      <c r="G1476" s="5">
        <f t="shared" ca="1" si="62"/>
        <v>0.85794325121261816</v>
      </c>
      <c r="H1476" s="5">
        <f t="shared" si="63"/>
        <v>0.73800000000000054</v>
      </c>
    </row>
    <row r="1477" spans="6:8" x14ac:dyDescent="0.2">
      <c r="F1477" s="2">
        <v>1477</v>
      </c>
      <c r="G1477" s="5">
        <f t="shared" ca="1" si="62"/>
        <v>0.85841416432624251</v>
      </c>
      <c r="H1477" s="5">
        <f t="shared" si="63"/>
        <v>0.73800000000000054</v>
      </c>
    </row>
    <row r="1478" spans="6:8" x14ac:dyDescent="0.2">
      <c r="F1478" s="2">
        <v>1478</v>
      </c>
      <c r="G1478" s="5">
        <f t="shared" ca="1" si="62"/>
        <v>0.85841416432624251</v>
      </c>
      <c r="H1478" s="5">
        <f t="shared" si="63"/>
        <v>0.73900000000000055</v>
      </c>
    </row>
    <row r="1479" spans="6:8" x14ac:dyDescent="0.2">
      <c r="F1479" s="2">
        <v>1479</v>
      </c>
      <c r="G1479" s="5">
        <f t="shared" ca="1" si="62"/>
        <v>0.85853899325813743</v>
      </c>
      <c r="H1479" s="5">
        <f t="shared" si="63"/>
        <v>0.73900000000000055</v>
      </c>
    </row>
    <row r="1480" spans="6:8" x14ac:dyDescent="0.2">
      <c r="F1480" s="2">
        <v>1480</v>
      </c>
      <c r="G1480" s="5">
        <f t="shared" ca="1" si="62"/>
        <v>0.85853899325813743</v>
      </c>
      <c r="H1480" s="5">
        <f t="shared" si="63"/>
        <v>0.74000000000000055</v>
      </c>
    </row>
    <row r="1481" spans="6:8" x14ac:dyDescent="0.2">
      <c r="F1481" s="2">
        <v>1481</v>
      </c>
      <c r="G1481" s="5">
        <f t="shared" ca="1" si="62"/>
        <v>0.86011821198438043</v>
      </c>
      <c r="H1481" s="5">
        <f t="shared" si="63"/>
        <v>0.74000000000000055</v>
      </c>
    </row>
    <row r="1482" spans="6:8" x14ac:dyDescent="0.2">
      <c r="F1482" s="2">
        <v>1482</v>
      </c>
      <c r="G1482" s="5">
        <f t="shared" ca="1" si="62"/>
        <v>0.86011821198438043</v>
      </c>
      <c r="H1482" s="5">
        <f t="shared" si="63"/>
        <v>0.74100000000000055</v>
      </c>
    </row>
    <row r="1483" spans="6:8" x14ac:dyDescent="0.2">
      <c r="F1483" s="2">
        <v>1483</v>
      </c>
      <c r="G1483" s="5">
        <f t="shared" ca="1" si="62"/>
        <v>0.86023458182725965</v>
      </c>
      <c r="H1483" s="5">
        <f t="shared" si="63"/>
        <v>0.74100000000000055</v>
      </c>
    </row>
    <row r="1484" spans="6:8" x14ac:dyDescent="0.2">
      <c r="F1484" s="2">
        <v>1484</v>
      </c>
      <c r="G1484" s="5">
        <f t="shared" ca="1" si="62"/>
        <v>0.86023458182725965</v>
      </c>
      <c r="H1484" s="5">
        <f t="shared" si="63"/>
        <v>0.74200000000000055</v>
      </c>
    </row>
    <row r="1485" spans="6:8" x14ac:dyDescent="0.2">
      <c r="F1485" s="2">
        <v>1485</v>
      </c>
      <c r="G1485" s="5">
        <f t="shared" ca="1" si="62"/>
        <v>0.86028682898910991</v>
      </c>
      <c r="H1485" s="5">
        <f t="shared" si="63"/>
        <v>0.74200000000000055</v>
      </c>
    </row>
    <row r="1486" spans="6:8" x14ac:dyDescent="0.2">
      <c r="F1486" s="2">
        <v>1486</v>
      </c>
      <c r="G1486" s="5">
        <f t="shared" ca="1" si="62"/>
        <v>0.86028682898910991</v>
      </c>
      <c r="H1486" s="5">
        <f t="shared" si="63"/>
        <v>0.74300000000000055</v>
      </c>
    </row>
    <row r="1487" spans="6:8" x14ac:dyDescent="0.2">
      <c r="F1487" s="2">
        <v>1487</v>
      </c>
      <c r="G1487" s="5">
        <f t="shared" ca="1" si="62"/>
        <v>0.86109567434438394</v>
      </c>
      <c r="H1487" s="5">
        <f t="shared" si="63"/>
        <v>0.74300000000000055</v>
      </c>
    </row>
    <row r="1488" spans="6:8" x14ac:dyDescent="0.2">
      <c r="F1488" s="2">
        <v>1488</v>
      </c>
      <c r="G1488" s="5">
        <f t="shared" ca="1" si="62"/>
        <v>0.86109567434438394</v>
      </c>
      <c r="H1488" s="5">
        <f t="shared" si="63"/>
        <v>0.74400000000000055</v>
      </c>
    </row>
    <row r="1489" spans="6:8" x14ac:dyDescent="0.2">
      <c r="F1489" s="2">
        <v>1489</v>
      </c>
      <c r="G1489" s="5">
        <f t="shared" ca="1" si="62"/>
        <v>0.86150132741372842</v>
      </c>
      <c r="H1489" s="5">
        <f t="shared" si="63"/>
        <v>0.74400000000000055</v>
      </c>
    </row>
    <row r="1490" spans="6:8" x14ac:dyDescent="0.2">
      <c r="F1490" s="2">
        <v>1490</v>
      </c>
      <c r="G1490" s="5">
        <f t="shared" ca="1" si="62"/>
        <v>0.86150132741372842</v>
      </c>
      <c r="H1490" s="5">
        <f t="shared" si="63"/>
        <v>0.74500000000000055</v>
      </c>
    </row>
    <row r="1491" spans="6:8" x14ac:dyDescent="0.2">
      <c r="F1491" s="2">
        <v>1491</v>
      </c>
      <c r="G1491" s="5">
        <f t="shared" ca="1" si="62"/>
        <v>0.86177892744940943</v>
      </c>
      <c r="H1491" s="5">
        <f t="shared" si="63"/>
        <v>0.74500000000000055</v>
      </c>
    </row>
    <row r="1492" spans="6:8" x14ac:dyDescent="0.2">
      <c r="F1492" s="2">
        <v>1492</v>
      </c>
      <c r="G1492" s="5">
        <f t="shared" ca="1" si="62"/>
        <v>0.86177892744940943</v>
      </c>
      <c r="H1492" s="5">
        <f t="shared" si="63"/>
        <v>0.74600000000000055</v>
      </c>
    </row>
    <row r="1493" spans="6:8" x14ac:dyDescent="0.2">
      <c r="F1493" s="2">
        <v>1493</v>
      </c>
      <c r="G1493" s="5">
        <f t="shared" ca="1" si="62"/>
        <v>0.86218661350254688</v>
      </c>
      <c r="H1493" s="5">
        <f t="shared" si="63"/>
        <v>0.74600000000000055</v>
      </c>
    </row>
    <row r="1494" spans="6:8" x14ac:dyDescent="0.2">
      <c r="F1494" s="2">
        <v>1494</v>
      </c>
      <c r="G1494" s="5">
        <f t="shared" ca="1" si="62"/>
        <v>0.86218661350254688</v>
      </c>
      <c r="H1494" s="5">
        <f t="shared" si="63"/>
        <v>0.74700000000000055</v>
      </c>
    </row>
    <row r="1495" spans="6:8" x14ac:dyDescent="0.2">
      <c r="F1495" s="2">
        <v>1495</v>
      </c>
      <c r="G1495" s="5">
        <f t="shared" ca="1" si="62"/>
        <v>0.86554917358568639</v>
      </c>
      <c r="H1495" s="5">
        <f t="shared" si="63"/>
        <v>0.74700000000000055</v>
      </c>
    </row>
    <row r="1496" spans="6:8" x14ac:dyDescent="0.2">
      <c r="F1496" s="2">
        <v>1496</v>
      </c>
      <c r="G1496" s="5">
        <f t="shared" ca="1" si="62"/>
        <v>0.86554917358568639</v>
      </c>
      <c r="H1496" s="5">
        <f t="shared" si="63"/>
        <v>0.74800000000000055</v>
      </c>
    </row>
    <row r="1497" spans="6:8" x14ac:dyDescent="0.2">
      <c r="F1497" s="2">
        <v>1497</v>
      </c>
      <c r="G1497" s="5">
        <f t="shared" ca="1" si="62"/>
        <v>0.8661154728194661</v>
      </c>
      <c r="H1497" s="5">
        <f t="shared" si="63"/>
        <v>0.74800000000000055</v>
      </c>
    </row>
    <row r="1498" spans="6:8" x14ac:dyDescent="0.2">
      <c r="F1498" s="2">
        <v>1498</v>
      </c>
      <c r="G1498" s="5">
        <f t="shared" ca="1" si="62"/>
        <v>0.8661154728194661</v>
      </c>
      <c r="H1498" s="5">
        <f t="shared" si="63"/>
        <v>0.74900000000000055</v>
      </c>
    </row>
    <row r="1499" spans="6:8" x14ac:dyDescent="0.2">
      <c r="F1499" s="2">
        <v>1499</v>
      </c>
      <c r="G1499" s="5">
        <f t="shared" ca="1" si="62"/>
        <v>0.86659640553805006</v>
      </c>
      <c r="H1499" s="5">
        <f t="shared" si="63"/>
        <v>0.74900000000000055</v>
      </c>
    </row>
    <row r="1500" spans="6:8" x14ac:dyDescent="0.2">
      <c r="F1500" s="2">
        <v>1500</v>
      </c>
      <c r="G1500" s="5">
        <f t="shared" ca="1" si="62"/>
        <v>0.86659640553805006</v>
      </c>
      <c r="H1500" s="5">
        <f t="shared" si="63"/>
        <v>0.75000000000000056</v>
      </c>
    </row>
    <row r="1501" spans="6:8" x14ac:dyDescent="0.2">
      <c r="F1501" s="2">
        <v>1501</v>
      </c>
      <c r="G1501" s="5">
        <f t="shared" ca="1" si="62"/>
        <v>0.8672166620295092</v>
      </c>
      <c r="H1501" s="5">
        <f t="shared" si="63"/>
        <v>0.75000000000000056</v>
      </c>
    </row>
    <row r="1502" spans="6:8" x14ac:dyDescent="0.2">
      <c r="F1502" s="2">
        <v>1502</v>
      </c>
      <c r="G1502" s="5">
        <f t="shared" ca="1" si="62"/>
        <v>0.8672166620295092</v>
      </c>
      <c r="H1502" s="5">
        <f t="shared" si="63"/>
        <v>0.75100000000000056</v>
      </c>
    </row>
    <row r="1503" spans="6:8" x14ac:dyDescent="0.2">
      <c r="F1503" s="2">
        <v>1503</v>
      </c>
      <c r="G1503" s="5">
        <f t="shared" ca="1" si="62"/>
        <v>0.86810373563116972</v>
      </c>
      <c r="H1503" s="5">
        <f t="shared" si="63"/>
        <v>0.75100000000000056</v>
      </c>
    </row>
    <row r="1504" spans="6:8" x14ac:dyDescent="0.2">
      <c r="F1504" s="2">
        <v>1504</v>
      </c>
      <c r="G1504" s="5">
        <f t="shared" ca="1" si="62"/>
        <v>0.86810373563116972</v>
      </c>
      <c r="H1504" s="5">
        <f t="shared" si="63"/>
        <v>0.75200000000000056</v>
      </c>
    </row>
    <row r="1505" spans="6:8" x14ac:dyDescent="0.2">
      <c r="F1505" s="2">
        <v>1505</v>
      </c>
      <c r="G1505" s="5">
        <f t="shared" ca="1" si="62"/>
        <v>0.8684517869629752</v>
      </c>
      <c r="H1505" s="5">
        <f t="shared" si="63"/>
        <v>0.75200000000000056</v>
      </c>
    </row>
    <row r="1506" spans="6:8" x14ac:dyDescent="0.2">
      <c r="F1506" s="2">
        <v>1506</v>
      </c>
      <c r="G1506" s="5">
        <f t="shared" ca="1" si="62"/>
        <v>0.8684517869629752</v>
      </c>
      <c r="H1506" s="5">
        <f t="shared" si="63"/>
        <v>0.75300000000000056</v>
      </c>
    </row>
    <row r="1507" spans="6:8" x14ac:dyDescent="0.2">
      <c r="F1507" s="2">
        <v>1507</v>
      </c>
      <c r="G1507" s="5">
        <f t="shared" ca="1" si="62"/>
        <v>0.86855345717514565</v>
      </c>
      <c r="H1507" s="5">
        <f t="shared" si="63"/>
        <v>0.75300000000000056</v>
      </c>
    </row>
    <row r="1508" spans="6:8" x14ac:dyDescent="0.2">
      <c r="F1508" s="2">
        <v>1508</v>
      </c>
      <c r="G1508" s="5">
        <f t="shared" ca="1" si="62"/>
        <v>0.86855345717514565</v>
      </c>
      <c r="H1508" s="5">
        <f t="shared" si="63"/>
        <v>0.75400000000000056</v>
      </c>
    </row>
    <row r="1509" spans="6:8" x14ac:dyDescent="0.2">
      <c r="F1509" s="2">
        <v>1509</v>
      </c>
      <c r="G1509" s="5">
        <f t="shared" ca="1" si="62"/>
        <v>0.87022954463819713</v>
      </c>
      <c r="H1509" s="5">
        <f t="shared" si="63"/>
        <v>0.75400000000000056</v>
      </c>
    </row>
    <row r="1510" spans="6:8" x14ac:dyDescent="0.2">
      <c r="F1510" s="2">
        <v>1510</v>
      </c>
      <c r="G1510" s="5">
        <f t="shared" ca="1" si="62"/>
        <v>0.87022954463819713</v>
      </c>
      <c r="H1510" s="5">
        <f t="shared" si="63"/>
        <v>0.75500000000000056</v>
      </c>
    </row>
    <row r="1511" spans="6:8" x14ac:dyDescent="0.2">
      <c r="F1511" s="2">
        <v>1511</v>
      </c>
      <c r="G1511" s="5">
        <f t="shared" ca="1" si="62"/>
        <v>0.87099953188148027</v>
      </c>
      <c r="H1511" s="5">
        <f t="shared" si="63"/>
        <v>0.75500000000000056</v>
      </c>
    </row>
    <row r="1512" spans="6:8" x14ac:dyDescent="0.2">
      <c r="F1512" s="2">
        <v>1512</v>
      </c>
      <c r="G1512" s="5">
        <f t="shared" ref="G1512:G1575" ca="1" si="64">SMALL($C$1:$D$1000,F1512)</f>
        <v>0.87099953188148027</v>
      </c>
      <c r="H1512" s="5">
        <f t="shared" si="63"/>
        <v>0.75600000000000056</v>
      </c>
    </row>
    <row r="1513" spans="6:8" x14ac:dyDescent="0.2">
      <c r="F1513" s="2">
        <v>1513</v>
      </c>
      <c r="G1513" s="5">
        <f t="shared" ca="1" si="64"/>
        <v>0.8715351550146373</v>
      </c>
      <c r="H1513" s="5">
        <f t="shared" si="63"/>
        <v>0.75600000000000056</v>
      </c>
    </row>
    <row r="1514" spans="6:8" x14ac:dyDescent="0.2">
      <c r="F1514" s="2">
        <v>1514</v>
      </c>
      <c r="G1514" s="5">
        <f t="shared" ca="1" si="64"/>
        <v>0.8715351550146373</v>
      </c>
      <c r="H1514" s="5">
        <f t="shared" si="63"/>
        <v>0.75700000000000056</v>
      </c>
    </row>
    <row r="1515" spans="6:8" x14ac:dyDescent="0.2">
      <c r="F1515" s="2">
        <v>1515</v>
      </c>
      <c r="G1515" s="5">
        <f t="shared" ca="1" si="64"/>
        <v>0.87373141451416536</v>
      </c>
      <c r="H1515" s="5">
        <f t="shared" si="63"/>
        <v>0.75700000000000056</v>
      </c>
    </row>
    <row r="1516" spans="6:8" x14ac:dyDescent="0.2">
      <c r="F1516" s="2">
        <v>1516</v>
      </c>
      <c r="G1516" s="5">
        <f t="shared" ca="1" si="64"/>
        <v>0.87373141451416536</v>
      </c>
      <c r="H1516" s="5">
        <f t="shared" si="63"/>
        <v>0.75800000000000056</v>
      </c>
    </row>
    <row r="1517" spans="6:8" x14ac:dyDescent="0.2">
      <c r="F1517" s="2">
        <v>1517</v>
      </c>
      <c r="G1517" s="5">
        <f t="shared" ca="1" si="64"/>
        <v>0.87447572515835659</v>
      </c>
      <c r="H1517" s="5">
        <f t="shared" si="63"/>
        <v>0.75800000000000056</v>
      </c>
    </row>
    <row r="1518" spans="6:8" x14ac:dyDescent="0.2">
      <c r="F1518" s="2">
        <v>1518</v>
      </c>
      <c r="G1518" s="5">
        <f t="shared" ca="1" si="64"/>
        <v>0.87447572515835659</v>
      </c>
      <c r="H1518" s="5">
        <f t="shared" si="63"/>
        <v>0.75900000000000056</v>
      </c>
    </row>
    <row r="1519" spans="6:8" x14ac:dyDescent="0.2">
      <c r="F1519" s="2">
        <v>1519</v>
      </c>
      <c r="G1519" s="5">
        <f t="shared" ca="1" si="64"/>
        <v>0.87540342614486177</v>
      </c>
      <c r="H1519" s="5">
        <f t="shared" si="63"/>
        <v>0.75900000000000056</v>
      </c>
    </row>
    <row r="1520" spans="6:8" x14ac:dyDescent="0.2">
      <c r="F1520" s="2">
        <v>1520</v>
      </c>
      <c r="G1520" s="5">
        <f t="shared" ca="1" si="64"/>
        <v>0.87540342614486177</v>
      </c>
      <c r="H1520" s="5">
        <f t="shared" si="63"/>
        <v>0.76000000000000056</v>
      </c>
    </row>
    <row r="1521" spans="6:8" x14ac:dyDescent="0.2">
      <c r="F1521" s="2">
        <v>1521</v>
      </c>
      <c r="G1521" s="5">
        <f t="shared" ca="1" si="64"/>
        <v>0.87542956250269177</v>
      </c>
      <c r="H1521" s="5">
        <f t="shared" si="63"/>
        <v>0.76000000000000056</v>
      </c>
    </row>
    <row r="1522" spans="6:8" x14ac:dyDescent="0.2">
      <c r="F1522" s="2">
        <v>1522</v>
      </c>
      <c r="G1522" s="5">
        <f t="shared" ca="1" si="64"/>
        <v>0.87542956250269177</v>
      </c>
      <c r="H1522" s="5">
        <f t="shared" si="63"/>
        <v>0.76100000000000056</v>
      </c>
    </row>
    <row r="1523" spans="6:8" x14ac:dyDescent="0.2">
      <c r="F1523" s="2">
        <v>1523</v>
      </c>
      <c r="G1523" s="5">
        <f t="shared" ca="1" si="64"/>
        <v>0.87562325916643402</v>
      </c>
      <c r="H1523" s="5">
        <f t="shared" si="63"/>
        <v>0.76100000000000056</v>
      </c>
    </row>
    <row r="1524" spans="6:8" x14ac:dyDescent="0.2">
      <c r="F1524" s="2">
        <v>1524</v>
      </c>
      <c r="G1524" s="5">
        <f t="shared" ca="1" si="64"/>
        <v>0.87562325916643402</v>
      </c>
      <c r="H1524" s="5">
        <f t="shared" si="63"/>
        <v>0.76200000000000057</v>
      </c>
    </row>
    <row r="1525" spans="6:8" x14ac:dyDescent="0.2">
      <c r="F1525" s="2">
        <v>1525</v>
      </c>
      <c r="G1525" s="5">
        <f t="shared" ca="1" si="64"/>
        <v>0.87583964737214048</v>
      </c>
      <c r="H1525" s="5">
        <f t="shared" si="63"/>
        <v>0.76200000000000057</v>
      </c>
    </row>
    <row r="1526" spans="6:8" x14ac:dyDescent="0.2">
      <c r="F1526" s="2">
        <v>1526</v>
      </c>
      <c r="G1526" s="5">
        <f t="shared" ca="1" si="64"/>
        <v>0.87583964737214048</v>
      </c>
      <c r="H1526" s="5">
        <f t="shared" si="63"/>
        <v>0.76300000000000057</v>
      </c>
    </row>
    <row r="1527" spans="6:8" x14ac:dyDescent="0.2">
      <c r="F1527" s="2">
        <v>1527</v>
      </c>
      <c r="G1527" s="5">
        <f t="shared" ca="1" si="64"/>
        <v>0.87624642603005742</v>
      </c>
      <c r="H1527" s="5">
        <f t="shared" si="63"/>
        <v>0.76300000000000057</v>
      </c>
    </row>
    <row r="1528" spans="6:8" x14ac:dyDescent="0.2">
      <c r="F1528" s="2">
        <v>1528</v>
      </c>
      <c r="G1528" s="5">
        <f t="shared" ca="1" si="64"/>
        <v>0.87624642603005742</v>
      </c>
      <c r="H1528" s="5">
        <f t="shared" si="63"/>
        <v>0.76400000000000057</v>
      </c>
    </row>
    <row r="1529" spans="6:8" x14ac:dyDescent="0.2">
      <c r="F1529" s="2">
        <v>1529</v>
      </c>
      <c r="G1529" s="5">
        <f t="shared" ca="1" si="64"/>
        <v>0.87626955570502441</v>
      </c>
      <c r="H1529" s="5">
        <f t="shared" si="63"/>
        <v>0.76400000000000057</v>
      </c>
    </row>
    <row r="1530" spans="6:8" x14ac:dyDescent="0.2">
      <c r="F1530" s="2">
        <v>1530</v>
      </c>
      <c r="G1530" s="5">
        <f t="shared" ca="1" si="64"/>
        <v>0.87626955570502441</v>
      </c>
      <c r="H1530" s="5">
        <f t="shared" si="63"/>
        <v>0.76500000000000057</v>
      </c>
    </row>
    <row r="1531" spans="6:8" x14ac:dyDescent="0.2">
      <c r="F1531" s="2">
        <v>1531</v>
      </c>
      <c r="G1531" s="5">
        <f t="shared" ca="1" si="64"/>
        <v>0.87708775799621919</v>
      </c>
      <c r="H1531" s="5">
        <f t="shared" si="63"/>
        <v>0.76500000000000057</v>
      </c>
    </row>
    <row r="1532" spans="6:8" x14ac:dyDescent="0.2">
      <c r="F1532" s="2">
        <v>1532</v>
      </c>
      <c r="G1532" s="5">
        <f t="shared" ca="1" si="64"/>
        <v>0.87708775799621919</v>
      </c>
      <c r="H1532" s="5">
        <f t="shared" si="63"/>
        <v>0.76600000000000057</v>
      </c>
    </row>
    <row r="1533" spans="6:8" x14ac:dyDescent="0.2">
      <c r="F1533" s="2">
        <v>1533</v>
      </c>
      <c r="G1533" s="5">
        <f t="shared" ca="1" si="64"/>
        <v>0.87769955808710987</v>
      </c>
      <c r="H1533" s="5">
        <f t="shared" si="63"/>
        <v>0.76600000000000057</v>
      </c>
    </row>
    <row r="1534" spans="6:8" x14ac:dyDescent="0.2">
      <c r="F1534" s="2">
        <v>1534</v>
      </c>
      <c r="G1534" s="5">
        <f t="shared" ca="1" si="64"/>
        <v>0.87769955808710987</v>
      </c>
      <c r="H1534" s="5">
        <f t="shared" si="63"/>
        <v>0.76700000000000057</v>
      </c>
    </row>
    <row r="1535" spans="6:8" x14ac:dyDescent="0.2">
      <c r="F1535" s="2">
        <v>1535</v>
      </c>
      <c r="G1535" s="5">
        <f t="shared" ca="1" si="64"/>
        <v>0.87826233371140161</v>
      </c>
      <c r="H1535" s="5">
        <f t="shared" si="63"/>
        <v>0.76700000000000057</v>
      </c>
    </row>
    <row r="1536" spans="6:8" x14ac:dyDescent="0.2">
      <c r="F1536" s="2">
        <v>1536</v>
      </c>
      <c r="G1536" s="5">
        <f t="shared" ca="1" si="64"/>
        <v>0.87826233371140161</v>
      </c>
      <c r="H1536" s="5">
        <f t="shared" si="63"/>
        <v>0.76800000000000057</v>
      </c>
    </row>
    <row r="1537" spans="6:8" x14ac:dyDescent="0.2">
      <c r="F1537" s="2">
        <v>1537</v>
      </c>
      <c r="G1537" s="5">
        <f t="shared" ca="1" si="64"/>
        <v>0.87895276155392443</v>
      </c>
      <c r="H1537" s="5">
        <f t="shared" si="63"/>
        <v>0.76800000000000057</v>
      </c>
    </row>
    <row r="1538" spans="6:8" x14ac:dyDescent="0.2">
      <c r="F1538" s="2">
        <v>1538</v>
      </c>
      <c r="G1538" s="5">
        <f t="shared" ca="1" si="64"/>
        <v>0.87895276155392443</v>
      </c>
      <c r="H1538" s="5">
        <f t="shared" si="63"/>
        <v>0.76900000000000057</v>
      </c>
    </row>
    <row r="1539" spans="6:8" x14ac:dyDescent="0.2">
      <c r="F1539" s="2">
        <v>1539</v>
      </c>
      <c r="G1539" s="5">
        <f t="shared" ca="1" si="64"/>
        <v>0.87930765647156595</v>
      </c>
      <c r="H1539" s="5">
        <f t="shared" ref="H1539:H1602" si="65">H1537+$A$3</f>
        <v>0.76900000000000057</v>
      </c>
    </row>
    <row r="1540" spans="6:8" x14ac:dyDescent="0.2">
      <c r="F1540" s="2">
        <v>1540</v>
      </c>
      <c r="G1540" s="5">
        <f t="shared" ca="1" si="64"/>
        <v>0.87930765647156595</v>
      </c>
      <c r="H1540" s="5">
        <f t="shared" si="65"/>
        <v>0.77000000000000057</v>
      </c>
    </row>
    <row r="1541" spans="6:8" x14ac:dyDescent="0.2">
      <c r="F1541" s="2">
        <v>1541</v>
      </c>
      <c r="G1541" s="5">
        <f t="shared" ca="1" si="64"/>
        <v>0.88214145681570988</v>
      </c>
      <c r="H1541" s="5">
        <f t="shared" si="65"/>
        <v>0.77000000000000057</v>
      </c>
    </row>
    <row r="1542" spans="6:8" x14ac:dyDescent="0.2">
      <c r="F1542" s="2">
        <v>1542</v>
      </c>
      <c r="G1542" s="5">
        <f t="shared" ca="1" si="64"/>
        <v>0.88214145681570988</v>
      </c>
      <c r="H1542" s="5">
        <f t="shared" si="65"/>
        <v>0.77100000000000057</v>
      </c>
    </row>
    <row r="1543" spans="6:8" x14ac:dyDescent="0.2">
      <c r="F1543" s="2">
        <v>1543</v>
      </c>
      <c r="G1543" s="5">
        <f t="shared" ca="1" si="64"/>
        <v>0.8830438150722757</v>
      </c>
      <c r="H1543" s="5">
        <f t="shared" si="65"/>
        <v>0.77100000000000057</v>
      </c>
    </row>
    <row r="1544" spans="6:8" x14ac:dyDescent="0.2">
      <c r="F1544" s="2">
        <v>1544</v>
      </c>
      <c r="G1544" s="5">
        <f t="shared" ca="1" si="64"/>
        <v>0.8830438150722757</v>
      </c>
      <c r="H1544" s="5">
        <f t="shared" si="65"/>
        <v>0.77200000000000057</v>
      </c>
    </row>
    <row r="1545" spans="6:8" x14ac:dyDescent="0.2">
      <c r="F1545" s="2">
        <v>1545</v>
      </c>
      <c r="G1545" s="5">
        <f t="shared" ca="1" si="64"/>
        <v>0.88323843954243009</v>
      </c>
      <c r="H1545" s="5">
        <f t="shared" si="65"/>
        <v>0.77200000000000057</v>
      </c>
    </row>
    <row r="1546" spans="6:8" x14ac:dyDescent="0.2">
      <c r="F1546" s="2">
        <v>1546</v>
      </c>
      <c r="G1546" s="5">
        <f t="shared" ca="1" si="64"/>
        <v>0.88323843954243009</v>
      </c>
      <c r="H1546" s="5">
        <f t="shared" si="65"/>
        <v>0.77300000000000058</v>
      </c>
    </row>
    <row r="1547" spans="6:8" x14ac:dyDescent="0.2">
      <c r="F1547" s="2">
        <v>1547</v>
      </c>
      <c r="G1547" s="5">
        <f t="shared" ca="1" si="64"/>
        <v>0.88379048128530269</v>
      </c>
      <c r="H1547" s="5">
        <f t="shared" si="65"/>
        <v>0.77300000000000058</v>
      </c>
    </row>
    <row r="1548" spans="6:8" x14ac:dyDescent="0.2">
      <c r="F1548" s="2">
        <v>1548</v>
      </c>
      <c r="G1548" s="5">
        <f t="shared" ca="1" si="64"/>
        <v>0.88379048128530269</v>
      </c>
      <c r="H1548" s="5">
        <f t="shared" si="65"/>
        <v>0.77400000000000058</v>
      </c>
    </row>
    <row r="1549" spans="6:8" x14ac:dyDescent="0.2">
      <c r="F1549" s="2">
        <v>1549</v>
      </c>
      <c r="G1549" s="5">
        <f t="shared" ca="1" si="64"/>
        <v>0.88427909694230922</v>
      </c>
      <c r="H1549" s="5">
        <f t="shared" si="65"/>
        <v>0.77400000000000058</v>
      </c>
    </row>
    <row r="1550" spans="6:8" x14ac:dyDescent="0.2">
      <c r="F1550" s="2">
        <v>1550</v>
      </c>
      <c r="G1550" s="5">
        <f t="shared" ca="1" si="64"/>
        <v>0.88427909694230922</v>
      </c>
      <c r="H1550" s="5">
        <f t="shared" si="65"/>
        <v>0.77500000000000058</v>
      </c>
    </row>
    <row r="1551" spans="6:8" x14ac:dyDescent="0.2">
      <c r="F1551" s="2">
        <v>1551</v>
      </c>
      <c r="G1551" s="5">
        <f t="shared" ca="1" si="64"/>
        <v>0.88468264653655382</v>
      </c>
      <c r="H1551" s="5">
        <f t="shared" si="65"/>
        <v>0.77500000000000058</v>
      </c>
    </row>
    <row r="1552" spans="6:8" x14ac:dyDescent="0.2">
      <c r="F1552" s="2">
        <v>1552</v>
      </c>
      <c r="G1552" s="5">
        <f t="shared" ca="1" si="64"/>
        <v>0.88468264653655382</v>
      </c>
      <c r="H1552" s="5">
        <f t="shared" si="65"/>
        <v>0.77600000000000058</v>
      </c>
    </row>
    <row r="1553" spans="6:8" x14ac:dyDescent="0.2">
      <c r="F1553" s="2">
        <v>1553</v>
      </c>
      <c r="G1553" s="5">
        <f t="shared" ca="1" si="64"/>
        <v>0.88644221945617341</v>
      </c>
      <c r="H1553" s="5">
        <f t="shared" si="65"/>
        <v>0.77600000000000058</v>
      </c>
    </row>
    <row r="1554" spans="6:8" x14ac:dyDescent="0.2">
      <c r="F1554" s="2">
        <v>1554</v>
      </c>
      <c r="G1554" s="5">
        <f t="shared" ca="1" si="64"/>
        <v>0.88644221945617341</v>
      </c>
      <c r="H1554" s="5">
        <f t="shared" si="65"/>
        <v>0.77700000000000058</v>
      </c>
    </row>
    <row r="1555" spans="6:8" x14ac:dyDescent="0.2">
      <c r="F1555" s="2">
        <v>1555</v>
      </c>
      <c r="G1555" s="5">
        <f t="shared" ca="1" si="64"/>
        <v>0.88660522971454547</v>
      </c>
      <c r="H1555" s="5">
        <f t="shared" si="65"/>
        <v>0.77700000000000058</v>
      </c>
    </row>
    <row r="1556" spans="6:8" x14ac:dyDescent="0.2">
      <c r="F1556" s="2">
        <v>1556</v>
      </c>
      <c r="G1556" s="5">
        <f t="shared" ca="1" si="64"/>
        <v>0.88660522971454547</v>
      </c>
      <c r="H1556" s="5">
        <f t="shared" si="65"/>
        <v>0.77800000000000058</v>
      </c>
    </row>
    <row r="1557" spans="6:8" x14ac:dyDescent="0.2">
      <c r="F1557" s="2">
        <v>1557</v>
      </c>
      <c r="G1557" s="5">
        <f t="shared" ca="1" si="64"/>
        <v>0.88729792048900935</v>
      </c>
      <c r="H1557" s="5">
        <f t="shared" si="65"/>
        <v>0.77800000000000058</v>
      </c>
    </row>
    <row r="1558" spans="6:8" x14ac:dyDescent="0.2">
      <c r="F1558" s="2">
        <v>1558</v>
      </c>
      <c r="G1558" s="5">
        <f t="shared" ca="1" si="64"/>
        <v>0.88729792048900935</v>
      </c>
      <c r="H1558" s="5">
        <f t="shared" si="65"/>
        <v>0.77900000000000058</v>
      </c>
    </row>
    <row r="1559" spans="6:8" x14ac:dyDescent="0.2">
      <c r="F1559" s="2">
        <v>1559</v>
      </c>
      <c r="G1559" s="5">
        <f t="shared" ca="1" si="64"/>
        <v>0.88860174611451026</v>
      </c>
      <c r="H1559" s="5">
        <f t="shared" si="65"/>
        <v>0.77900000000000058</v>
      </c>
    </row>
    <row r="1560" spans="6:8" x14ac:dyDescent="0.2">
      <c r="F1560" s="2">
        <v>1560</v>
      </c>
      <c r="G1560" s="5">
        <f t="shared" ca="1" si="64"/>
        <v>0.88860174611451026</v>
      </c>
      <c r="H1560" s="5">
        <f t="shared" si="65"/>
        <v>0.78000000000000058</v>
      </c>
    </row>
    <row r="1561" spans="6:8" x14ac:dyDescent="0.2">
      <c r="F1561" s="2">
        <v>1561</v>
      </c>
      <c r="G1561" s="5">
        <f t="shared" ca="1" si="64"/>
        <v>0.88922360548042467</v>
      </c>
      <c r="H1561" s="5">
        <f t="shared" si="65"/>
        <v>0.78000000000000058</v>
      </c>
    </row>
    <row r="1562" spans="6:8" x14ac:dyDescent="0.2">
      <c r="F1562" s="2">
        <v>1562</v>
      </c>
      <c r="G1562" s="5">
        <f t="shared" ca="1" si="64"/>
        <v>0.88922360548042467</v>
      </c>
      <c r="H1562" s="5">
        <f t="shared" si="65"/>
        <v>0.78100000000000058</v>
      </c>
    </row>
    <row r="1563" spans="6:8" x14ac:dyDescent="0.2">
      <c r="F1563" s="2">
        <v>1563</v>
      </c>
      <c r="G1563" s="5">
        <f t="shared" ca="1" si="64"/>
        <v>0.8899659757051267</v>
      </c>
      <c r="H1563" s="5">
        <f t="shared" si="65"/>
        <v>0.78100000000000058</v>
      </c>
    </row>
    <row r="1564" spans="6:8" x14ac:dyDescent="0.2">
      <c r="F1564" s="2">
        <v>1564</v>
      </c>
      <c r="G1564" s="5">
        <f t="shared" ca="1" si="64"/>
        <v>0.8899659757051267</v>
      </c>
      <c r="H1564" s="5">
        <f t="shared" si="65"/>
        <v>0.78200000000000058</v>
      </c>
    </row>
    <row r="1565" spans="6:8" x14ac:dyDescent="0.2">
      <c r="F1565" s="2">
        <v>1565</v>
      </c>
      <c r="G1565" s="5">
        <f t="shared" ca="1" si="64"/>
        <v>0.89057292750274375</v>
      </c>
      <c r="H1565" s="5">
        <f t="shared" si="65"/>
        <v>0.78200000000000058</v>
      </c>
    </row>
    <row r="1566" spans="6:8" x14ac:dyDescent="0.2">
      <c r="F1566" s="2">
        <v>1566</v>
      </c>
      <c r="G1566" s="5">
        <f t="shared" ca="1" si="64"/>
        <v>0.89057292750274375</v>
      </c>
      <c r="H1566" s="5">
        <f t="shared" si="65"/>
        <v>0.78300000000000058</v>
      </c>
    </row>
    <row r="1567" spans="6:8" x14ac:dyDescent="0.2">
      <c r="F1567" s="2">
        <v>1567</v>
      </c>
      <c r="G1567" s="5">
        <f t="shared" ca="1" si="64"/>
        <v>0.89161068579389358</v>
      </c>
      <c r="H1567" s="5">
        <f t="shared" si="65"/>
        <v>0.78300000000000058</v>
      </c>
    </row>
    <row r="1568" spans="6:8" x14ac:dyDescent="0.2">
      <c r="F1568" s="2">
        <v>1568</v>
      </c>
      <c r="G1568" s="5">
        <f t="shared" ca="1" si="64"/>
        <v>0.89161068579389358</v>
      </c>
      <c r="H1568" s="5">
        <f t="shared" si="65"/>
        <v>0.78400000000000059</v>
      </c>
    </row>
    <row r="1569" spans="6:8" x14ac:dyDescent="0.2">
      <c r="F1569" s="2">
        <v>1569</v>
      </c>
      <c r="G1569" s="5">
        <f t="shared" ca="1" si="64"/>
        <v>0.89273920916923977</v>
      </c>
      <c r="H1569" s="5">
        <f t="shared" si="65"/>
        <v>0.78400000000000059</v>
      </c>
    </row>
    <row r="1570" spans="6:8" x14ac:dyDescent="0.2">
      <c r="F1570" s="2">
        <v>1570</v>
      </c>
      <c r="G1570" s="5">
        <f t="shared" ca="1" si="64"/>
        <v>0.89273920916923977</v>
      </c>
      <c r="H1570" s="5">
        <f t="shared" si="65"/>
        <v>0.78500000000000059</v>
      </c>
    </row>
    <row r="1571" spans="6:8" x14ac:dyDescent="0.2">
      <c r="F1571" s="2">
        <v>1571</v>
      </c>
      <c r="G1571" s="5">
        <f t="shared" ca="1" si="64"/>
        <v>0.89305111743633214</v>
      </c>
      <c r="H1571" s="5">
        <f t="shared" si="65"/>
        <v>0.78500000000000059</v>
      </c>
    </row>
    <row r="1572" spans="6:8" x14ac:dyDescent="0.2">
      <c r="F1572" s="2">
        <v>1572</v>
      </c>
      <c r="G1572" s="5">
        <f t="shared" ca="1" si="64"/>
        <v>0.89305111743633214</v>
      </c>
      <c r="H1572" s="5">
        <f t="shared" si="65"/>
        <v>0.78600000000000059</v>
      </c>
    </row>
    <row r="1573" spans="6:8" x14ac:dyDescent="0.2">
      <c r="F1573" s="2">
        <v>1573</v>
      </c>
      <c r="G1573" s="5">
        <f t="shared" ca="1" si="64"/>
        <v>0.89370988092568715</v>
      </c>
      <c r="H1573" s="5">
        <f t="shared" si="65"/>
        <v>0.78600000000000059</v>
      </c>
    </row>
    <row r="1574" spans="6:8" x14ac:dyDescent="0.2">
      <c r="F1574" s="2">
        <v>1574</v>
      </c>
      <c r="G1574" s="5">
        <f t="shared" ca="1" si="64"/>
        <v>0.89370988092568715</v>
      </c>
      <c r="H1574" s="5">
        <f t="shared" si="65"/>
        <v>0.78700000000000059</v>
      </c>
    </row>
    <row r="1575" spans="6:8" x14ac:dyDescent="0.2">
      <c r="F1575" s="2">
        <v>1575</v>
      </c>
      <c r="G1575" s="5">
        <f t="shared" ca="1" si="64"/>
        <v>0.89431252614420664</v>
      </c>
      <c r="H1575" s="5">
        <f t="shared" si="65"/>
        <v>0.78700000000000059</v>
      </c>
    </row>
    <row r="1576" spans="6:8" x14ac:dyDescent="0.2">
      <c r="F1576" s="2">
        <v>1576</v>
      </c>
      <c r="G1576" s="5">
        <f t="shared" ref="G1576:G1639" ca="1" si="66">SMALL($C$1:$D$1000,F1576)</f>
        <v>0.89431252614420664</v>
      </c>
      <c r="H1576" s="5">
        <f t="shared" si="65"/>
        <v>0.78800000000000059</v>
      </c>
    </row>
    <row r="1577" spans="6:8" x14ac:dyDescent="0.2">
      <c r="F1577" s="2">
        <v>1577</v>
      </c>
      <c r="G1577" s="5">
        <f t="shared" ca="1" si="66"/>
        <v>0.89459946445093586</v>
      </c>
      <c r="H1577" s="5">
        <f t="shared" si="65"/>
        <v>0.78800000000000059</v>
      </c>
    </row>
    <row r="1578" spans="6:8" x14ac:dyDescent="0.2">
      <c r="F1578" s="2">
        <v>1578</v>
      </c>
      <c r="G1578" s="5">
        <f t="shared" ca="1" si="66"/>
        <v>0.89459946445093586</v>
      </c>
      <c r="H1578" s="5">
        <f t="shared" si="65"/>
        <v>0.78900000000000059</v>
      </c>
    </row>
    <row r="1579" spans="6:8" x14ac:dyDescent="0.2">
      <c r="F1579" s="2">
        <v>1579</v>
      </c>
      <c r="G1579" s="5">
        <f t="shared" ca="1" si="66"/>
        <v>0.8946573091877742</v>
      </c>
      <c r="H1579" s="5">
        <f t="shared" si="65"/>
        <v>0.78900000000000059</v>
      </c>
    </row>
    <row r="1580" spans="6:8" x14ac:dyDescent="0.2">
      <c r="F1580" s="2">
        <v>1580</v>
      </c>
      <c r="G1580" s="5">
        <f t="shared" ca="1" si="66"/>
        <v>0.8946573091877742</v>
      </c>
      <c r="H1580" s="5">
        <f t="shared" si="65"/>
        <v>0.79000000000000059</v>
      </c>
    </row>
    <row r="1581" spans="6:8" x14ac:dyDescent="0.2">
      <c r="F1581" s="2">
        <v>1581</v>
      </c>
      <c r="G1581" s="5">
        <f t="shared" ca="1" si="66"/>
        <v>0.89524929387716612</v>
      </c>
      <c r="H1581" s="5">
        <f t="shared" si="65"/>
        <v>0.79000000000000059</v>
      </c>
    </row>
    <row r="1582" spans="6:8" x14ac:dyDescent="0.2">
      <c r="F1582" s="2">
        <v>1582</v>
      </c>
      <c r="G1582" s="5">
        <f t="shared" ca="1" si="66"/>
        <v>0.89524929387716612</v>
      </c>
      <c r="H1582" s="5">
        <f t="shared" si="65"/>
        <v>0.79100000000000059</v>
      </c>
    </row>
    <row r="1583" spans="6:8" x14ac:dyDescent="0.2">
      <c r="F1583" s="2">
        <v>1583</v>
      </c>
      <c r="G1583" s="5">
        <f t="shared" ca="1" si="66"/>
        <v>0.89592983398464954</v>
      </c>
      <c r="H1583" s="5">
        <f t="shared" si="65"/>
        <v>0.79100000000000059</v>
      </c>
    </row>
    <row r="1584" spans="6:8" x14ac:dyDescent="0.2">
      <c r="F1584" s="2">
        <v>1584</v>
      </c>
      <c r="G1584" s="5">
        <f t="shared" ca="1" si="66"/>
        <v>0.89592983398464954</v>
      </c>
      <c r="H1584" s="5">
        <f t="shared" si="65"/>
        <v>0.79200000000000059</v>
      </c>
    </row>
    <row r="1585" spans="6:8" x14ac:dyDescent="0.2">
      <c r="F1585" s="2">
        <v>1585</v>
      </c>
      <c r="G1585" s="5">
        <f t="shared" ca="1" si="66"/>
        <v>0.89611663809142217</v>
      </c>
      <c r="H1585" s="5">
        <f t="shared" si="65"/>
        <v>0.79200000000000059</v>
      </c>
    </row>
    <row r="1586" spans="6:8" x14ac:dyDescent="0.2">
      <c r="F1586" s="2">
        <v>1586</v>
      </c>
      <c r="G1586" s="5">
        <f t="shared" ca="1" si="66"/>
        <v>0.89611663809142217</v>
      </c>
      <c r="H1586" s="5">
        <f t="shared" si="65"/>
        <v>0.79300000000000059</v>
      </c>
    </row>
    <row r="1587" spans="6:8" x14ac:dyDescent="0.2">
      <c r="F1587" s="2">
        <v>1587</v>
      </c>
      <c r="G1587" s="5">
        <f t="shared" ca="1" si="66"/>
        <v>0.89663645471890252</v>
      </c>
      <c r="H1587" s="5">
        <f t="shared" si="65"/>
        <v>0.79300000000000059</v>
      </c>
    </row>
    <row r="1588" spans="6:8" x14ac:dyDescent="0.2">
      <c r="F1588" s="2">
        <v>1588</v>
      </c>
      <c r="G1588" s="5">
        <f t="shared" ca="1" si="66"/>
        <v>0.89663645471890252</v>
      </c>
      <c r="H1588" s="5">
        <f t="shared" si="65"/>
        <v>0.79400000000000059</v>
      </c>
    </row>
    <row r="1589" spans="6:8" x14ac:dyDescent="0.2">
      <c r="F1589" s="2">
        <v>1589</v>
      </c>
      <c r="G1589" s="5">
        <f t="shared" ca="1" si="66"/>
        <v>0.89673367949565497</v>
      </c>
      <c r="H1589" s="5">
        <f t="shared" si="65"/>
        <v>0.79400000000000059</v>
      </c>
    </row>
    <row r="1590" spans="6:8" x14ac:dyDescent="0.2">
      <c r="F1590" s="2">
        <v>1590</v>
      </c>
      <c r="G1590" s="5">
        <f t="shared" ca="1" si="66"/>
        <v>0.89673367949565497</v>
      </c>
      <c r="H1590" s="5">
        <f t="shared" si="65"/>
        <v>0.7950000000000006</v>
      </c>
    </row>
    <row r="1591" spans="6:8" x14ac:dyDescent="0.2">
      <c r="F1591" s="2">
        <v>1591</v>
      </c>
      <c r="G1591" s="5">
        <f t="shared" ca="1" si="66"/>
        <v>0.89818653413749705</v>
      </c>
      <c r="H1591" s="5">
        <f t="shared" si="65"/>
        <v>0.7950000000000006</v>
      </c>
    </row>
    <row r="1592" spans="6:8" x14ac:dyDescent="0.2">
      <c r="F1592" s="2">
        <v>1592</v>
      </c>
      <c r="G1592" s="5">
        <f t="shared" ca="1" si="66"/>
        <v>0.89818653413749705</v>
      </c>
      <c r="H1592" s="5">
        <f t="shared" si="65"/>
        <v>0.7960000000000006</v>
      </c>
    </row>
    <row r="1593" spans="6:8" x14ac:dyDescent="0.2">
      <c r="F1593" s="2">
        <v>1593</v>
      </c>
      <c r="G1593" s="5">
        <f t="shared" ca="1" si="66"/>
        <v>0.89822003076347123</v>
      </c>
      <c r="H1593" s="5">
        <f t="shared" si="65"/>
        <v>0.7960000000000006</v>
      </c>
    </row>
    <row r="1594" spans="6:8" x14ac:dyDescent="0.2">
      <c r="F1594" s="2">
        <v>1594</v>
      </c>
      <c r="G1594" s="5">
        <f t="shared" ca="1" si="66"/>
        <v>0.89822003076347123</v>
      </c>
      <c r="H1594" s="5">
        <f t="shared" si="65"/>
        <v>0.7970000000000006</v>
      </c>
    </row>
    <row r="1595" spans="6:8" x14ac:dyDescent="0.2">
      <c r="F1595" s="2">
        <v>1595</v>
      </c>
      <c r="G1595" s="5">
        <f t="shared" ca="1" si="66"/>
        <v>0.89824006240290533</v>
      </c>
      <c r="H1595" s="5">
        <f t="shared" si="65"/>
        <v>0.7970000000000006</v>
      </c>
    </row>
    <row r="1596" spans="6:8" x14ac:dyDescent="0.2">
      <c r="F1596" s="2">
        <v>1596</v>
      </c>
      <c r="G1596" s="5">
        <f t="shared" ca="1" si="66"/>
        <v>0.89824006240290533</v>
      </c>
      <c r="H1596" s="5">
        <f t="shared" si="65"/>
        <v>0.7980000000000006</v>
      </c>
    </row>
    <row r="1597" spans="6:8" x14ac:dyDescent="0.2">
      <c r="F1597" s="2">
        <v>1597</v>
      </c>
      <c r="G1597" s="5">
        <f t="shared" ca="1" si="66"/>
        <v>0.89828730298811199</v>
      </c>
      <c r="H1597" s="5">
        <f t="shared" si="65"/>
        <v>0.7980000000000006</v>
      </c>
    </row>
    <row r="1598" spans="6:8" x14ac:dyDescent="0.2">
      <c r="F1598" s="2">
        <v>1598</v>
      </c>
      <c r="G1598" s="5">
        <f t="shared" ca="1" si="66"/>
        <v>0.89828730298811199</v>
      </c>
      <c r="H1598" s="5">
        <f t="shared" si="65"/>
        <v>0.7990000000000006</v>
      </c>
    </row>
    <row r="1599" spans="6:8" x14ac:dyDescent="0.2">
      <c r="F1599" s="2">
        <v>1599</v>
      </c>
      <c r="G1599" s="5">
        <f t="shared" ca="1" si="66"/>
        <v>0.89834411104201362</v>
      </c>
      <c r="H1599" s="5">
        <f t="shared" si="65"/>
        <v>0.7990000000000006</v>
      </c>
    </row>
    <row r="1600" spans="6:8" x14ac:dyDescent="0.2">
      <c r="F1600" s="2">
        <v>1600</v>
      </c>
      <c r="G1600" s="5">
        <f t="shared" ca="1" si="66"/>
        <v>0.89834411104201362</v>
      </c>
      <c r="H1600" s="5">
        <f t="shared" si="65"/>
        <v>0.8000000000000006</v>
      </c>
    </row>
    <row r="1601" spans="6:8" x14ac:dyDescent="0.2">
      <c r="F1601" s="2">
        <v>1601</v>
      </c>
      <c r="G1601" s="5">
        <f t="shared" ca="1" si="66"/>
        <v>0.89954441145117259</v>
      </c>
      <c r="H1601" s="5">
        <f t="shared" si="65"/>
        <v>0.8000000000000006</v>
      </c>
    </row>
    <row r="1602" spans="6:8" x14ac:dyDescent="0.2">
      <c r="F1602" s="2">
        <v>1602</v>
      </c>
      <c r="G1602" s="5">
        <f t="shared" ca="1" si="66"/>
        <v>0.89954441145117259</v>
      </c>
      <c r="H1602" s="5">
        <f t="shared" si="65"/>
        <v>0.8010000000000006</v>
      </c>
    </row>
    <row r="1603" spans="6:8" x14ac:dyDescent="0.2">
      <c r="F1603" s="2">
        <v>1603</v>
      </c>
      <c r="G1603" s="5">
        <f t="shared" ca="1" si="66"/>
        <v>0.90028359932115565</v>
      </c>
      <c r="H1603" s="5">
        <f t="shared" ref="H1603:H1666" si="67">H1601+$A$3</f>
        <v>0.8010000000000006</v>
      </c>
    </row>
    <row r="1604" spans="6:8" x14ac:dyDescent="0.2">
      <c r="F1604" s="2">
        <v>1604</v>
      </c>
      <c r="G1604" s="5">
        <f t="shared" ca="1" si="66"/>
        <v>0.90028359932115565</v>
      </c>
      <c r="H1604" s="5">
        <f t="shared" si="67"/>
        <v>0.8020000000000006</v>
      </c>
    </row>
    <row r="1605" spans="6:8" x14ac:dyDescent="0.2">
      <c r="F1605" s="2">
        <v>1605</v>
      </c>
      <c r="G1605" s="5">
        <f t="shared" ca="1" si="66"/>
        <v>0.90088890542087918</v>
      </c>
      <c r="H1605" s="5">
        <f t="shared" si="67"/>
        <v>0.8020000000000006</v>
      </c>
    </row>
    <row r="1606" spans="6:8" x14ac:dyDescent="0.2">
      <c r="F1606" s="2">
        <v>1606</v>
      </c>
      <c r="G1606" s="5">
        <f t="shared" ca="1" si="66"/>
        <v>0.90088890542087918</v>
      </c>
      <c r="H1606" s="5">
        <f t="shared" si="67"/>
        <v>0.8030000000000006</v>
      </c>
    </row>
    <row r="1607" spans="6:8" x14ac:dyDescent="0.2">
      <c r="F1607" s="2">
        <v>1607</v>
      </c>
      <c r="G1607" s="5">
        <f t="shared" ca="1" si="66"/>
        <v>0.90108183980277134</v>
      </c>
      <c r="H1607" s="5">
        <f t="shared" si="67"/>
        <v>0.8030000000000006</v>
      </c>
    </row>
    <row r="1608" spans="6:8" x14ac:dyDescent="0.2">
      <c r="F1608" s="2">
        <v>1608</v>
      </c>
      <c r="G1608" s="5">
        <f t="shared" ca="1" si="66"/>
        <v>0.90108183980277134</v>
      </c>
      <c r="H1608" s="5">
        <f t="shared" si="67"/>
        <v>0.8040000000000006</v>
      </c>
    </row>
    <row r="1609" spans="6:8" x14ac:dyDescent="0.2">
      <c r="F1609" s="2">
        <v>1609</v>
      </c>
      <c r="G1609" s="5">
        <f t="shared" ca="1" si="66"/>
        <v>0.90164633343747114</v>
      </c>
      <c r="H1609" s="5">
        <f t="shared" si="67"/>
        <v>0.8040000000000006</v>
      </c>
    </row>
    <row r="1610" spans="6:8" x14ac:dyDescent="0.2">
      <c r="F1610" s="2">
        <v>1610</v>
      </c>
      <c r="G1610" s="5">
        <f t="shared" ca="1" si="66"/>
        <v>0.90164633343747114</v>
      </c>
      <c r="H1610" s="5">
        <f t="shared" si="67"/>
        <v>0.8050000000000006</v>
      </c>
    </row>
    <row r="1611" spans="6:8" x14ac:dyDescent="0.2">
      <c r="F1611" s="2">
        <v>1611</v>
      </c>
      <c r="G1611" s="5">
        <f t="shared" ca="1" si="66"/>
        <v>0.90167317519199575</v>
      </c>
      <c r="H1611" s="5">
        <f t="shared" si="67"/>
        <v>0.8050000000000006</v>
      </c>
    </row>
    <row r="1612" spans="6:8" x14ac:dyDescent="0.2">
      <c r="F1612" s="2">
        <v>1612</v>
      </c>
      <c r="G1612" s="5">
        <f t="shared" ca="1" si="66"/>
        <v>0.90167317519199575</v>
      </c>
      <c r="H1612" s="5">
        <f t="shared" si="67"/>
        <v>0.8060000000000006</v>
      </c>
    </row>
    <row r="1613" spans="6:8" x14ac:dyDescent="0.2">
      <c r="F1613" s="2">
        <v>1613</v>
      </c>
      <c r="G1613" s="5">
        <f t="shared" ca="1" si="66"/>
        <v>0.90167678081491431</v>
      </c>
      <c r="H1613" s="5">
        <f t="shared" si="67"/>
        <v>0.8060000000000006</v>
      </c>
    </row>
    <row r="1614" spans="6:8" x14ac:dyDescent="0.2">
      <c r="F1614" s="2">
        <v>1614</v>
      </c>
      <c r="G1614" s="5">
        <f t="shared" ca="1" si="66"/>
        <v>0.90167678081491431</v>
      </c>
      <c r="H1614" s="5">
        <f t="shared" si="67"/>
        <v>0.80700000000000061</v>
      </c>
    </row>
    <row r="1615" spans="6:8" x14ac:dyDescent="0.2">
      <c r="F1615" s="2">
        <v>1615</v>
      </c>
      <c r="G1615" s="5">
        <f t="shared" ca="1" si="66"/>
        <v>0.9017580068357326</v>
      </c>
      <c r="H1615" s="5">
        <f t="shared" si="67"/>
        <v>0.80700000000000061</v>
      </c>
    </row>
    <row r="1616" spans="6:8" x14ac:dyDescent="0.2">
      <c r="F1616" s="2">
        <v>1616</v>
      </c>
      <c r="G1616" s="5">
        <f t="shared" ca="1" si="66"/>
        <v>0.9017580068357326</v>
      </c>
      <c r="H1616" s="5">
        <f t="shared" si="67"/>
        <v>0.80800000000000061</v>
      </c>
    </row>
    <row r="1617" spans="6:8" x14ac:dyDescent="0.2">
      <c r="F1617" s="2">
        <v>1617</v>
      </c>
      <c r="G1617" s="5">
        <f t="shared" ca="1" si="66"/>
        <v>0.90257937068403937</v>
      </c>
      <c r="H1617" s="5">
        <f t="shared" si="67"/>
        <v>0.80800000000000061</v>
      </c>
    </row>
    <row r="1618" spans="6:8" x14ac:dyDescent="0.2">
      <c r="F1618" s="2">
        <v>1618</v>
      </c>
      <c r="G1618" s="5">
        <f t="shared" ca="1" si="66"/>
        <v>0.90257937068403937</v>
      </c>
      <c r="H1618" s="5">
        <f t="shared" si="67"/>
        <v>0.80900000000000061</v>
      </c>
    </row>
    <row r="1619" spans="6:8" x14ac:dyDescent="0.2">
      <c r="F1619" s="2">
        <v>1619</v>
      </c>
      <c r="G1619" s="5">
        <f t="shared" ca="1" si="66"/>
        <v>0.90438512040815067</v>
      </c>
      <c r="H1619" s="5">
        <f t="shared" si="67"/>
        <v>0.80900000000000061</v>
      </c>
    </row>
    <row r="1620" spans="6:8" x14ac:dyDescent="0.2">
      <c r="F1620" s="2">
        <v>1620</v>
      </c>
      <c r="G1620" s="5">
        <f t="shared" ca="1" si="66"/>
        <v>0.90438512040815067</v>
      </c>
      <c r="H1620" s="5">
        <f t="shared" si="67"/>
        <v>0.81000000000000061</v>
      </c>
    </row>
    <row r="1621" spans="6:8" x14ac:dyDescent="0.2">
      <c r="F1621" s="2">
        <v>1621</v>
      </c>
      <c r="G1621" s="5">
        <f t="shared" ca="1" si="66"/>
        <v>0.90505608261913761</v>
      </c>
      <c r="H1621" s="5">
        <f t="shared" si="67"/>
        <v>0.81000000000000061</v>
      </c>
    </row>
    <row r="1622" spans="6:8" x14ac:dyDescent="0.2">
      <c r="F1622" s="2">
        <v>1622</v>
      </c>
      <c r="G1622" s="5">
        <f t="shared" ca="1" si="66"/>
        <v>0.90505608261913761</v>
      </c>
      <c r="H1622" s="5">
        <f t="shared" si="67"/>
        <v>0.81100000000000061</v>
      </c>
    </row>
    <row r="1623" spans="6:8" x14ac:dyDescent="0.2">
      <c r="F1623" s="2">
        <v>1623</v>
      </c>
      <c r="G1623" s="5">
        <f t="shared" ca="1" si="66"/>
        <v>0.90538761349856767</v>
      </c>
      <c r="H1623" s="5">
        <f t="shared" si="67"/>
        <v>0.81100000000000061</v>
      </c>
    </row>
    <row r="1624" spans="6:8" x14ac:dyDescent="0.2">
      <c r="F1624" s="2">
        <v>1624</v>
      </c>
      <c r="G1624" s="5">
        <f t="shared" ca="1" si="66"/>
        <v>0.90538761349856767</v>
      </c>
      <c r="H1624" s="5">
        <f t="shared" si="67"/>
        <v>0.81200000000000061</v>
      </c>
    </row>
    <row r="1625" spans="6:8" x14ac:dyDescent="0.2">
      <c r="F1625" s="2">
        <v>1625</v>
      </c>
      <c r="G1625" s="5">
        <f t="shared" ca="1" si="66"/>
        <v>0.90552554663452811</v>
      </c>
      <c r="H1625" s="5">
        <f t="shared" si="67"/>
        <v>0.81200000000000061</v>
      </c>
    </row>
    <row r="1626" spans="6:8" x14ac:dyDescent="0.2">
      <c r="F1626" s="2">
        <v>1626</v>
      </c>
      <c r="G1626" s="5">
        <f t="shared" ca="1" si="66"/>
        <v>0.90552554663452811</v>
      </c>
      <c r="H1626" s="5">
        <f t="shared" si="67"/>
        <v>0.81300000000000061</v>
      </c>
    </row>
    <row r="1627" spans="6:8" x14ac:dyDescent="0.2">
      <c r="F1627" s="2">
        <v>1627</v>
      </c>
      <c r="G1627" s="5">
        <f t="shared" ca="1" si="66"/>
        <v>0.90632664391601059</v>
      </c>
      <c r="H1627" s="5">
        <f t="shared" si="67"/>
        <v>0.81300000000000061</v>
      </c>
    </row>
    <row r="1628" spans="6:8" x14ac:dyDescent="0.2">
      <c r="F1628" s="2">
        <v>1628</v>
      </c>
      <c r="G1628" s="5">
        <f t="shared" ca="1" si="66"/>
        <v>0.90632664391601059</v>
      </c>
      <c r="H1628" s="5">
        <f t="shared" si="67"/>
        <v>0.81400000000000061</v>
      </c>
    </row>
    <row r="1629" spans="6:8" x14ac:dyDescent="0.2">
      <c r="F1629" s="2">
        <v>1629</v>
      </c>
      <c r="G1629" s="5">
        <f t="shared" ca="1" si="66"/>
        <v>0.90694062505451722</v>
      </c>
      <c r="H1629" s="5">
        <f t="shared" si="67"/>
        <v>0.81400000000000061</v>
      </c>
    </row>
    <row r="1630" spans="6:8" x14ac:dyDescent="0.2">
      <c r="F1630" s="2">
        <v>1630</v>
      </c>
      <c r="G1630" s="5">
        <f t="shared" ca="1" si="66"/>
        <v>0.90694062505451722</v>
      </c>
      <c r="H1630" s="5">
        <f t="shared" si="67"/>
        <v>0.81500000000000061</v>
      </c>
    </row>
    <row r="1631" spans="6:8" x14ac:dyDescent="0.2">
      <c r="F1631" s="2">
        <v>1631</v>
      </c>
      <c r="G1631" s="5">
        <f t="shared" ca="1" si="66"/>
        <v>0.90694982855483597</v>
      </c>
      <c r="H1631" s="5">
        <f t="shared" si="67"/>
        <v>0.81500000000000061</v>
      </c>
    </row>
    <row r="1632" spans="6:8" x14ac:dyDescent="0.2">
      <c r="F1632" s="2">
        <v>1632</v>
      </c>
      <c r="G1632" s="5">
        <f t="shared" ca="1" si="66"/>
        <v>0.90694982855483597</v>
      </c>
      <c r="H1632" s="5">
        <f t="shared" si="67"/>
        <v>0.81600000000000061</v>
      </c>
    </row>
    <row r="1633" spans="6:8" x14ac:dyDescent="0.2">
      <c r="F1633" s="2">
        <v>1633</v>
      </c>
      <c r="G1633" s="5">
        <f t="shared" ca="1" si="66"/>
        <v>0.9081504639164979</v>
      </c>
      <c r="H1633" s="5">
        <f t="shared" si="67"/>
        <v>0.81600000000000061</v>
      </c>
    </row>
    <row r="1634" spans="6:8" x14ac:dyDescent="0.2">
      <c r="F1634" s="2">
        <v>1634</v>
      </c>
      <c r="G1634" s="5">
        <f t="shared" ca="1" si="66"/>
        <v>0.9081504639164979</v>
      </c>
      <c r="H1634" s="5">
        <f t="shared" si="67"/>
        <v>0.81700000000000061</v>
      </c>
    </row>
    <row r="1635" spans="6:8" x14ac:dyDescent="0.2">
      <c r="F1635" s="2">
        <v>1635</v>
      </c>
      <c r="G1635" s="5">
        <f t="shared" ca="1" si="66"/>
        <v>0.90839786317966786</v>
      </c>
      <c r="H1635" s="5">
        <f t="shared" si="67"/>
        <v>0.81700000000000061</v>
      </c>
    </row>
    <row r="1636" spans="6:8" x14ac:dyDescent="0.2">
      <c r="F1636" s="2">
        <v>1636</v>
      </c>
      <c r="G1636" s="5">
        <f t="shared" ca="1" si="66"/>
        <v>0.90839786317966786</v>
      </c>
      <c r="H1636" s="5">
        <f t="shared" si="67"/>
        <v>0.81800000000000062</v>
      </c>
    </row>
    <row r="1637" spans="6:8" x14ac:dyDescent="0.2">
      <c r="F1637" s="2">
        <v>1637</v>
      </c>
      <c r="G1637" s="5">
        <f t="shared" ca="1" si="66"/>
        <v>0.90880731380890212</v>
      </c>
      <c r="H1637" s="5">
        <f t="shared" si="67"/>
        <v>0.81800000000000062</v>
      </c>
    </row>
    <row r="1638" spans="6:8" x14ac:dyDescent="0.2">
      <c r="F1638" s="2">
        <v>1638</v>
      </c>
      <c r="G1638" s="5">
        <f t="shared" ca="1" si="66"/>
        <v>0.90880731380890212</v>
      </c>
      <c r="H1638" s="5">
        <f t="shared" si="67"/>
        <v>0.81900000000000062</v>
      </c>
    </row>
    <row r="1639" spans="6:8" x14ac:dyDescent="0.2">
      <c r="F1639" s="2">
        <v>1639</v>
      </c>
      <c r="G1639" s="5">
        <f t="shared" ca="1" si="66"/>
        <v>0.90964589510400062</v>
      </c>
      <c r="H1639" s="5">
        <f t="shared" si="67"/>
        <v>0.81900000000000062</v>
      </c>
    </row>
    <row r="1640" spans="6:8" x14ac:dyDescent="0.2">
      <c r="F1640" s="2">
        <v>1640</v>
      </c>
      <c r="G1640" s="5">
        <f t="shared" ref="G1640:G1703" ca="1" si="68">SMALL($C$1:$D$1000,F1640)</f>
        <v>0.90964589510400062</v>
      </c>
      <c r="H1640" s="5">
        <f t="shared" si="67"/>
        <v>0.82000000000000062</v>
      </c>
    </row>
    <row r="1641" spans="6:8" x14ac:dyDescent="0.2">
      <c r="F1641" s="2">
        <v>1641</v>
      </c>
      <c r="G1641" s="5">
        <f t="shared" ca="1" si="68"/>
        <v>0.90997632521100369</v>
      </c>
      <c r="H1641" s="5">
        <f t="shared" si="67"/>
        <v>0.82000000000000062</v>
      </c>
    </row>
    <row r="1642" spans="6:8" x14ac:dyDescent="0.2">
      <c r="F1642" s="2">
        <v>1642</v>
      </c>
      <c r="G1642" s="5">
        <f t="shared" ca="1" si="68"/>
        <v>0.90997632521100369</v>
      </c>
      <c r="H1642" s="5">
        <f t="shared" si="67"/>
        <v>0.82100000000000062</v>
      </c>
    </row>
    <row r="1643" spans="6:8" x14ac:dyDescent="0.2">
      <c r="F1643" s="2">
        <v>1643</v>
      </c>
      <c r="G1643" s="5">
        <f t="shared" ca="1" si="68"/>
        <v>0.91003020499135689</v>
      </c>
      <c r="H1643" s="5">
        <f t="shared" si="67"/>
        <v>0.82100000000000062</v>
      </c>
    </row>
    <row r="1644" spans="6:8" x14ac:dyDescent="0.2">
      <c r="F1644" s="2">
        <v>1644</v>
      </c>
      <c r="G1644" s="5">
        <f t="shared" ca="1" si="68"/>
        <v>0.91003020499135689</v>
      </c>
      <c r="H1644" s="5">
        <f t="shared" si="67"/>
        <v>0.82200000000000062</v>
      </c>
    </row>
    <row r="1645" spans="6:8" x14ac:dyDescent="0.2">
      <c r="F1645" s="2">
        <v>1645</v>
      </c>
      <c r="G1645" s="5">
        <f t="shared" ca="1" si="68"/>
        <v>0.91121515937258268</v>
      </c>
      <c r="H1645" s="5">
        <f t="shared" si="67"/>
        <v>0.82200000000000062</v>
      </c>
    </row>
    <row r="1646" spans="6:8" x14ac:dyDescent="0.2">
      <c r="F1646" s="2">
        <v>1646</v>
      </c>
      <c r="G1646" s="5">
        <f t="shared" ca="1" si="68"/>
        <v>0.91121515937258268</v>
      </c>
      <c r="H1646" s="5">
        <f t="shared" si="67"/>
        <v>0.82300000000000062</v>
      </c>
    </row>
    <row r="1647" spans="6:8" x14ac:dyDescent="0.2">
      <c r="F1647" s="2">
        <v>1647</v>
      </c>
      <c r="G1647" s="5">
        <f t="shared" ca="1" si="68"/>
        <v>0.91146094497125985</v>
      </c>
      <c r="H1647" s="5">
        <f t="shared" si="67"/>
        <v>0.82300000000000062</v>
      </c>
    </row>
    <row r="1648" spans="6:8" x14ac:dyDescent="0.2">
      <c r="F1648" s="2">
        <v>1648</v>
      </c>
      <c r="G1648" s="5">
        <f t="shared" ca="1" si="68"/>
        <v>0.91146094497125985</v>
      </c>
      <c r="H1648" s="5">
        <f t="shared" si="67"/>
        <v>0.82400000000000062</v>
      </c>
    </row>
    <row r="1649" spans="6:8" x14ac:dyDescent="0.2">
      <c r="F1649" s="2">
        <v>1649</v>
      </c>
      <c r="G1649" s="5">
        <f t="shared" ca="1" si="68"/>
        <v>0.91252978714415256</v>
      </c>
      <c r="H1649" s="5">
        <f t="shared" si="67"/>
        <v>0.82400000000000062</v>
      </c>
    </row>
    <row r="1650" spans="6:8" x14ac:dyDescent="0.2">
      <c r="F1650" s="2">
        <v>1650</v>
      </c>
      <c r="G1650" s="5">
        <f t="shared" ca="1" si="68"/>
        <v>0.91252978714415256</v>
      </c>
      <c r="H1650" s="5">
        <f t="shared" si="67"/>
        <v>0.82500000000000062</v>
      </c>
    </row>
    <row r="1651" spans="6:8" x14ac:dyDescent="0.2">
      <c r="F1651" s="2">
        <v>1651</v>
      </c>
      <c r="G1651" s="5">
        <f t="shared" ca="1" si="68"/>
        <v>0.91293719551579711</v>
      </c>
      <c r="H1651" s="5">
        <f t="shared" si="67"/>
        <v>0.82500000000000062</v>
      </c>
    </row>
    <row r="1652" spans="6:8" x14ac:dyDescent="0.2">
      <c r="F1652" s="2">
        <v>1652</v>
      </c>
      <c r="G1652" s="5">
        <f t="shared" ca="1" si="68"/>
        <v>0.91293719551579711</v>
      </c>
      <c r="H1652" s="5">
        <f t="shared" si="67"/>
        <v>0.82600000000000062</v>
      </c>
    </row>
    <row r="1653" spans="6:8" x14ac:dyDescent="0.2">
      <c r="F1653" s="2">
        <v>1653</v>
      </c>
      <c r="G1653" s="5">
        <f t="shared" ca="1" si="68"/>
        <v>0.91493694036272122</v>
      </c>
      <c r="H1653" s="5">
        <f t="shared" si="67"/>
        <v>0.82600000000000062</v>
      </c>
    </row>
    <row r="1654" spans="6:8" x14ac:dyDescent="0.2">
      <c r="F1654" s="2">
        <v>1654</v>
      </c>
      <c r="G1654" s="5">
        <f t="shared" ca="1" si="68"/>
        <v>0.91493694036272122</v>
      </c>
      <c r="H1654" s="5">
        <f t="shared" si="67"/>
        <v>0.82700000000000062</v>
      </c>
    </row>
    <row r="1655" spans="6:8" x14ac:dyDescent="0.2">
      <c r="F1655" s="2">
        <v>1655</v>
      </c>
      <c r="G1655" s="5">
        <f t="shared" ca="1" si="68"/>
        <v>0.91563472041806537</v>
      </c>
      <c r="H1655" s="5">
        <f t="shared" si="67"/>
        <v>0.82700000000000062</v>
      </c>
    </row>
    <row r="1656" spans="6:8" x14ac:dyDescent="0.2">
      <c r="F1656" s="2">
        <v>1656</v>
      </c>
      <c r="G1656" s="5">
        <f t="shared" ca="1" si="68"/>
        <v>0.91563472041806537</v>
      </c>
      <c r="H1656" s="5">
        <f t="shared" si="67"/>
        <v>0.82800000000000062</v>
      </c>
    </row>
    <row r="1657" spans="6:8" x14ac:dyDescent="0.2">
      <c r="F1657" s="2">
        <v>1657</v>
      </c>
      <c r="G1657" s="5">
        <f t="shared" ca="1" si="68"/>
        <v>0.91675113619087112</v>
      </c>
      <c r="H1657" s="5">
        <f t="shared" si="67"/>
        <v>0.82800000000000062</v>
      </c>
    </row>
    <row r="1658" spans="6:8" x14ac:dyDescent="0.2">
      <c r="F1658" s="2">
        <v>1658</v>
      </c>
      <c r="G1658" s="5">
        <f t="shared" ca="1" si="68"/>
        <v>0.91675113619087112</v>
      </c>
      <c r="H1658" s="5">
        <f t="shared" si="67"/>
        <v>0.82900000000000063</v>
      </c>
    </row>
    <row r="1659" spans="6:8" x14ac:dyDescent="0.2">
      <c r="F1659" s="2">
        <v>1659</v>
      </c>
      <c r="G1659" s="5">
        <f t="shared" ca="1" si="68"/>
        <v>0.91686459098907069</v>
      </c>
      <c r="H1659" s="5">
        <f t="shared" si="67"/>
        <v>0.82900000000000063</v>
      </c>
    </row>
    <row r="1660" spans="6:8" x14ac:dyDescent="0.2">
      <c r="F1660" s="2">
        <v>1660</v>
      </c>
      <c r="G1660" s="5">
        <f t="shared" ca="1" si="68"/>
        <v>0.91686459098907069</v>
      </c>
      <c r="H1660" s="5">
        <f t="shared" si="67"/>
        <v>0.83000000000000063</v>
      </c>
    </row>
    <row r="1661" spans="6:8" x14ac:dyDescent="0.2">
      <c r="F1661" s="2">
        <v>1661</v>
      </c>
      <c r="G1661" s="5">
        <f t="shared" ca="1" si="68"/>
        <v>0.91792660629038381</v>
      </c>
      <c r="H1661" s="5">
        <f t="shared" si="67"/>
        <v>0.83000000000000063</v>
      </c>
    </row>
    <row r="1662" spans="6:8" x14ac:dyDescent="0.2">
      <c r="F1662" s="2">
        <v>1662</v>
      </c>
      <c r="G1662" s="5">
        <f t="shared" ca="1" si="68"/>
        <v>0.91792660629038381</v>
      </c>
      <c r="H1662" s="5">
        <f t="shared" si="67"/>
        <v>0.83100000000000063</v>
      </c>
    </row>
    <row r="1663" spans="6:8" x14ac:dyDescent="0.2">
      <c r="F1663" s="2">
        <v>1663</v>
      </c>
      <c r="G1663" s="5">
        <f t="shared" ca="1" si="68"/>
        <v>0.91822285950213178</v>
      </c>
      <c r="H1663" s="5">
        <f t="shared" si="67"/>
        <v>0.83100000000000063</v>
      </c>
    </row>
    <row r="1664" spans="6:8" x14ac:dyDescent="0.2">
      <c r="F1664" s="2">
        <v>1664</v>
      </c>
      <c r="G1664" s="5">
        <f t="shared" ca="1" si="68"/>
        <v>0.91822285950213178</v>
      </c>
      <c r="H1664" s="5">
        <f t="shared" si="67"/>
        <v>0.83200000000000063</v>
      </c>
    </row>
    <row r="1665" spans="6:8" x14ac:dyDescent="0.2">
      <c r="F1665" s="2">
        <v>1665</v>
      </c>
      <c r="G1665" s="5">
        <f t="shared" ca="1" si="68"/>
        <v>0.91834149752521399</v>
      </c>
      <c r="H1665" s="5">
        <f t="shared" si="67"/>
        <v>0.83200000000000063</v>
      </c>
    </row>
    <row r="1666" spans="6:8" x14ac:dyDescent="0.2">
      <c r="F1666" s="2">
        <v>1666</v>
      </c>
      <c r="G1666" s="5">
        <f t="shared" ca="1" si="68"/>
        <v>0.91834149752521399</v>
      </c>
      <c r="H1666" s="5">
        <f t="shared" si="67"/>
        <v>0.83300000000000063</v>
      </c>
    </row>
    <row r="1667" spans="6:8" x14ac:dyDescent="0.2">
      <c r="F1667" s="2">
        <v>1667</v>
      </c>
      <c r="G1667" s="5">
        <f t="shared" ca="1" si="68"/>
        <v>0.91834620473410078</v>
      </c>
      <c r="H1667" s="5">
        <f t="shared" ref="H1667:H1730" si="69">H1665+$A$3</f>
        <v>0.83300000000000063</v>
      </c>
    </row>
    <row r="1668" spans="6:8" x14ac:dyDescent="0.2">
      <c r="F1668" s="2">
        <v>1668</v>
      </c>
      <c r="G1668" s="5">
        <f t="shared" ca="1" si="68"/>
        <v>0.91834620473410078</v>
      </c>
      <c r="H1668" s="5">
        <f t="shared" si="69"/>
        <v>0.83400000000000063</v>
      </c>
    </row>
    <row r="1669" spans="6:8" x14ac:dyDescent="0.2">
      <c r="F1669" s="2">
        <v>1669</v>
      </c>
      <c r="G1669" s="5">
        <f t="shared" ca="1" si="68"/>
        <v>0.92048449287684397</v>
      </c>
      <c r="H1669" s="5">
        <f t="shared" si="69"/>
        <v>0.83400000000000063</v>
      </c>
    </row>
    <row r="1670" spans="6:8" x14ac:dyDescent="0.2">
      <c r="F1670" s="2">
        <v>1670</v>
      </c>
      <c r="G1670" s="5">
        <f t="shared" ca="1" si="68"/>
        <v>0.92048449287684397</v>
      </c>
      <c r="H1670" s="5">
        <f t="shared" si="69"/>
        <v>0.83500000000000063</v>
      </c>
    </row>
    <row r="1671" spans="6:8" x14ac:dyDescent="0.2">
      <c r="F1671" s="2">
        <v>1671</v>
      </c>
      <c r="G1671" s="5">
        <f t="shared" ca="1" si="68"/>
        <v>0.9205859561845251</v>
      </c>
      <c r="H1671" s="5">
        <f t="shared" si="69"/>
        <v>0.83500000000000063</v>
      </c>
    </row>
    <row r="1672" spans="6:8" x14ac:dyDescent="0.2">
      <c r="F1672" s="2">
        <v>1672</v>
      </c>
      <c r="G1672" s="5">
        <f t="shared" ca="1" si="68"/>
        <v>0.9205859561845251</v>
      </c>
      <c r="H1672" s="5">
        <f t="shared" si="69"/>
        <v>0.83600000000000063</v>
      </c>
    </row>
    <row r="1673" spans="6:8" x14ac:dyDescent="0.2">
      <c r="F1673" s="2">
        <v>1673</v>
      </c>
      <c r="G1673" s="5">
        <f t="shared" ca="1" si="68"/>
        <v>0.92136030695429505</v>
      </c>
      <c r="H1673" s="5">
        <f t="shared" si="69"/>
        <v>0.83600000000000063</v>
      </c>
    </row>
    <row r="1674" spans="6:8" x14ac:dyDescent="0.2">
      <c r="F1674" s="2">
        <v>1674</v>
      </c>
      <c r="G1674" s="5">
        <f t="shared" ca="1" si="68"/>
        <v>0.92136030695429505</v>
      </c>
      <c r="H1674" s="5">
        <f t="shared" si="69"/>
        <v>0.83700000000000063</v>
      </c>
    </row>
    <row r="1675" spans="6:8" x14ac:dyDescent="0.2">
      <c r="F1675" s="2">
        <v>1675</v>
      </c>
      <c r="G1675" s="5">
        <f t="shared" ca="1" si="68"/>
        <v>0.92173111968189114</v>
      </c>
      <c r="H1675" s="5">
        <f t="shared" si="69"/>
        <v>0.83700000000000063</v>
      </c>
    </row>
    <row r="1676" spans="6:8" x14ac:dyDescent="0.2">
      <c r="F1676" s="2">
        <v>1676</v>
      </c>
      <c r="G1676" s="5">
        <f t="shared" ca="1" si="68"/>
        <v>0.92173111968189114</v>
      </c>
      <c r="H1676" s="5">
        <f t="shared" si="69"/>
        <v>0.83800000000000063</v>
      </c>
    </row>
    <row r="1677" spans="6:8" x14ac:dyDescent="0.2">
      <c r="F1677" s="2">
        <v>1677</v>
      </c>
      <c r="G1677" s="5">
        <f t="shared" ca="1" si="68"/>
        <v>0.92207625338077548</v>
      </c>
      <c r="H1677" s="5">
        <f t="shared" si="69"/>
        <v>0.83800000000000063</v>
      </c>
    </row>
    <row r="1678" spans="6:8" x14ac:dyDescent="0.2">
      <c r="F1678" s="2">
        <v>1678</v>
      </c>
      <c r="G1678" s="5">
        <f t="shared" ca="1" si="68"/>
        <v>0.92207625338077548</v>
      </c>
      <c r="H1678" s="5">
        <f t="shared" si="69"/>
        <v>0.83900000000000063</v>
      </c>
    </row>
    <row r="1679" spans="6:8" x14ac:dyDescent="0.2">
      <c r="F1679" s="2">
        <v>1679</v>
      </c>
      <c r="G1679" s="5">
        <f t="shared" ca="1" si="68"/>
        <v>0.9221166343128786</v>
      </c>
      <c r="H1679" s="5">
        <f t="shared" si="69"/>
        <v>0.83900000000000063</v>
      </c>
    </row>
    <row r="1680" spans="6:8" x14ac:dyDescent="0.2">
      <c r="F1680" s="2">
        <v>1680</v>
      </c>
      <c r="G1680" s="5">
        <f t="shared" ca="1" si="68"/>
        <v>0.9221166343128786</v>
      </c>
      <c r="H1680" s="5">
        <f t="shared" si="69"/>
        <v>0.84000000000000064</v>
      </c>
    </row>
    <row r="1681" spans="6:8" x14ac:dyDescent="0.2">
      <c r="F1681" s="2">
        <v>1681</v>
      </c>
      <c r="G1681" s="5">
        <f t="shared" ca="1" si="68"/>
        <v>0.9222637868510184</v>
      </c>
      <c r="H1681" s="5">
        <f t="shared" si="69"/>
        <v>0.84000000000000064</v>
      </c>
    </row>
    <row r="1682" spans="6:8" x14ac:dyDescent="0.2">
      <c r="F1682" s="2">
        <v>1682</v>
      </c>
      <c r="G1682" s="5">
        <f t="shared" ca="1" si="68"/>
        <v>0.9222637868510184</v>
      </c>
      <c r="H1682" s="5">
        <f t="shared" si="69"/>
        <v>0.84100000000000064</v>
      </c>
    </row>
    <row r="1683" spans="6:8" x14ac:dyDescent="0.2">
      <c r="F1683" s="2">
        <v>1683</v>
      </c>
      <c r="G1683" s="5">
        <f t="shared" ca="1" si="68"/>
        <v>0.9227486440553252</v>
      </c>
      <c r="H1683" s="5">
        <f t="shared" si="69"/>
        <v>0.84100000000000064</v>
      </c>
    </row>
    <row r="1684" spans="6:8" x14ac:dyDescent="0.2">
      <c r="F1684" s="2">
        <v>1684</v>
      </c>
      <c r="G1684" s="5">
        <f t="shared" ca="1" si="68"/>
        <v>0.9227486440553252</v>
      </c>
      <c r="H1684" s="5">
        <f t="shared" si="69"/>
        <v>0.84200000000000064</v>
      </c>
    </row>
    <row r="1685" spans="6:8" x14ac:dyDescent="0.2">
      <c r="F1685" s="2">
        <v>1685</v>
      </c>
      <c r="G1685" s="5">
        <f t="shared" ca="1" si="68"/>
        <v>0.92323086455004488</v>
      </c>
      <c r="H1685" s="5">
        <f t="shared" si="69"/>
        <v>0.84200000000000064</v>
      </c>
    </row>
    <row r="1686" spans="6:8" x14ac:dyDescent="0.2">
      <c r="F1686" s="2">
        <v>1686</v>
      </c>
      <c r="G1686" s="5">
        <f t="shared" ca="1" si="68"/>
        <v>0.92323086455004488</v>
      </c>
      <c r="H1686" s="5">
        <f t="shared" si="69"/>
        <v>0.84300000000000064</v>
      </c>
    </row>
    <row r="1687" spans="6:8" x14ac:dyDescent="0.2">
      <c r="F1687" s="2">
        <v>1687</v>
      </c>
      <c r="G1687" s="5">
        <f t="shared" ca="1" si="68"/>
        <v>0.92344475514795299</v>
      </c>
      <c r="H1687" s="5">
        <f t="shared" si="69"/>
        <v>0.84300000000000064</v>
      </c>
    </row>
    <row r="1688" spans="6:8" x14ac:dyDescent="0.2">
      <c r="F1688" s="2">
        <v>1688</v>
      </c>
      <c r="G1688" s="5">
        <f t="shared" ca="1" si="68"/>
        <v>0.92344475514795299</v>
      </c>
      <c r="H1688" s="5">
        <f t="shared" si="69"/>
        <v>0.84400000000000064</v>
      </c>
    </row>
    <row r="1689" spans="6:8" x14ac:dyDescent="0.2">
      <c r="F1689" s="2">
        <v>1689</v>
      </c>
      <c r="G1689" s="5">
        <f t="shared" ca="1" si="68"/>
        <v>0.92345890110892836</v>
      </c>
      <c r="H1689" s="5">
        <f t="shared" si="69"/>
        <v>0.84400000000000064</v>
      </c>
    </row>
    <row r="1690" spans="6:8" x14ac:dyDescent="0.2">
      <c r="F1690" s="2">
        <v>1690</v>
      </c>
      <c r="G1690" s="5">
        <f t="shared" ca="1" si="68"/>
        <v>0.92345890110892836</v>
      </c>
      <c r="H1690" s="5">
        <f t="shared" si="69"/>
        <v>0.84500000000000064</v>
      </c>
    </row>
    <row r="1691" spans="6:8" x14ac:dyDescent="0.2">
      <c r="F1691" s="2">
        <v>1691</v>
      </c>
      <c r="G1691" s="5">
        <f t="shared" ca="1" si="68"/>
        <v>0.9239416457986912</v>
      </c>
      <c r="H1691" s="5">
        <f t="shared" si="69"/>
        <v>0.84500000000000064</v>
      </c>
    </row>
    <row r="1692" spans="6:8" x14ac:dyDescent="0.2">
      <c r="F1692" s="2">
        <v>1692</v>
      </c>
      <c r="G1692" s="5">
        <f t="shared" ca="1" si="68"/>
        <v>0.9239416457986912</v>
      </c>
      <c r="H1692" s="5">
        <f t="shared" si="69"/>
        <v>0.84600000000000064</v>
      </c>
    </row>
    <row r="1693" spans="6:8" x14ac:dyDescent="0.2">
      <c r="F1693" s="2">
        <v>1693</v>
      </c>
      <c r="G1693" s="5">
        <f t="shared" ca="1" si="68"/>
        <v>0.92488423856254698</v>
      </c>
      <c r="H1693" s="5">
        <f t="shared" si="69"/>
        <v>0.84600000000000064</v>
      </c>
    </row>
    <row r="1694" spans="6:8" x14ac:dyDescent="0.2">
      <c r="F1694" s="2">
        <v>1694</v>
      </c>
      <c r="G1694" s="5">
        <f t="shared" ca="1" si="68"/>
        <v>0.92488423856254698</v>
      </c>
      <c r="H1694" s="5">
        <f t="shared" si="69"/>
        <v>0.84700000000000064</v>
      </c>
    </row>
    <row r="1695" spans="6:8" x14ac:dyDescent="0.2">
      <c r="F1695" s="2">
        <v>1695</v>
      </c>
      <c r="G1695" s="5">
        <f t="shared" ca="1" si="68"/>
        <v>0.92521179091858774</v>
      </c>
      <c r="H1695" s="5">
        <f t="shared" si="69"/>
        <v>0.84700000000000064</v>
      </c>
    </row>
    <row r="1696" spans="6:8" x14ac:dyDescent="0.2">
      <c r="F1696" s="2">
        <v>1696</v>
      </c>
      <c r="G1696" s="5">
        <f t="shared" ca="1" si="68"/>
        <v>0.92521179091858774</v>
      </c>
      <c r="H1696" s="5">
        <f t="shared" si="69"/>
        <v>0.84800000000000064</v>
      </c>
    </row>
    <row r="1697" spans="6:8" x14ac:dyDescent="0.2">
      <c r="F1697" s="2">
        <v>1697</v>
      </c>
      <c r="G1697" s="5">
        <f t="shared" ca="1" si="68"/>
        <v>0.92534848093179722</v>
      </c>
      <c r="H1697" s="5">
        <f t="shared" si="69"/>
        <v>0.84800000000000064</v>
      </c>
    </row>
    <row r="1698" spans="6:8" x14ac:dyDescent="0.2">
      <c r="F1698" s="2">
        <v>1698</v>
      </c>
      <c r="G1698" s="5">
        <f t="shared" ca="1" si="68"/>
        <v>0.92534848093179722</v>
      </c>
      <c r="H1698" s="5">
        <f t="shared" si="69"/>
        <v>0.84900000000000064</v>
      </c>
    </row>
    <row r="1699" spans="6:8" x14ac:dyDescent="0.2">
      <c r="F1699" s="2">
        <v>1699</v>
      </c>
      <c r="G1699" s="5">
        <f t="shared" ca="1" si="68"/>
        <v>0.92541371842771125</v>
      </c>
      <c r="H1699" s="5">
        <f t="shared" si="69"/>
        <v>0.84900000000000064</v>
      </c>
    </row>
    <row r="1700" spans="6:8" x14ac:dyDescent="0.2">
      <c r="F1700" s="2">
        <v>1700</v>
      </c>
      <c r="G1700" s="5">
        <f t="shared" ca="1" si="68"/>
        <v>0.92541371842771125</v>
      </c>
      <c r="H1700" s="5">
        <f t="shared" si="69"/>
        <v>0.85000000000000064</v>
      </c>
    </row>
    <row r="1701" spans="6:8" x14ac:dyDescent="0.2">
      <c r="F1701" s="2">
        <v>1701</v>
      </c>
      <c r="G1701" s="5">
        <f t="shared" ca="1" si="68"/>
        <v>0.92659864037319006</v>
      </c>
      <c r="H1701" s="5">
        <f t="shared" si="69"/>
        <v>0.85000000000000064</v>
      </c>
    </row>
    <row r="1702" spans="6:8" x14ac:dyDescent="0.2">
      <c r="F1702" s="2">
        <v>1702</v>
      </c>
      <c r="G1702" s="5">
        <f t="shared" ca="1" si="68"/>
        <v>0.92659864037319006</v>
      </c>
      <c r="H1702" s="5">
        <f t="shared" si="69"/>
        <v>0.85100000000000064</v>
      </c>
    </row>
    <row r="1703" spans="6:8" x14ac:dyDescent="0.2">
      <c r="F1703" s="2">
        <v>1703</v>
      </c>
      <c r="G1703" s="5">
        <f t="shared" ca="1" si="68"/>
        <v>0.92759634659791967</v>
      </c>
      <c r="H1703" s="5">
        <f t="shared" si="69"/>
        <v>0.85100000000000064</v>
      </c>
    </row>
    <row r="1704" spans="6:8" x14ac:dyDescent="0.2">
      <c r="F1704" s="2">
        <v>1704</v>
      </c>
      <c r="G1704" s="5">
        <f t="shared" ref="G1704:G1767" ca="1" si="70">SMALL($C$1:$D$1000,F1704)</f>
        <v>0.92759634659791967</v>
      </c>
      <c r="H1704" s="5">
        <f t="shared" si="69"/>
        <v>0.85200000000000065</v>
      </c>
    </row>
    <row r="1705" spans="6:8" x14ac:dyDescent="0.2">
      <c r="F1705" s="2">
        <v>1705</v>
      </c>
      <c r="G1705" s="5">
        <f t="shared" ca="1" si="70"/>
        <v>0.92812959319139443</v>
      </c>
      <c r="H1705" s="5">
        <f t="shared" si="69"/>
        <v>0.85200000000000065</v>
      </c>
    </row>
    <row r="1706" spans="6:8" x14ac:dyDescent="0.2">
      <c r="F1706" s="2">
        <v>1706</v>
      </c>
      <c r="G1706" s="5">
        <f t="shared" ca="1" si="70"/>
        <v>0.92812959319139443</v>
      </c>
      <c r="H1706" s="5">
        <f t="shared" si="69"/>
        <v>0.85300000000000065</v>
      </c>
    </row>
    <row r="1707" spans="6:8" x14ac:dyDescent="0.2">
      <c r="F1707" s="2">
        <v>1707</v>
      </c>
      <c r="G1707" s="5">
        <f t="shared" ca="1" si="70"/>
        <v>0.92888823686586564</v>
      </c>
      <c r="H1707" s="5">
        <f t="shared" si="69"/>
        <v>0.85300000000000065</v>
      </c>
    </row>
    <row r="1708" spans="6:8" x14ac:dyDescent="0.2">
      <c r="F1708" s="2">
        <v>1708</v>
      </c>
      <c r="G1708" s="5">
        <f t="shared" ca="1" si="70"/>
        <v>0.92888823686586564</v>
      </c>
      <c r="H1708" s="5">
        <f t="shared" si="69"/>
        <v>0.85400000000000065</v>
      </c>
    </row>
    <row r="1709" spans="6:8" x14ac:dyDescent="0.2">
      <c r="F1709" s="2">
        <v>1709</v>
      </c>
      <c r="G1709" s="5">
        <f t="shared" ca="1" si="70"/>
        <v>0.92909184936532652</v>
      </c>
      <c r="H1709" s="5">
        <f t="shared" si="69"/>
        <v>0.85400000000000065</v>
      </c>
    </row>
    <row r="1710" spans="6:8" x14ac:dyDescent="0.2">
      <c r="F1710" s="2">
        <v>1710</v>
      </c>
      <c r="G1710" s="5">
        <f t="shared" ca="1" si="70"/>
        <v>0.92909184936532652</v>
      </c>
      <c r="H1710" s="5">
        <f t="shared" si="69"/>
        <v>0.85500000000000065</v>
      </c>
    </row>
    <row r="1711" spans="6:8" x14ac:dyDescent="0.2">
      <c r="F1711" s="2">
        <v>1711</v>
      </c>
      <c r="G1711" s="5">
        <f t="shared" ca="1" si="70"/>
        <v>0.92948179722956448</v>
      </c>
      <c r="H1711" s="5">
        <f t="shared" si="69"/>
        <v>0.85500000000000065</v>
      </c>
    </row>
    <row r="1712" spans="6:8" x14ac:dyDescent="0.2">
      <c r="F1712" s="2">
        <v>1712</v>
      </c>
      <c r="G1712" s="5">
        <f t="shared" ca="1" si="70"/>
        <v>0.92948179722956448</v>
      </c>
      <c r="H1712" s="5">
        <f t="shared" si="69"/>
        <v>0.85600000000000065</v>
      </c>
    </row>
    <row r="1713" spans="6:8" x14ac:dyDescent="0.2">
      <c r="F1713" s="2">
        <v>1713</v>
      </c>
      <c r="G1713" s="5">
        <f t="shared" ca="1" si="70"/>
        <v>0.92983291563263148</v>
      </c>
      <c r="H1713" s="5">
        <f t="shared" si="69"/>
        <v>0.85600000000000065</v>
      </c>
    </row>
    <row r="1714" spans="6:8" x14ac:dyDescent="0.2">
      <c r="F1714" s="2">
        <v>1714</v>
      </c>
      <c r="G1714" s="5">
        <f t="shared" ca="1" si="70"/>
        <v>0.92983291563263148</v>
      </c>
      <c r="H1714" s="5">
        <f t="shared" si="69"/>
        <v>0.85700000000000065</v>
      </c>
    </row>
    <row r="1715" spans="6:8" x14ac:dyDescent="0.2">
      <c r="F1715" s="2">
        <v>1715</v>
      </c>
      <c r="G1715" s="5">
        <f t="shared" ca="1" si="70"/>
        <v>0.93041659141455835</v>
      </c>
      <c r="H1715" s="5">
        <f t="shared" si="69"/>
        <v>0.85700000000000065</v>
      </c>
    </row>
    <row r="1716" spans="6:8" x14ac:dyDescent="0.2">
      <c r="F1716" s="2">
        <v>1716</v>
      </c>
      <c r="G1716" s="5">
        <f t="shared" ca="1" si="70"/>
        <v>0.93041659141455835</v>
      </c>
      <c r="H1716" s="5">
        <f t="shared" si="69"/>
        <v>0.85800000000000065</v>
      </c>
    </row>
    <row r="1717" spans="6:8" x14ac:dyDescent="0.2">
      <c r="F1717" s="2">
        <v>1717</v>
      </c>
      <c r="G1717" s="5">
        <f t="shared" ca="1" si="70"/>
        <v>0.93043896680296512</v>
      </c>
      <c r="H1717" s="5">
        <f t="shared" si="69"/>
        <v>0.85800000000000065</v>
      </c>
    </row>
    <row r="1718" spans="6:8" x14ac:dyDescent="0.2">
      <c r="F1718" s="2">
        <v>1718</v>
      </c>
      <c r="G1718" s="5">
        <f t="shared" ca="1" si="70"/>
        <v>0.93043896680296512</v>
      </c>
      <c r="H1718" s="5">
        <f t="shared" si="69"/>
        <v>0.85900000000000065</v>
      </c>
    </row>
    <row r="1719" spans="6:8" x14ac:dyDescent="0.2">
      <c r="F1719" s="2">
        <v>1719</v>
      </c>
      <c r="G1719" s="5">
        <f t="shared" ca="1" si="70"/>
        <v>0.93048362012117092</v>
      </c>
      <c r="H1719" s="5">
        <f t="shared" si="69"/>
        <v>0.85900000000000065</v>
      </c>
    </row>
    <row r="1720" spans="6:8" x14ac:dyDescent="0.2">
      <c r="F1720" s="2">
        <v>1720</v>
      </c>
      <c r="G1720" s="5">
        <f t="shared" ca="1" si="70"/>
        <v>0.93048362012117092</v>
      </c>
      <c r="H1720" s="5">
        <f t="shared" si="69"/>
        <v>0.86000000000000065</v>
      </c>
    </row>
    <row r="1721" spans="6:8" x14ac:dyDescent="0.2">
      <c r="F1721" s="2">
        <v>1721</v>
      </c>
      <c r="G1721" s="5">
        <f t="shared" ca="1" si="70"/>
        <v>0.93085974506370317</v>
      </c>
      <c r="H1721" s="5">
        <f t="shared" si="69"/>
        <v>0.86000000000000065</v>
      </c>
    </row>
    <row r="1722" spans="6:8" x14ac:dyDescent="0.2">
      <c r="F1722" s="2">
        <v>1722</v>
      </c>
      <c r="G1722" s="5">
        <f t="shared" ca="1" si="70"/>
        <v>0.93085974506370317</v>
      </c>
      <c r="H1722" s="5">
        <f t="shared" si="69"/>
        <v>0.86100000000000065</v>
      </c>
    </row>
    <row r="1723" spans="6:8" x14ac:dyDescent="0.2">
      <c r="F1723" s="2">
        <v>1723</v>
      </c>
      <c r="G1723" s="5">
        <f t="shared" ca="1" si="70"/>
        <v>0.93098475568014061</v>
      </c>
      <c r="H1723" s="5">
        <f t="shared" si="69"/>
        <v>0.86100000000000065</v>
      </c>
    </row>
    <row r="1724" spans="6:8" x14ac:dyDescent="0.2">
      <c r="F1724" s="2">
        <v>1724</v>
      </c>
      <c r="G1724" s="5">
        <f t="shared" ca="1" si="70"/>
        <v>0.93098475568014061</v>
      </c>
      <c r="H1724" s="5">
        <f t="shared" si="69"/>
        <v>0.86200000000000065</v>
      </c>
    </row>
    <row r="1725" spans="6:8" x14ac:dyDescent="0.2">
      <c r="F1725" s="2">
        <v>1725</v>
      </c>
      <c r="G1725" s="5">
        <f t="shared" ca="1" si="70"/>
        <v>0.93188763877363912</v>
      </c>
      <c r="H1725" s="5">
        <f t="shared" si="69"/>
        <v>0.86200000000000065</v>
      </c>
    </row>
    <row r="1726" spans="6:8" x14ac:dyDescent="0.2">
      <c r="F1726" s="2">
        <v>1726</v>
      </c>
      <c r="G1726" s="5">
        <f t="shared" ca="1" si="70"/>
        <v>0.93188763877363912</v>
      </c>
      <c r="H1726" s="5">
        <f t="shared" si="69"/>
        <v>0.86300000000000066</v>
      </c>
    </row>
    <row r="1727" spans="6:8" x14ac:dyDescent="0.2">
      <c r="F1727" s="2">
        <v>1727</v>
      </c>
      <c r="G1727" s="5">
        <f t="shared" ca="1" si="70"/>
        <v>0.93223828289086608</v>
      </c>
      <c r="H1727" s="5">
        <f t="shared" si="69"/>
        <v>0.86300000000000066</v>
      </c>
    </row>
    <row r="1728" spans="6:8" x14ac:dyDescent="0.2">
      <c r="F1728" s="2">
        <v>1728</v>
      </c>
      <c r="G1728" s="5">
        <f t="shared" ca="1" si="70"/>
        <v>0.93223828289086608</v>
      </c>
      <c r="H1728" s="5">
        <f t="shared" si="69"/>
        <v>0.86400000000000066</v>
      </c>
    </row>
    <row r="1729" spans="6:8" x14ac:dyDescent="0.2">
      <c r="F1729" s="2">
        <v>1729</v>
      </c>
      <c r="G1729" s="5">
        <f t="shared" ca="1" si="70"/>
        <v>0.93238488378111095</v>
      </c>
      <c r="H1729" s="5">
        <f t="shared" si="69"/>
        <v>0.86400000000000066</v>
      </c>
    </row>
    <row r="1730" spans="6:8" x14ac:dyDescent="0.2">
      <c r="F1730" s="2">
        <v>1730</v>
      </c>
      <c r="G1730" s="5">
        <f t="shared" ca="1" si="70"/>
        <v>0.93238488378111095</v>
      </c>
      <c r="H1730" s="5">
        <f t="shared" si="69"/>
        <v>0.86500000000000066</v>
      </c>
    </row>
    <row r="1731" spans="6:8" x14ac:dyDescent="0.2">
      <c r="F1731" s="2">
        <v>1731</v>
      </c>
      <c r="G1731" s="5">
        <f t="shared" ca="1" si="70"/>
        <v>0.93411016594610585</v>
      </c>
      <c r="H1731" s="5">
        <f t="shared" ref="H1731:H1794" si="71">H1729+$A$3</f>
        <v>0.86500000000000066</v>
      </c>
    </row>
    <row r="1732" spans="6:8" x14ac:dyDescent="0.2">
      <c r="F1732" s="2">
        <v>1732</v>
      </c>
      <c r="G1732" s="5">
        <f t="shared" ca="1" si="70"/>
        <v>0.93411016594610585</v>
      </c>
      <c r="H1732" s="5">
        <f t="shared" si="71"/>
        <v>0.86600000000000066</v>
      </c>
    </row>
    <row r="1733" spans="6:8" x14ac:dyDescent="0.2">
      <c r="F1733" s="2">
        <v>1733</v>
      </c>
      <c r="G1733" s="5">
        <f t="shared" ca="1" si="70"/>
        <v>0.93494175501244059</v>
      </c>
      <c r="H1733" s="5">
        <f t="shared" si="71"/>
        <v>0.86600000000000066</v>
      </c>
    </row>
    <row r="1734" spans="6:8" x14ac:dyDescent="0.2">
      <c r="F1734" s="2">
        <v>1734</v>
      </c>
      <c r="G1734" s="5">
        <f t="shared" ca="1" si="70"/>
        <v>0.93494175501244059</v>
      </c>
      <c r="H1734" s="5">
        <f t="shared" si="71"/>
        <v>0.86700000000000066</v>
      </c>
    </row>
    <row r="1735" spans="6:8" x14ac:dyDescent="0.2">
      <c r="F1735" s="2">
        <v>1735</v>
      </c>
      <c r="G1735" s="5">
        <f t="shared" ca="1" si="70"/>
        <v>0.93531912596677702</v>
      </c>
      <c r="H1735" s="5">
        <f t="shared" si="71"/>
        <v>0.86700000000000066</v>
      </c>
    </row>
    <row r="1736" spans="6:8" x14ac:dyDescent="0.2">
      <c r="F1736" s="2">
        <v>1736</v>
      </c>
      <c r="G1736" s="5">
        <f t="shared" ca="1" si="70"/>
        <v>0.93531912596677702</v>
      </c>
      <c r="H1736" s="5">
        <f t="shared" si="71"/>
        <v>0.86800000000000066</v>
      </c>
    </row>
    <row r="1737" spans="6:8" x14ac:dyDescent="0.2">
      <c r="F1737" s="2">
        <v>1737</v>
      </c>
      <c r="G1737" s="5">
        <f t="shared" ca="1" si="70"/>
        <v>0.93547448124094179</v>
      </c>
      <c r="H1737" s="5">
        <f t="shared" si="71"/>
        <v>0.86800000000000066</v>
      </c>
    </row>
    <row r="1738" spans="6:8" x14ac:dyDescent="0.2">
      <c r="F1738" s="2">
        <v>1738</v>
      </c>
      <c r="G1738" s="5">
        <f t="shared" ca="1" si="70"/>
        <v>0.93547448124094179</v>
      </c>
      <c r="H1738" s="5">
        <f t="shared" si="71"/>
        <v>0.86900000000000066</v>
      </c>
    </row>
    <row r="1739" spans="6:8" x14ac:dyDescent="0.2">
      <c r="F1739" s="2">
        <v>1739</v>
      </c>
      <c r="G1739" s="5">
        <f t="shared" ca="1" si="70"/>
        <v>0.93567520329133336</v>
      </c>
      <c r="H1739" s="5">
        <f t="shared" si="71"/>
        <v>0.86900000000000066</v>
      </c>
    </row>
    <row r="1740" spans="6:8" x14ac:dyDescent="0.2">
      <c r="F1740" s="2">
        <v>1740</v>
      </c>
      <c r="G1740" s="5">
        <f t="shared" ca="1" si="70"/>
        <v>0.93567520329133336</v>
      </c>
      <c r="H1740" s="5">
        <f t="shared" si="71"/>
        <v>0.87000000000000066</v>
      </c>
    </row>
    <row r="1741" spans="6:8" x14ac:dyDescent="0.2">
      <c r="F1741" s="2">
        <v>1741</v>
      </c>
      <c r="G1741" s="5">
        <f t="shared" ca="1" si="70"/>
        <v>0.93604367156441104</v>
      </c>
      <c r="H1741" s="5">
        <f t="shared" si="71"/>
        <v>0.87000000000000066</v>
      </c>
    </row>
    <row r="1742" spans="6:8" x14ac:dyDescent="0.2">
      <c r="F1742" s="2">
        <v>1742</v>
      </c>
      <c r="G1742" s="5">
        <f t="shared" ca="1" si="70"/>
        <v>0.93604367156441104</v>
      </c>
      <c r="H1742" s="5">
        <f t="shared" si="71"/>
        <v>0.87100000000000066</v>
      </c>
    </row>
    <row r="1743" spans="6:8" x14ac:dyDescent="0.2">
      <c r="F1743" s="2">
        <v>1743</v>
      </c>
      <c r="G1743" s="5">
        <f t="shared" ca="1" si="70"/>
        <v>0.9364978180899991</v>
      </c>
      <c r="H1743" s="5">
        <f t="shared" si="71"/>
        <v>0.87100000000000066</v>
      </c>
    </row>
    <row r="1744" spans="6:8" x14ac:dyDescent="0.2">
      <c r="F1744" s="2">
        <v>1744</v>
      </c>
      <c r="G1744" s="5">
        <f t="shared" ca="1" si="70"/>
        <v>0.9364978180899991</v>
      </c>
      <c r="H1744" s="5">
        <f t="shared" si="71"/>
        <v>0.87200000000000066</v>
      </c>
    </row>
    <row r="1745" spans="6:8" x14ac:dyDescent="0.2">
      <c r="F1745" s="2">
        <v>1745</v>
      </c>
      <c r="G1745" s="5">
        <f t="shared" ca="1" si="70"/>
        <v>0.93665962429664251</v>
      </c>
      <c r="H1745" s="5">
        <f t="shared" si="71"/>
        <v>0.87200000000000066</v>
      </c>
    </row>
    <row r="1746" spans="6:8" x14ac:dyDescent="0.2">
      <c r="F1746" s="2">
        <v>1746</v>
      </c>
      <c r="G1746" s="5">
        <f t="shared" ca="1" si="70"/>
        <v>0.93665962429664251</v>
      </c>
      <c r="H1746" s="5">
        <f t="shared" si="71"/>
        <v>0.87300000000000066</v>
      </c>
    </row>
    <row r="1747" spans="6:8" x14ac:dyDescent="0.2">
      <c r="F1747" s="2">
        <v>1747</v>
      </c>
      <c r="G1747" s="5">
        <f t="shared" ca="1" si="70"/>
        <v>0.93710162906292827</v>
      </c>
      <c r="H1747" s="5">
        <f t="shared" si="71"/>
        <v>0.87300000000000066</v>
      </c>
    </row>
    <row r="1748" spans="6:8" x14ac:dyDescent="0.2">
      <c r="F1748" s="2">
        <v>1748</v>
      </c>
      <c r="G1748" s="5">
        <f t="shared" ca="1" si="70"/>
        <v>0.93710162906292827</v>
      </c>
      <c r="H1748" s="5">
        <f t="shared" si="71"/>
        <v>0.87400000000000067</v>
      </c>
    </row>
    <row r="1749" spans="6:8" x14ac:dyDescent="0.2">
      <c r="F1749" s="2">
        <v>1749</v>
      </c>
      <c r="G1749" s="5">
        <f t="shared" ca="1" si="70"/>
        <v>0.93801560427805097</v>
      </c>
      <c r="H1749" s="5">
        <f t="shared" si="71"/>
        <v>0.87400000000000067</v>
      </c>
    </row>
    <row r="1750" spans="6:8" x14ac:dyDescent="0.2">
      <c r="F1750" s="2">
        <v>1750</v>
      </c>
      <c r="G1750" s="5">
        <f t="shared" ca="1" si="70"/>
        <v>0.93801560427805097</v>
      </c>
      <c r="H1750" s="5">
        <f t="shared" si="71"/>
        <v>0.87500000000000067</v>
      </c>
    </row>
    <row r="1751" spans="6:8" x14ac:dyDescent="0.2">
      <c r="F1751" s="2">
        <v>1751</v>
      </c>
      <c r="G1751" s="5">
        <f t="shared" ca="1" si="70"/>
        <v>0.93928330825240269</v>
      </c>
      <c r="H1751" s="5">
        <f t="shared" si="71"/>
        <v>0.87500000000000067</v>
      </c>
    </row>
    <row r="1752" spans="6:8" x14ac:dyDescent="0.2">
      <c r="F1752" s="2">
        <v>1752</v>
      </c>
      <c r="G1752" s="5">
        <f t="shared" ca="1" si="70"/>
        <v>0.93928330825240269</v>
      </c>
      <c r="H1752" s="5">
        <f t="shared" si="71"/>
        <v>0.87600000000000067</v>
      </c>
    </row>
    <row r="1753" spans="6:8" x14ac:dyDescent="0.2">
      <c r="F1753" s="2">
        <v>1753</v>
      </c>
      <c r="G1753" s="5">
        <f t="shared" ca="1" si="70"/>
        <v>0.94027726605858408</v>
      </c>
      <c r="H1753" s="5">
        <f t="shared" si="71"/>
        <v>0.87600000000000067</v>
      </c>
    </row>
    <row r="1754" spans="6:8" x14ac:dyDescent="0.2">
      <c r="F1754" s="2">
        <v>1754</v>
      </c>
      <c r="G1754" s="5">
        <f t="shared" ca="1" si="70"/>
        <v>0.94027726605858408</v>
      </c>
      <c r="H1754" s="5">
        <f t="shared" si="71"/>
        <v>0.87700000000000067</v>
      </c>
    </row>
    <row r="1755" spans="6:8" x14ac:dyDescent="0.2">
      <c r="F1755" s="2">
        <v>1755</v>
      </c>
      <c r="G1755" s="5">
        <f t="shared" ca="1" si="70"/>
        <v>0.94071925173395654</v>
      </c>
      <c r="H1755" s="5">
        <f t="shared" si="71"/>
        <v>0.87700000000000067</v>
      </c>
    </row>
    <row r="1756" spans="6:8" x14ac:dyDescent="0.2">
      <c r="F1756" s="2">
        <v>1756</v>
      </c>
      <c r="G1756" s="5">
        <f t="shared" ca="1" si="70"/>
        <v>0.94071925173395654</v>
      </c>
      <c r="H1756" s="5">
        <f t="shared" si="71"/>
        <v>0.87800000000000067</v>
      </c>
    </row>
    <row r="1757" spans="6:8" x14ac:dyDescent="0.2">
      <c r="F1757" s="2">
        <v>1757</v>
      </c>
      <c r="G1757" s="5">
        <f t="shared" ca="1" si="70"/>
        <v>0.94092412514223811</v>
      </c>
      <c r="H1757" s="5">
        <f t="shared" si="71"/>
        <v>0.87800000000000067</v>
      </c>
    </row>
    <row r="1758" spans="6:8" x14ac:dyDescent="0.2">
      <c r="F1758" s="2">
        <v>1758</v>
      </c>
      <c r="G1758" s="5">
        <f t="shared" ca="1" si="70"/>
        <v>0.94092412514223811</v>
      </c>
      <c r="H1758" s="5">
        <f t="shared" si="71"/>
        <v>0.87900000000000067</v>
      </c>
    </row>
    <row r="1759" spans="6:8" x14ac:dyDescent="0.2">
      <c r="F1759" s="2">
        <v>1759</v>
      </c>
      <c r="G1759" s="5">
        <f t="shared" ca="1" si="70"/>
        <v>0.9411552282165363</v>
      </c>
      <c r="H1759" s="5">
        <f t="shared" si="71"/>
        <v>0.87900000000000067</v>
      </c>
    </row>
    <row r="1760" spans="6:8" x14ac:dyDescent="0.2">
      <c r="F1760" s="2">
        <v>1760</v>
      </c>
      <c r="G1760" s="5">
        <f t="shared" ca="1" si="70"/>
        <v>0.9411552282165363</v>
      </c>
      <c r="H1760" s="5">
        <f t="shared" si="71"/>
        <v>0.88000000000000067</v>
      </c>
    </row>
    <row r="1761" spans="6:8" x14ac:dyDescent="0.2">
      <c r="F1761" s="2">
        <v>1761</v>
      </c>
      <c r="G1761" s="5">
        <f t="shared" ca="1" si="70"/>
        <v>0.94172250313352601</v>
      </c>
      <c r="H1761" s="5">
        <f t="shared" si="71"/>
        <v>0.88000000000000067</v>
      </c>
    </row>
    <row r="1762" spans="6:8" x14ac:dyDescent="0.2">
      <c r="F1762" s="2">
        <v>1762</v>
      </c>
      <c r="G1762" s="5">
        <f t="shared" ca="1" si="70"/>
        <v>0.94172250313352601</v>
      </c>
      <c r="H1762" s="5">
        <f t="shared" si="71"/>
        <v>0.88100000000000067</v>
      </c>
    </row>
    <row r="1763" spans="6:8" x14ac:dyDescent="0.2">
      <c r="F1763" s="2">
        <v>1763</v>
      </c>
      <c r="G1763" s="5">
        <f t="shared" ca="1" si="70"/>
        <v>0.94199697766414503</v>
      </c>
      <c r="H1763" s="5">
        <f t="shared" si="71"/>
        <v>0.88100000000000067</v>
      </c>
    </row>
    <row r="1764" spans="6:8" x14ac:dyDescent="0.2">
      <c r="F1764" s="2">
        <v>1764</v>
      </c>
      <c r="G1764" s="5">
        <f t="shared" ca="1" si="70"/>
        <v>0.94199697766414503</v>
      </c>
      <c r="H1764" s="5">
        <f t="shared" si="71"/>
        <v>0.88200000000000067</v>
      </c>
    </row>
    <row r="1765" spans="6:8" x14ac:dyDescent="0.2">
      <c r="F1765" s="2">
        <v>1765</v>
      </c>
      <c r="G1765" s="5">
        <f t="shared" ca="1" si="70"/>
        <v>0.94302307000136409</v>
      </c>
      <c r="H1765" s="5">
        <f t="shared" si="71"/>
        <v>0.88200000000000067</v>
      </c>
    </row>
    <row r="1766" spans="6:8" x14ac:dyDescent="0.2">
      <c r="F1766" s="2">
        <v>1766</v>
      </c>
      <c r="G1766" s="5">
        <f t="shared" ca="1" si="70"/>
        <v>0.94302307000136409</v>
      </c>
      <c r="H1766" s="5">
        <f t="shared" si="71"/>
        <v>0.88300000000000067</v>
      </c>
    </row>
    <row r="1767" spans="6:8" x14ac:dyDescent="0.2">
      <c r="F1767" s="2">
        <v>1767</v>
      </c>
      <c r="G1767" s="5">
        <f t="shared" ca="1" si="70"/>
        <v>0.94432133301529231</v>
      </c>
      <c r="H1767" s="5">
        <f t="shared" si="71"/>
        <v>0.88300000000000067</v>
      </c>
    </row>
    <row r="1768" spans="6:8" x14ac:dyDescent="0.2">
      <c r="F1768" s="2">
        <v>1768</v>
      </c>
      <c r="G1768" s="5">
        <f t="shared" ref="G1768:G1831" ca="1" si="72">SMALL($C$1:$D$1000,F1768)</f>
        <v>0.94432133301529231</v>
      </c>
      <c r="H1768" s="5">
        <f t="shared" si="71"/>
        <v>0.88400000000000067</v>
      </c>
    </row>
    <row r="1769" spans="6:8" x14ac:dyDescent="0.2">
      <c r="F1769" s="2">
        <v>1769</v>
      </c>
      <c r="G1769" s="5">
        <f t="shared" ca="1" si="72"/>
        <v>0.94481515569980101</v>
      </c>
      <c r="H1769" s="5">
        <f t="shared" si="71"/>
        <v>0.88400000000000067</v>
      </c>
    </row>
    <row r="1770" spans="6:8" x14ac:dyDescent="0.2">
      <c r="F1770" s="2">
        <v>1770</v>
      </c>
      <c r="G1770" s="5">
        <f t="shared" ca="1" si="72"/>
        <v>0.94481515569980101</v>
      </c>
      <c r="H1770" s="5">
        <f t="shared" si="71"/>
        <v>0.88500000000000068</v>
      </c>
    </row>
    <row r="1771" spans="6:8" x14ac:dyDescent="0.2">
      <c r="F1771" s="2">
        <v>1771</v>
      </c>
      <c r="G1771" s="5">
        <f t="shared" ca="1" si="72"/>
        <v>0.94481558396148324</v>
      </c>
      <c r="H1771" s="5">
        <f t="shared" si="71"/>
        <v>0.88500000000000068</v>
      </c>
    </row>
    <row r="1772" spans="6:8" x14ac:dyDescent="0.2">
      <c r="F1772" s="2">
        <v>1772</v>
      </c>
      <c r="G1772" s="5">
        <f t="shared" ca="1" si="72"/>
        <v>0.94481558396148324</v>
      </c>
      <c r="H1772" s="5">
        <f t="shared" si="71"/>
        <v>0.88600000000000068</v>
      </c>
    </row>
    <row r="1773" spans="6:8" x14ac:dyDescent="0.2">
      <c r="F1773" s="2">
        <v>1773</v>
      </c>
      <c r="G1773" s="5">
        <f t="shared" ca="1" si="72"/>
        <v>0.94549454064068528</v>
      </c>
      <c r="H1773" s="5">
        <f t="shared" si="71"/>
        <v>0.88600000000000068</v>
      </c>
    </row>
    <row r="1774" spans="6:8" x14ac:dyDescent="0.2">
      <c r="F1774" s="2">
        <v>1774</v>
      </c>
      <c r="G1774" s="5">
        <f t="shared" ca="1" si="72"/>
        <v>0.94549454064068528</v>
      </c>
      <c r="H1774" s="5">
        <f t="shared" si="71"/>
        <v>0.88700000000000068</v>
      </c>
    </row>
    <row r="1775" spans="6:8" x14ac:dyDescent="0.2">
      <c r="F1775" s="2">
        <v>1775</v>
      </c>
      <c r="G1775" s="5">
        <f t="shared" ca="1" si="72"/>
        <v>0.94571282854592953</v>
      </c>
      <c r="H1775" s="5">
        <f t="shared" si="71"/>
        <v>0.88700000000000068</v>
      </c>
    </row>
    <row r="1776" spans="6:8" x14ac:dyDescent="0.2">
      <c r="F1776" s="2">
        <v>1776</v>
      </c>
      <c r="G1776" s="5">
        <f t="shared" ca="1" si="72"/>
        <v>0.94571282854592953</v>
      </c>
      <c r="H1776" s="5">
        <f t="shared" si="71"/>
        <v>0.88800000000000068</v>
      </c>
    </row>
    <row r="1777" spans="6:8" x14ac:dyDescent="0.2">
      <c r="F1777" s="2">
        <v>1777</v>
      </c>
      <c r="G1777" s="5">
        <f t="shared" ca="1" si="72"/>
        <v>0.94625228474840795</v>
      </c>
      <c r="H1777" s="5">
        <f t="shared" si="71"/>
        <v>0.88800000000000068</v>
      </c>
    </row>
    <row r="1778" spans="6:8" x14ac:dyDescent="0.2">
      <c r="F1778" s="2">
        <v>1778</v>
      </c>
      <c r="G1778" s="5">
        <f t="shared" ca="1" si="72"/>
        <v>0.94625228474840795</v>
      </c>
      <c r="H1778" s="5">
        <f t="shared" si="71"/>
        <v>0.88900000000000068</v>
      </c>
    </row>
    <row r="1779" spans="6:8" x14ac:dyDescent="0.2">
      <c r="F1779" s="2">
        <v>1779</v>
      </c>
      <c r="G1779" s="5">
        <f t="shared" ca="1" si="72"/>
        <v>0.94680553498480002</v>
      </c>
      <c r="H1779" s="5">
        <f t="shared" si="71"/>
        <v>0.88900000000000068</v>
      </c>
    </row>
    <row r="1780" spans="6:8" x14ac:dyDescent="0.2">
      <c r="F1780" s="2">
        <v>1780</v>
      </c>
      <c r="G1780" s="5">
        <f t="shared" ca="1" si="72"/>
        <v>0.94680553498480002</v>
      </c>
      <c r="H1780" s="5">
        <f t="shared" si="71"/>
        <v>0.89000000000000068</v>
      </c>
    </row>
    <row r="1781" spans="6:8" x14ac:dyDescent="0.2">
      <c r="F1781" s="2">
        <v>1781</v>
      </c>
      <c r="G1781" s="5">
        <f t="shared" ca="1" si="72"/>
        <v>0.94757399149615629</v>
      </c>
      <c r="H1781" s="5">
        <f t="shared" si="71"/>
        <v>0.89000000000000068</v>
      </c>
    </row>
    <row r="1782" spans="6:8" x14ac:dyDescent="0.2">
      <c r="F1782" s="2">
        <v>1782</v>
      </c>
      <c r="G1782" s="5">
        <f t="shared" ca="1" si="72"/>
        <v>0.94757399149615629</v>
      </c>
      <c r="H1782" s="5">
        <f t="shared" si="71"/>
        <v>0.89100000000000068</v>
      </c>
    </row>
    <row r="1783" spans="6:8" x14ac:dyDescent="0.2">
      <c r="F1783" s="2">
        <v>1783</v>
      </c>
      <c r="G1783" s="5">
        <f t="shared" ca="1" si="72"/>
        <v>0.94860871157661109</v>
      </c>
      <c r="H1783" s="5">
        <f t="shared" si="71"/>
        <v>0.89100000000000068</v>
      </c>
    </row>
    <row r="1784" spans="6:8" x14ac:dyDescent="0.2">
      <c r="F1784" s="2">
        <v>1784</v>
      </c>
      <c r="G1784" s="5">
        <f t="shared" ca="1" si="72"/>
        <v>0.94860871157661109</v>
      </c>
      <c r="H1784" s="5">
        <f t="shared" si="71"/>
        <v>0.89200000000000068</v>
      </c>
    </row>
    <row r="1785" spans="6:8" x14ac:dyDescent="0.2">
      <c r="F1785" s="2">
        <v>1785</v>
      </c>
      <c r="G1785" s="5">
        <f t="shared" ca="1" si="72"/>
        <v>0.94912169970481419</v>
      </c>
      <c r="H1785" s="5">
        <f t="shared" si="71"/>
        <v>0.89200000000000068</v>
      </c>
    </row>
    <row r="1786" spans="6:8" x14ac:dyDescent="0.2">
      <c r="F1786" s="2">
        <v>1786</v>
      </c>
      <c r="G1786" s="5">
        <f t="shared" ca="1" si="72"/>
        <v>0.94912169970481419</v>
      </c>
      <c r="H1786" s="5">
        <f t="shared" si="71"/>
        <v>0.89300000000000068</v>
      </c>
    </row>
    <row r="1787" spans="6:8" x14ac:dyDescent="0.2">
      <c r="F1787" s="2">
        <v>1787</v>
      </c>
      <c r="G1787" s="5">
        <f t="shared" ca="1" si="72"/>
        <v>0.94929515973200707</v>
      </c>
      <c r="H1787" s="5">
        <f t="shared" si="71"/>
        <v>0.89300000000000068</v>
      </c>
    </row>
    <row r="1788" spans="6:8" x14ac:dyDescent="0.2">
      <c r="F1788" s="2">
        <v>1788</v>
      </c>
      <c r="G1788" s="5">
        <f t="shared" ca="1" si="72"/>
        <v>0.94929515973200707</v>
      </c>
      <c r="H1788" s="5">
        <f t="shared" si="71"/>
        <v>0.89400000000000068</v>
      </c>
    </row>
    <row r="1789" spans="6:8" x14ac:dyDescent="0.2">
      <c r="F1789" s="2">
        <v>1789</v>
      </c>
      <c r="G1789" s="5">
        <f t="shared" ca="1" si="72"/>
        <v>0.94934438212509031</v>
      </c>
      <c r="H1789" s="5">
        <f t="shared" si="71"/>
        <v>0.89400000000000068</v>
      </c>
    </row>
    <row r="1790" spans="6:8" x14ac:dyDescent="0.2">
      <c r="F1790" s="2">
        <v>1790</v>
      </c>
      <c r="G1790" s="5">
        <f t="shared" ca="1" si="72"/>
        <v>0.94934438212509031</v>
      </c>
      <c r="H1790" s="5">
        <f t="shared" si="71"/>
        <v>0.89500000000000068</v>
      </c>
    </row>
    <row r="1791" spans="6:8" x14ac:dyDescent="0.2">
      <c r="F1791" s="2">
        <v>1791</v>
      </c>
      <c r="G1791" s="5">
        <f t="shared" ca="1" si="72"/>
        <v>0.94963415319176558</v>
      </c>
      <c r="H1791" s="5">
        <f t="shared" si="71"/>
        <v>0.89500000000000068</v>
      </c>
    </row>
    <row r="1792" spans="6:8" x14ac:dyDescent="0.2">
      <c r="F1792" s="2">
        <v>1792</v>
      </c>
      <c r="G1792" s="5">
        <f t="shared" ca="1" si="72"/>
        <v>0.94963415319176558</v>
      </c>
      <c r="H1792" s="5">
        <f t="shared" si="71"/>
        <v>0.89600000000000068</v>
      </c>
    </row>
    <row r="1793" spans="6:8" x14ac:dyDescent="0.2">
      <c r="F1793" s="2">
        <v>1793</v>
      </c>
      <c r="G1793" s="5">
        <f t="shared" ca="1" si="72"/>
        <v>0.95018429581604713</v>
      </c>
      <c r="H1793" s="5">
        <f t="shared" si="71"/>
        <v>0.89600000000000068</v>
      </c>
    </row>
    <row r="1794" spans="6:8" x14ac:dyDescent="0.2">
      <c r="F1794" s="2">
        <v>1794</v>
      </c>
      <c r="G1794" s="5">
        <f t="shared" ca="1" si="72"/>
        <v>0.95018429581604713</v>
      </c>
      <c r="H1794" s="5">
        <f t="shared" si="71"/>
        <v>0.89700000000000069</v>
      </c>
    </row>
    <row r="1795" spans="6:8" x14ac:dyDescent="0.2">
      <c r="F1795" s="2">
        <v>1795</v>
      </c>
      <c r="G1795" s="5">
        <f t="shared" ca="1" si="72"/>
        <v>0.95024404482271918</v>
      </c>
      <c r="H1795" s="5">
        <f t="shared" ref="H1795:H1858" si="73">H1793+$A$3</f>
        <v>0.89700000000000069</v>
      </c>
    </row>
    <row r="1796" spans="6:8" x14ac:dyDescent="0.2">
      <c r="F1796" s="2">
        <v>1796</v>
      </c>
      <c r="G1796" s="5">
        <f t="shared" ca="1" si="72"/>
        <v>0.95024404482271918</v>
      </c>
      <c r="H1796" s="5">
        <f t="shared" si="73"/>
        <v>0.89800000000000069</v>
      </c>
    </row>
    <row r="1797" spans="6:8" x14ac:dyDescent="0.2">
      <c r="F1797" s="2">
        <v>1797</v>
      </c>
      <c r="G1797" s="5">
        <f t="shared" ca="1" si="72"/>
        <v>0.95058407137864098</v>
      </c>
      <c r="H1797" s="5">
        <f t="shared" si="73"/>
        <v>0.89800000000000069</v>
      </c>
    </row>
    <row r="1798" spans="6:8" x14ac:dyDescent="0.2">
      <c r="F1798" s="2">
        <v>1798</v>
      </c>
      <c r="G1798" s="5">
        <f t="shared" ca="1" si="72"/>
        <v>0.95058407137864098</v>
      </c>
      <c r="H1798" s="5">
        <f t="shared" si="73"/>
        <v>0.89900000000000069</v>
      </c>
    </row>
    <row r="1799" spans="6:8" x14ac:dyDescent="0.2">
      <c r="F1799" s="2">
        <v>1799</v>
      </c>
      <c r="G1799" s="5">
        <f t="shared" ca="1" si="72"/>
        <v>0.95171723986493384</v>
      </c>
      <c r="H1799" s="5">
        <f t="shared" si="73"/>
        <v>0.89900000000000069</v>
      </c>
    </row>
    <row r="1800" spans="6:8" x14ac:dyDescent="0.2">
      <c r="F1800" s="2">
        <v>1800</v>
      </c>
      <c r="G1800" s="5">
        <f t="shared" ca="1" si="72"/>
        <v>0.95171723986493384</v>
      </c>
      <c r="H1800" s="5">
        <f t="shared" si="73"/>
        <v>0.90000000000000069</v>
      </c>
    </row>
    <row r="1801" spans="6:8" x14ac:dyDescent="0.2">
      <c r="F1801" s="2">
        <v>1801</v>
      </c>
      <c r="G1801" s="5">
        <f t="shared" ca="1" si="72"/>
        <v>0.95249995778146623</v>
      </c>
      <c r="H1801" s="5">
        <f t="shared" si="73"/>
        <v>0.90000000000000069</v>
      </c>
    </row>
    <row r="1802" spans="6:8" x14ac:dyDescent="0.2">
      <c r="F1802" s="2">
        <v>1802</v>
      </c>
      <c r="G1802" s="5">
        <f t="shared" ca="1" si="72"/>
        <v>0.95249995778146623</v>
      </c>
      <c r="H1802" s="5">
        <f t="shared" si="73"/>
        <v>0.90100000000000069</v>
      </c>
    </row>
    <row r="1803" spans="6:8" x14ac:dyDescent="0.2">
      <c r="F1803" s="2">
        <v>1803</v>
      </c>
      <c r="G1803" s="5">
        <f t="shared" ca="1" si="72"/>
        <v>0.9532496911084124</v>
      </c>
      <c r="H1803" s="5">
        <f t="shared" si="73"/>
        <v>0.90100000000000069</v>
      </c>
    </row>
    <row r="1804" spans="6:8" x14ac:dyDescent="0.2">
      <c r="F1804" s="2">
        <v>1804</v>
      </c>
      <c r="G1804" s="5">
        <f t="shared" ca="1" si="72"/>
        <v>0.9532496911084124</v>
      </c>
      <c r="H1804" s="5">
        <f t="shared" si="73"/>
        <v>0.90200000000000069</v>
      </c>
    </row>
    <row r="1805" spans="6:8" x14ac:dyDescent="0.2">
      <c r="F1805" s="2">
        <v>1805</v>
      </c>
      <c r="G1805" s="5">
        <f t="shared" ca="1" si="72"/>
        <v>0.95377831910141009</v>
      </c>
      <c r="H1805" s="5">
        <f t="shared" si="73"/>
        <v>0.90200000000000069</v>
      </c>
    </row>
    <row r="1806" spans="6:8" x14ac:dyDescent="0.2">
      <c r="F1806" s="2">
        <v>1806</v>
      </c>
      <c r="G1806" s="5">
        <f t="shared" ca="1" si="72"/>
        <v>0.95377831910141009</v>
      </c>
      <c r="H1806" s="5">
        <f t="shared" si="73"/>
        <v>0.90300000000000069</v>
      </c>
    </row>
    <row r="1807" spans="6:8" x14ac:dyDescent="0.2">
      <c r="F1807" s="2">
        <v>1807</v>
      </c>
      <c r="G1807" s="5">
        <f t="shared" ca="1" si="72"/>
        <v>0.95481979589000576</v>
      </c>
      <c r="H1807" s="5">
        <f t="shared" si="73"/>
        <v>0.90300000000000069</v>
      </c>
    </row>
    <row r="1808" spans="6:8" x14ac:dyDescent="0.2">
      <c r="F1808" s="2">
        <v>1808</v>
      </c>
      <c r="G1808" s="5">
        <f t="shared" ca="1" si="72"/>
        <v>0.95481979589000576</v>
      </c>
      <c r="H1808" s="5">
        <f t="shared" si="73"/>
        <v>0.90400000000000069</v>
      </c>
    </row>
    <row r="1809" spans="6:8" x14ac:dyDescent="0.2">
      <c r="F1809" s="2">
        <v>1809</v>
      </c>
      <c r="G1809" s="5">
        <f t="shared" ca="1" si="72"/>
        <v>0.95508017329032757</v>
      </c>
      <c r="H1809" s="5">
        <f t="shared" si="73"/>
        <v>0.90400000000000069</v>
      </c>
    </row>
    <row r="1810" spans="6:8" x14ac:dyDescent="0.2">
      <c r="F1810" s="2">
        <v>1810</v>
      </c>
      <c r="G1810" s="5">
        <f t="shared" ca="1" si="72"/>
        <v>0.95508017329032757</v>
      </c>
      <c r="H1810" s="5">
        <f t="shared" si="73"/>
        <v>0.90500000000000069</v>
      </c>
    </row>
    <row r="1811" spans="6:8" x14ac:dyDescent="0.2">
      <c r="F1811" s="2">
        <v>1811</v>
      </c>
      <c r="G1811" s="5">
        <f t="shared" ca="1" si="72"/>
        <v>0.95537640235528032</v>
      </c>
      <c r="H1811" s="5">
        <f t="shared" si="73"/>
        <v>0.90500000000000069</v>
      </c>
    </row>
    <row r="1812" spans="6:8" x14ac:dyDescent="0.2">
      <c r="F1812" s="2">
        <v>1812</v>
      </c>
      <c r="G1812" s="5">
        <f t="shared" ca="1" si="72"/>
        <v>0.95537640235528032</v>
      </c>
      <c r="H1812" s="5">
        <f t="shared" si="73"/>
        <v>0.90600000000000069</v>
      </c>
    </row>
    <row r="1813" spans="6:8" x14ac:dyDescent="0.2">
      <c r="F1813" s="2">
        <v>1813</v>
      </c>
      <c r="G1813" s="5">
        <f t="shared" ca="1" si="72"/>
        <v>0.95702866750660986</v>
      </c>
      <c r="H1813" s="5">
        <f t="shared" si="73"/>
        <v>0.90600000000000069</v>
      </c>
    </row>
    <row r="1814" spans="6:8" x14ac:dyDescent="0.2">
      <c r="F1814" s="2">
        <v>1814</v>
      </c>
      <c r="G1814" s="5">
        <f t="shared" ca="1" si="72"/>
        <v>0.95702866750660986</v>
      </c>
      <c r="H1814" s="5">
        <f t="shared" si="73"/>
        <v>0.90700000000000069</v>
      </c>
    </row>
    <row r="1815" spans="6:8" x14ac:dyDescent="0.2">
      <c r="F1815" s="2">
        <v>1815</v>
      </c>
      <c r="G1815" s="5">
        <f t="shared" ca="1" si="72"/>
        <v>0.95762499206950047</v>
      </c>
      <c r="H1815" s="5">
        <f t="shared" si="73"/>
        <v>0.90700000000000069</v>
      </c>
    </row>
    <row r="1816" spans="6:8" x14ac:dyDescent="0.2">
      <c r="F1816" s="2">
        <v>1816</v>
      </c>
      <c r="G1816" s="5">
        <f t="shared" ca="1" si="72"/>
        <v>0.95762499206950047</v>
      </c>
      <c r="H1816" s="5">
        <f t="shared" si="73"/>
        <v>0.9080000000000007</v>
      </c>
    </row>
    <row r="1817" spans="6:8" x14ac:dyDescent="0.2">
      <c r="F1817" s="2">
        <v>1817</v>
      </c>
      <c r="G1817" s="5">
        <f t="shared" ca="1" si="72"/>
        <v>0.95813939530124304</v>
      </c>
      <c r="H1817" s="5">
        <f t="shared" si="73"/>
        <v>0.9080000000000007</v>
      </c>
    </row>
    <row r="1818" spans="6:8" x14ac:dyDescent="0.2">
      <c r="F1818" s="2">
        <v>1818</v>
      </c>
      <c r="G1818" s="5">
        <f t="shared" ca="1" si="72"/>
        <v>0.95813939530124304</v>
      </c>
      <c r="H1818" s="5">
        <f t="shared" si="73"/>
        <v>0.9090000000000007</v>
      </c>
    </row>
    <row r="1819" spans="6:8" x14ac:dyDescent="0.2">
      <c r="F1819" s="2">
        <v>1819</v>
      </c>
      <c r="G1819" s="5">
        <f t="shared" ca="1" si="72"/>
        <v>0.95868153882161711</v>
      </c>
      <c r="H1819" s="5">
        <f t="shared" si="73"/>
        <v>0.9090000000000007</v>
      </c>
    </row>
    <row r="1820" spans="6:8" x14ac:dyDescent="0.2">
      <c r="F1820" s="2">
        <v>1820</v>
      </c>
      <c r="G1820" s="5">
        <f t="shared" ca="1" si="72"/>
        <v>0.95868153882161711</v>
      </c>
      <c r="H1820" s="5">
        <f t="shared" si="73"/>
        <v>0.9100000000000007</v>
      </c>
    </row>
    <row r="1821" spans="6:8" x14ac:dyDescent="0.2">
      <c r="F1821" s="2">
        <v>1821</v>
      </c>
      <c r="G1821" s="5">
        <f t="shared" ca="1" si="72"/>
        <v>0.95879626623802561</v>
      </c>
      <c r="H1821" s="5">
        <f t="shared" si="73"/>
        <v>0.9100000000000007</v>
      </c>
    </row>
    <row r="1822" spans="6:8" x14ac:dyDescent="0.2">
      <c r="F1822" s="2">
        <v>1822</v>
      </c>
      <c r="G1822" s="5">
        <f t="shared" ca="1" si="72"/>
        <v>0.95879626623802561</v>
      </c>
      <c r="H1822" s="5">
        <f t="shared" si="73"/>
        <v>0.9110000000000007</v>
      </c>
    </row>
    <row r="1823" spans="6:8" x14ac:dyDescent="0.2">
      <c r="F1823" s="2">
        <v>1823</v>
      </c>
      <c r="G1823" s="5">
        <f t="shared" ca="1" si="72"/>
        <v>0.9590061632889425</v>
      </c>
      <c r="H1823" s="5">
        <f t="shared" si="73"/>
        <v>0.9110000000000007</v>
      </c>
    </row>
    <row r="1824" spans="6:8" x14ac:dyDescent="0.2">
      <c r="F1824" s="2">
        <v>1824</v>
      </c>
      <c r="G1824" s="5">
        <f t="shared" ca="1" si="72"/>
        <v>0.9590061632889425</v>
      </c>
      <c r="H1824" s="5">
        <f t="shared" si="73"/>
        <v>0.9120000000000007</v>
      </c>
    </row>
    <row r="1825" spans="6:8" x14ac:dyDescent="0.2">
      <c r="F1825" s="2">
        <v>1825</v>
      </c>
      <c r="G1825" s="5">
        <f t="shared" ca="1" si="72"/>
        <v>0.95930244443123591</v>
      </c>
      <c r="H1825" s="5">
        <f t="shared" si="73"/>
        <v>0.9120000000000007</v>
      </c>
    </row>
    <row r="1826" spans="6:8" x14ac:dyDescent="0.2">
      <c r="F1826" s="2">
        <v>1826</v>
      </c>
      <c r="G1826" s="5">
        <f t="shared" ca="1" si="72"/>
        <v>0.95930244443123591</v>
      </c>
      <c r="H1826" s="5">
        <f t="shared" si="73"/>
        <v>0.9130000000000007</v>
      </c>
    </row>
    <row r="1827" spans="6:8" x14ac:dyDescent="0.2">
      <c r="F1827" s="2">
        <v>1827</v>
      </c>
      <c r="G1827" s="5">
        <f t="shared" ca="1" si="72"/>
        <v>0.95931602000396032</v>
      </c>
      <c r="H1827" s="5">
        <f t="shared" si="73"/>
        <v>0.9130000000000007</v>
      </c>
    </row>
    <row r="1828" spans="6:8" x14ac:dyDescent="0.2">
      <c r="F1828" s="2">
        <v>1828</v>
      </c>
      <c r="G1828" s="5">
        <f t="shared" ca="1" si="72"/>
        <v>0.95931602000396032</v>
      </c>
      <c r="H1828" s="5">
        <f t="shared" si="73"/>
        <v>0.9140000000000007</v>
      </c>
    </row>
    <row r="1829" spans="6:8" x14ac:dyDescent="0.2">
      <c r="F1829" s="2">
        <v>1829</v>
      </c>
      <c r="G1829" s="5">
        <f t="shared" ca="1" si="72"/>
        <v>0.9594818969107356</v>
      </c>
      <c r="H1829" s="5">
        <f t="shared" si="73"/>
        <v>0.9140000000000007</v>
      </c>
    </row>
    <row r="1830" spans="6:8" x14ac:dyDescent="0.2">
      <c r="F1830" s="2">
        <v>1830</v>
      </c>
      <c r="G1830" s="5">
        <f t="shared" ca="1" si="72"/>
        <v>0.9594818969107356</v>
      </c>
      <c r="H1830" s="5">
        <f t="shared" si="73"/>
        <v>0.9150000000000007</v>
      </c>
    </row>
    <row r="1831" spans="6:8" x14ac:dyDescent="0.2">
      <c r="F1831" s="2">
        <v>1831</v>
      </c>
      <c r="G1831" s="5">
        <f t="shared" ca="1" si="72"/>
        <v>0.95954496757339902</v>
      </c>
      <c r="H1831" s="5">
        <f t="shared" si="73"/>
        <v>0.9150000000000007</v>
      </c>
    </row>
    <row r="1832" spans="6:8" x14ac:dyDescent="0.2">
      <c r="F1832" s="2">
        <v>1832</v>
      </c>
      <c r="G1832" s="5">
        <f t="shared" ref="G1832:G1895" ca="1" si="74">SMALL($C$1:$D$1000,F1832)</f>
        <v>0.95954496757339902</v>
      </c>
      <c r="H1832" s="5">
        <f t="shared" si="73"/>
        <v>0.9160000000000007</v>
      </c>
    </row>
    <row r="1833" spans="6:8" x14ac:dyDescent="0.2">
      <c r="F1833" s="2">
        <v>1833</v>
      </c>
      <c r="G1833" s="5">
        <f t="shared" ca="1" si="74"/>
        <v>0.95962008123964349</v>
      </c>
      <c r="H1833" s="5">
        <f t="shared" si="73"/>
        <v>0.9160000000000007</v>
      </c>
    </row>
    <row r="1834" spans="6:8" x14ac:dyDescent="0.2">
      <c r="F1834" s="2">
        <v>1834</v>
      </c>
      <c r="G1834" s="5">
        <f t="shared" ca="1" si="74"/>
        <v>0.95962008123964349</v>
      </c>
      <c r="H1834" s="5">
        <f t="shared" si="73"/>
        <v>0.9170000000000007</v>
      </c>
    </row>
    <row r="1835" spans="6:8" x14ac:dyDescent="0.2">
      <c r="F1835" s="2">
        <v>1835</v>
      </c>
      <c r="G1835" s="5">
        <f t="shared" ca="1" si="74"/>
        <v>0.96178251480727661</v>
      </c>
      <c r="H1835" s="5">
        <f t="shared" si="73"/>
        <v>0.9170000000000007</v>
      </c>
    </row>
    <row r="1836" spans="6:8" x14ac:dyDescent="0.2">
      <c r="F1836" s="2">
        <v>1836</v>
      </c>
      <c r="G1836" s="5">
        <f t="shared" ca="1" si="74"/>
        <v>0.96178251480727661</v>
      </c>
      <c r="H1836" s="5">
        <f t="shared" si="73"/>
        <v>0.9180000000000007</v>
      </c>
    </row>
    <row r="1837" spans="6:8" x14ac:dyDescent="0.2">
      <c r="F1837" s="2">
        <v>1837</v>
      </c>
      <c r="G1837" s="5">
        <f t="shared" ca="1" si="74"/>
        <v>0.96197992269880728</v>
      </c>
      <c r="H1837" s="5">
        <f t="shared" si="73"/>
        <v>0.9180000000000007</v>
      </c>
    </row>
    <row r="1838" spans="6:8" x14ac:dyDescent="0.2">
      <c r="F1838" s="2">
        <v>1838</v>
      </c>
      <c r="G1838" s="5">
        <f t="shared" ca="1" si="74"/>
        <v>0.96197992269880728</v>
      </c>
      <c r="H1838" s="5">
        <f t="shared" si="73"/>
        <v>0.91900000000000071</v>
      </c>
    </row>
    <row r="1839" spans="6:8" x14ac:dyDescent="0.2">
      <c r="F1839" s="2">
        <v>1839</v>
      </c>
      <c r="G1839" s="5">
        <f t="shared" ca="1" si="74"/>
        <v>0.96304809898383525</v>
      </c>
      <c r="H1839" s="5">
        <f t="shared" si="73"/>
        <v>0.91900000000000071</v>
      </c>
    </row>
    <row r="1840" spans="6:8" x14ac:dyDescent="0.2">
      <c r="F1840" s="2">
        <v>1840</v>
      </c>
      <c r="G1840" s="5">
        <f t="shared" ca="1" si="74"/>
        <v>0.96304809898383525</v>
      </c>
      <c r="H1840" s="5">
        <f t="shared" si="73"/>
        <v>0.92000000000000071</v>
      </c>
    </row>
    <row r="1841" spans="6:8" x14ac:dyDescent="0.2">
      <c r="F1841" s="2">
        <v>1841</v>
      </c>
      <c r="G1841" s="5">
        <f t="shared" ca="1" si="74"/>
        <v>0.96413194971493088</v>
      </c>
      <c r="H1841" s="5">
        <f t="shared" si="73"/>
        <v>0.92000000000000071</v>
      </c>
    </row>
    <row r="1842" spans="6:8" x14ac:dyDescent="0.2">
      <c r="F1842" s="2">
        <v>1842</v>
      </c>
      <c r="G1842" s="5">
        <f t="shared" ca="1" si="74"/>
        <v>0.96413194971493088</v>
      </c>
      <c r="H1842" s="5">
        <f t="shared" si="73"/>
        <v>0.92100000000000071</v>
      </c>
    </row>
    <row r="1843" spans="6:8" x14ac:dyDescent="0.2">
      <c r="F1843" s="2">
        <v>1843</v>
      </c>
      <c r="G1843" s="5">
        <f t="shared" ca="1" si="74"/>
        <v>0.96483405127666522</v>
      </c>
      <c r="H1843" s="5">
        <f t="shared" si="73"/>
        <v>0.92100000000000071</v>
      </c>
    </row>
    <row r="1844" spans="6:8" x14ac:dyDescent="0.2">
      <c r="F1844" s="2">
        <v>1844</v>
      </c>
      <c r="G1844" s="5">
        <f t="shared" ca="1" si="74"/>
        <v>0.96483405127666522</v>
      </c>
      <c r="H1844" s="5">
        <f t="shared" si="73"/>
        <v>0.92200000000000071</v>
      </c>
    </row>
    <row r="1845" spans="6:8" x14ac:dyDescent="0.2">
      <c r="F1845" s="2">
        <v>1845</v>
      </c>
      <c r="G1845" s="5">
        <f t="shared" ca="1" si="74"/>
        <v>0.96517311505615888</v>
      </c>
      <c r="H1845" s="5">
        <f t="shared" si="73"/>
        <v>0.92200000000000071</v>
      </c>
    </row>
    <row r="1846" spans="6:8" x14ac:dyDescent="0.2">
      <c r="F1846" s="2">
        <v>1846</v>
      </c>
      <c r="G1846" s="5">
        <f t="shared" ca="1" si="74"/>
        <v>0.96517311505615888</v>
      </c>
      <c r="H1846" s="5">
        <f t="shared" si="73"/>
        <v>0.92300000000000071</v>
      </c>
    </row>
    <row r="1847" spans="6:8" x14ac:dyDescent="0.2">
      <c r="F1847" s="2">
        <v>1847</v>
      </c>
      <c r="G1847" s="5">
        <f t="shared" ca="1" si="74"/>
        <v>0.96545518449524104</v>
      </c>
      <c r="H1847" s="5">
        <f t="shared" si="73"/>
        <v>0.92300000000000071</v>
      </c>
    </row>
    <row r="1848" spans="6:8" x14ac:dyDescent="0.2">
      <c r="F1848" s="2">
        <v>1848</v>
      </c>
      <c r="G1848" s="5">
        <f t="shared" ca="1" si="74"/>
        <v>0.96545518449524104</v>
      </c>
      <c r="H1848" s="5">
        <f t="shared" si="73"/>
        <v>0.92400000000000071</v>
      </c>
    </row>
    <row r="1849" spans="6:8" x14ac:dyDescent="0.2">
      <c r="F1849" s="2">
        <v>1849</v>
      </c>
      <c r="G1849" s="5">
        <f t="shared" ca="1" si="74"/>
        <v>0.96569013584626395</v>
      </c>
      <c r="H1849" s="5">
        <f t="shared" si="73"/>
        <v>0.92400000000000071</v>
      </c>
    </row>
    <row r="1850" spans="6:8" x14ac:dyDescent="0.2">
      <c r="F1850" s="2">
        <v>1850</v>
      </c>
      <c r="G1850" s="5">
        <f t="shared" ca="1" si="74"/>
        <v>0.96569013584626395</v>
      </c>
      <c r="H1850" s="5">
        <f t="shared" si="73"/>
        <v>0.92500000000000071</v>
      </c>
    </row>
    <row r="1851" spans="6:8" x14ac:dyDescent="0.2">
      <c r="F1851" s="2">
        <v>1851</v>
      </c>
      <c r="G1851" s="5">
        <f t="shared" ca="1" si="74"/>
        <v>0.96579933580996591</v>
      </c>
      <c r="H1851" s="5">
        <f t="shared" si="73"/>
        <v>0.92500000000000071</v>
      </c>
    </row>
    <row r="1852" spans="6:8" x14ac:dyDescent="0.2">
      <c r="F1852" s="2">
        <v>1852</v>
      </c>
      <c r="G1852" s="5">
        <f t="shared" ca="1" si="74"/>
        <v>0.96579933580996591</v>
      </c>
      <c r="H1852" s="5">
        <f t="shared" si="73"/>
        <v>0.92600000000000071</v>
      </c>
    </row>
    <row r="1853" spans="6:8" x14ac:dyDescent="0.2">
      <c r="F1853" s="2">
        <v>1853</v>
      </c>
      <c r="G1853" s="5">
        <f t="shared" ca="1" si="74"/>
        <v>0.9658760098454251</v>
      </c>
      <c r="H1853" s="5">
        <f t="shared" si="73"/>
        <v>0.92600000000000071</v>
      </c>
    </row>
    <row r="1854" spans="6:8" x14ac:dyDescent="0.2">
      <c r="F1854" s="2">
        <v>1854</v>
      </c>
      <c r="G1854" s="5">
        <f t="shared" ca="1" si="74"/>
        <v>0.9658760098454251</v>
      </c>
      <c r="H1854" s="5">
        <f t="shared" si="73"/>
        <v>0.92700000000000071</v>
      </c>
    </row>
    <row r="1855" spans="6:8" x14ac:dyDescent="0.2">
      <c r="F1855" s="2">
        <v>1855</v>
      </c>
      <c r="G1855" s="5">
        <f t="shared" ca="1" si="74"/>
        <v>0.9660519388034764</v>
      </c>
      <c r="H1855" s="5">
        <f t="shared" si="73"/>
        <v>0.92700000000000071</v>
      </c>
    </row>
    <row r="1856" spans="6:8" x14ac:dyDescent="0.2">
      <c r="F1856" s="2">
        <v>1856</v>
      </c>
      <c r="G1856" s="5">
        <f t="shared" ca="1" si="74"/>
        <v>0.9660519388034764</v>
      </c>
      <c r="H1856" s="5">
        <f t="shared" si="73"/>
        <v>0.92800000000000071</v>
      </c>
    </row>
    <row r="1857" spans="6:8" x14ac:dyDescent="0.2">
      <c r="F1857" s="2">
        <v>1857</v>
      </c>
      <c r="G1857" s="5">
        <f t="shared" ca="1" si="74"/>
        <v>0.96689740804121682</v>
      </c>
      <c r="H1857" s="5">
        <f t="shared" si="73"/>
        <v>0.92800000000000071</v>
      </c>
    </row>
    <row r="1858" spans="6:8" x14ac:dyDescent="0.2">
      <c r="F1858" s="2">
        <v>1858</v>
      </c>
      <c r="G1858" s="5">
        <f t="shared" ca="1" si="74"/>
        <v>0.96689740804121682</v>
      </c>
      <c r="H1858" s="5">
        <f t="shared" si="73"/>
        <v>0.92900000000000071</v>
      </c>
    </row>
    <row r="1859" spans="6:8" x14ac:dyDescent="0.2">
      <c r="F1859" s="2">
        <v>1859</v>
      </c>
      <c r="G1859" s="5">
        <f t="shared" ca="1" si="74"/>
        <v>0.9671624313799172</v>
      </c>
      <c r="H1859" s="5">
        <f t="shared" ref="H1859:H1922" si="75">H1857+$A$3</f>
        <v>0.92900000000000071</v>
      </c>
    </row>
    <row r="1860" spans="6:8" x14ac:dyDescent="0.2">
      <c r="F1860" s="2">
        <v>1860</v>
      </c>
      <c r="G1860" s="5">
        <f t="shared" ca="1" si="74"/>
        <v>0.9671624313799172</v>
      </c>
      <c r="H1860" s="5">
        <f t="shared" si="75"/>
        <v>0.93000000000000071</v>
      </c>
    </row>
    <row r="1861" spans="6:8" x14ac:dyDescent="0.2">
      <c r="F1861" s="2">
        <v>1861</v>
      </c>
      <c r="G1861" s="5">
        <f t="shared" ca="1" si="74"/>
        <v>0.96720923024285843</v>
      </c>
      <c r="H1861" s="5">
        <f t="shared" si="75"/>
        <v>0.93000000000000071</v>
      </c>
    </row>
    <row r="1862" spans="6:8" x14ac:dyDescent="0.2">
      <c r="F1862" s="2">
        <v>1862</v>
      </c>
      <c r="G1862" s="5">
        <f t="shared" ca="1" si="74"/>
        <v>0.96720923024285843</v>
      </c>
      <c r="H1862" s="5">
        <f t="shared" si="75"/>
        <v>0.93100000000000072</v>
      </c>
    </row>
    <row r="1863" spans="6:8" x14ac:dyDescent="0.2">
      <c r="F1863" s="2">
        <v>1863</v>
      </c>
      <c r="G1863" s="5">
        <f t="shared" ca="1" si="74"/>
        <v>0.96785906437594305</v>
      </c>
      <c r="H1863" s="5">
        <f t="shared" si="75"/>
        <v>0.93100000000000072</v>
      </c>
    </row>
    <row r="1864" spans="6:8" x14ac:dyDescent="0.2">
      <c r="F1864" s="2">
        <v>1864</v>
      </c>
      <c r="G1864" s="5">
        <f t="shared" ca="1" si="74"/>
        <v>0.96785906437594305</v>
      </c>
      <c r="H1864" s="5">
        <f t="shared" si="75"/>
        <v>0.93200000000000072</v>
      </c>
    </row>
    <row r="1865" spans="6:8" x14ac:dyDescent="0.2">
      <c r="F1865" s="2">
        <v>1865</v>
      </c>
      <c r="G1865" s="5">
        <f t="shared" ca="1" si="74"/>
        <v>0.96868313935373274</v>
      </c>
      <c r="H1865" s="5">
        <f t="shared" si="75"/>
        <v>0.93200000000000072</v>
      </c>
    </row>
    <row r="1866" spans="6:8" x14ac:dyDescent="0.2">
      <c r="F1866" s="2">
        <v>1866</v>
      </c>
      <c r="G1866" s="5">
        <f t="shared" ca="1" si="74"/>
        <v>0.96868313935373274</v>
      </c>
      <c r="H1866" s="5">
        <f t="shared" si="75"/>
        <v>0.93300000000000072</v>
      </c>
    </row>
    <row r="1867" spans="6:8" x14ac:dyDescent="0.2">
      <c r="F1867" s="2">
        <v>1867</v>
      </c>
      <c r="G1867" s="5">
        <f t="shared" ca="1" si="74"/>
        <v>0.96975612519246834</v>
      </c>
      <c r="H1867" s="5">
        <f t="shared" si="75"/>
        <v>0.93300000000000072</v>
      </c>
    </row>
    <row r="1868" spans="6:8" x14ac:dyDescent="0.2">
      <c r="F1868" s="2">
        <v>1868</v>
      </c>
      <c r="G1868" s="5">
        <f t="shared" ca="1" si="74"/>
        <v>0.96975612519246834</v>
      </c>
      <c r="H1868" s="5">
        <f t="shared" si="75"/>
        <v>0.93400000000000072</v>
      </c>
    </row>
    <row r="1869" spans="6:8" x14ac:dyDescent="0.2">
      <c r="F1869" s="2">
        <v>1869</v>
      </c>
      <c r="G1869" s="5">
        <f t="shared" ca="1" si="74"/>
        <v>0.96985530483206905</v>
      </c>
      <c r="H1869" s="5">
        <f t="shared" si="75"/>
        <v>0.93400000000000072</v>
      </c>
    </row>
    <row r="1870" spans="6:8" x14ac:dyDescent="0.2">
      <c r="F1870" s="2">
        <v>1870</v>
      </c>
      <c r="G1870" s="5">
        <f t="shared" ca="1" si="74"/>
        <v>0.96985530483206905</v>
      </c>
      <c r="H1870" s="5">
        <f t="shared" si="75"/>
        <v>0.93500000000000072</v>
      </c>
    </row>
    <row r="1871" spans="6:8" x14ac:dyDescent="0.2">
      <c r="F1871" s="2">
        <v>1871</v>
      </c>
      <c r="G1871" s="5">
        <f t="shared" ca="1" si="74"/>
        <v>0.97001563555256975</v>
      </c>
      <c r="H1871" s="5">
        <f t="shared" si="75"/>
        <v>0.93500000000000072</v>
      </c>
    </row>
    <row r="1872" spans="6:8" x14ac:dyDescent="0.2">
      <c r="F1872" s="2">
        <v>1872</v>
      </c>
      <c r="G1872" s="5">
        <f t="shared" ca="1" si="74"/>
        <v>0.97001563555256975</v>
      </c>
      <c r="H1872" s="5">
        <f t="shared" si="75"/>
        <v>0.93600000000000072</v>
      </c>
    </row>
    <row r="1873" spans="6:8" x14ac:dyDescent="0.2">
      <c r="F1873" s="2">
        <v>1873</v>
      </c>
      <c r="G1873" s="5">
        <f t="shared" ca="1" si="74"/>
        <v>0.97050713888079898</v>
      </c>
      <c r="H1873" s="5">
        <f t="shared" si="75"/>
        <v>0.93600000000000072</v>
      </c>
    </row>
    <row r="1874" spans="6:8" x14ac:dyDescent="0.2">
      <c r="F1874" s="2">
        <v>1874</v>
      </c>
      <c r="G1874" s="5">
        <f t="shared" ca="1" si="74"/>
        <v>0.97050713888079898</v>
      </c>
      <c r="H1874" s="5">
        <f t="shared" si="75"/>
        <v>0.93700000000000072</v>
      </c>
    </row>
    <row r="1875" spans="6:8" x14ac:dyDescent="0.2">
      <c r="F1875" s="2">
        <v>1875</v>
      </c>
      <c r="G1875" s="5">
        <f t="shared" ca="1" si="74"/>
        <v>0.97066085250473455</v>
      </c>
      <c r="H1875" s="5">
        <f t="shared" si="75"/>
        <v>0.93700000000000072</v>
      </c>
    </row>
    <row r="1876" spans="6:8" x14ac:dyDescent="0.2">
      <c r="F1876" s="2">
        <v>1876</v>
      </c>
      <c r="G1876" s="5">
        <f t="shared" ca="1" si="74"/>
        <v>0.97066085250473455</v>
      </c>
      <c r="H1876" s="5">
        <f t="shared" si="75"/>
        <v>0.93800000000000072</v>
      </c>
    </row>
    <row r="1877" spans="6:8" x14ac:dyDescent="0.2">
      <c r="F1877" s="2">
        <v>1877</v>
      </c>
      <c r="G1877" s="5">
        <f t="shared" ca="1" si="74"/>
        <v>0.97069868251656988</v>
      </c>
      <c r="H1877" s="5">
        <f t="shared" si="75"/>
        <v>0.93800000000000072</v>
      </c>
    </row>
    <row r="1878" spans="6:8" x14ac:dyDescent="0.2">
      <c r="F1878" s="2">
        <v>1878</v>
      </c>
      <c r="G1878" s="5">
        <f t="shared" ca="1" si="74"/>
        <v>0.97069868251656988</v>
      </c>
      <c r="H1878" s="5">
        <f t="shared" si="75"/>
        <v>0.93900000000000072</v>
      </c>
    </row>
    <row r="1879" spans="6:8" x14ac:dyDescent="0.2">
      <c r="F1879" s="2">
        <v>1879</v>
      </c>
      <c r="G1879" s="5">
        <f t="shared" ca="1" si="74"/>
        <v>0.97208355247291489</v>
      </c>
      <c r="H1879" s="5">
        <f t="shared" si="75"/>
        <v>0.93900000000000072</v>
      </c>
    </row>
    <row r="1880" spans="6:8" x14ac:dyDescent="0.2">
      <c r="F1880" s="2">
        <v>1880</v>
      </c>
      <c r="G1880" s="5">
        <f t="shared" ca="1" si="74"/>
        <v>0.97208355247291489</v>
      </c>
      <c r="H1880" s="5">
        <f t="shared" si="75"/>
        <v>0.94000000000000072</v>
      </c>
    </row>
    <row r="1881" spans="6:8" x14ac:dyDescent="0.2">
      <c r="F1881" s="2">
        <v>1881</v>
      </c>
      <c r="G1881" s="5">
        <f t="shared" ca="1" si="74"/>
        <v>0.97266111766597918</v>
      </c>
      <c r="H1881" s="5">
        <f t="shared" si="75"/>
        <v>0.94000000000000072</v>
      </c>
    </row>
    <row r="1882" spans="6:8" x14ac:dyDescent="0.2">
      <c r="F1882" s="2">
        <v>1882</v>
      </c>
      <c r="G1882" s="5">
        <f t="shared" ca="1" si="74"/>
        <v>0.97266111766597918</v>
      </c>
      <c r="H1882" s="5">
        <f t="shared" si="75"/>
        <v>0.94100000000000072</v>
      </c>
    </row>
    <row r="1883" spans="6:8" x14ac:dyDescent="0.2">
      <c r="F1883" s="2">
        <v>1883</v>
      </c>
      <c r="G1883" s="5">
        <f t="shared" ca="1" si="74"/>
        <v>0.97298540529845867</v>
      </c>
      <c r="H1883" s="5">
        <f t="shared" si="75"/>
        <v>0.94100000000000072</v>
      </c>
    </row>
    <row r="1884" spans="6:8" x14ac:dyDescent="0.2">
      <c r="F1884" s="2">
        <v>1884</v>
      </c>
      <c r="G1884" s="5">
        <f t="shared" ca="1" si="74"/>
        <v>0.97298540529845867</v>
      </c>
      <c r="H1884" s="5">
        <f t="shared" si="75"/>
        <v>0.94200000000000073</v>
      </c>
    </row>
    <row r="1885" spans="6:8" x14ac:dyDescent="0.2">
      <c r="F1885" s="2">
        <v>1885</v>
      </c>
      <c r="G1885" s="5">
        <f t="shared" ca="1" si="74"/>
        <v>0.97399930153962888</v>
      </c>
      <c r="H1885" s="5">
        <f t="shared" si="75"/>
        <v>0.94200000000000073</v>
      </c>
    </row>
    <row r="1886" spans="6:8" x14ac:dyDescent="0.2">
      <c r="F1886" s="2">
        <v>1886</v>
      </c>
      <c r="G1886" s="5">
        <f t="shared" ca="1" si="74"/>
        <v>0.97399930153962888</v>
      </c>
      <c r="H1886" s="5">
        <f t="shared" si="75"/>
        <v>0.94300000000000073</v>
      </c>
    </row>
    <row r="1887" spans="6:8" x14ac:dyDescent="0.2">
      <c r="F1887" s="2">
        <v>1887</v>
      </c>
      <c r="G1887" s="5">
        <f t="shared" ca="1" si="74"/>
        <v>0.97401941664225988</v>
      </c>
      <c r="H1887" s="5">
        <f t="shared" si="75"/>
        <v>0.94300000000000073</v>
      </c>
    </row>
    <row r="1888" spans="6:8" x14ac:dyDescent="0.2">
      <c r="F1888" s="2">
        <v>1888</v>
      </c>
      <c r="G1888" s="5">
        <f t="shared" ca="1" si="74"/>
        <v>0.97401941664225988</v>
      </c>
      <c r="H1888" s="5">
        <f t="shared" si="75"/>
        <v>0.94400000000000073</v>
      </c>
    </row>
    <row r="1889" spans="6:8" x14ac:dyDescent="0.2">
      <c r="F1889" s="2">
        <v>1889</v>
      </c>
      <c r="G1889" s="5">
        <f t="shared" ca="1" si="74"/>
        <v>0.97453325862252715</v>
      </c>
      <c r="H1889" s="5">
        <f t="shared" si="75"/>
        <v>0.94400000000000073</v>
      </c>
    </row>
    <row r="1890" spans="6:8" x14ac:dyDescent="0.2">
      <c r="F1890" s="2">
        <v>1890</v>
      </c>
      <c r="G1890" s="5">
        <f t="shared" ca="1" si="74"/>
        <v>0.97453325862252715</v>
      </c>
      <c r="H1890" s="5">
        <f t="shared" si="75"/>
        <v>0.94500000000000073</v>
      </c>
    </row>
    <row r="1891" spans="6:8" x14ac:dyDescent="0.2">
      <c r="F1891" s="2">
        <v>1891</v>
      </c>
      <c r="G1891" s="5">
        <f t="shared" ca="1" si="74"/>
        <v>0.97491564449754342</v>
      </c>
      <c r="H1891" s="5">
        <f t="shared" si="75"/>
        <v>0.94500000000000073</v>
      </c>
    </row>
    <row r="1892" spans="6:8" x14ac:dyDescent="0.2">
      <c r="F1892" s="2">
        <v>1892</v>
      </c>
      <c r="G1892" s="5">
        <f t="shared" ca="1" si="74"/>
        <v>0.97491564449754342</v>
      </c>
      <c r="H1892" s="5">
        <f t="shared" si="75"/>
        <v>0.94600000000000073</v>
      </c>
    </row>
    <row r="1893" spans="6:8" x14ac:dyDescent="0.2">
      <c r="F1893" s="2">
        <v>1893</v>
      </c>
      <c r="G1893" s="5">
        <f t="shared" ca="1" si="74"/>
        <v>0.97536901491079842</v>
      </c>
      <c r="H1893" s="5">
        <f t="shared" si="75"/>
        <v>0.94600000000000073</v>
      </c>
    </row>
    <row r="1894" spans="6:8" x14ac:dyDescent="0.2">
      <c r="F1894" s="2">
        <v>1894</v>
      </c>
      <c r="G1894" s="5">
        <f t="shared" ca="1" si="74"/>
        <v>0.97536901491079842</v>
      </c>
      <c r="H1894" s="5">
        <f t="shared" si="75"/>
        <v>0.94700000000000073</v>
      </c>
    </row>
    <row r="1895" spans="6:8" x14ac:dyDescent="0.2">
      <c r="F1895" s="2">
        <v>1895</v>
      </c>
      <c r="G1895" s="5">
        <f t="shared" ca="1" si="74"/>
        <v>0.97584109019966647</v>
      </c>
      <c r="H1895" s="5">
        <f t="shared" si="75"/>
        <v>0.94700000000000073</v>
      </c>
    </row>
    <row r="1896" spans="6:8" x14ac:dyDescent="0.2">
      <c r="F1896" s="2">
        <v>1896</v>
      </c>
      <c r="G1896" s="5">
        <f t="shared" ref="G1896:G1959" ca="1" si="76">SMALL($C$1:$D$1000,F1896)</f>
        <v>0.97584109019966647</v>
      </c>
      <c r="H1896" s="5">
        <f t="shared" si="75"/>
        <v>0.94800000000000073</v>
      </c>
    </row>
    <row r="1897" spans="6:8" x14ac:dyDescent="0.2">
      <c r="F1897" s="2">
        <v>1897</v>
      </c>
      <c r="G1897" s="5">
        <f t="shared" ca="1" si="76"/>
        <v>0.97615486365990434</v>
      </c>
      <c r="H1897" s="5">
        <f t="shared" si="75"/>
        <v>0.94800000000000073</v>
      </c>
    </row>
    <row r="1898" spans="6:8" x14ac:dyDescent="0.2">
      <c r="F1898" s="2">
        <v>1898</v>
      </c>
      <c r="G1898" s="5">
        <f t="shared" ca="1" si="76"/>
        <v>0.97615486365990434</v>
      </c>
      <c r="H1898" s="5">
        <f t="shared" si="75"/>
        <v>0.94900000000000073</v>
      </c>
    </row>
    <row r="1899" spans="6:8" x14ac:dyDescent="0.2">
      <c r="F1899" s="2">
        <v>1899</v>
      </c>
      <c r="G1899" s="5">
        <f t="shared" ca="1" si="76"/>
        <v>0.97616026806652656</v>
      </c>
      <c r="H1899" s="5">
        <f t="shared" si="75"/>
        <v>0.94900000000000073</v>
      </c>
    </row>
    <row r="1900" spans="6:8" x14ac:dyDescent="0.2">
      <c r="F1900" s="2">
        <v>1900</v>
      </c>
      <c r="G1900" s="5">
        <f t="shared" ca="1" si="76"/>
        <v>0.97616026806652656</v>
      </c>
      <c r="H1900" s="5">
        <f t="shared" si="75"/>
        <v>0.95000000000000073</v>
      </c>
    </row>
    <row r="1901" spans="6:8" x14ac:dyDescent="0.2">
      <c r="F1901" s="2">
        <v>1901</v>
      </c>
      <c r="G1901" s="5">
        <f t="shared" ca="1" si="76"/>
        <v>0.97643287553796942</v>
      </c>
      <c r="H1901" s="5">
        <f t="shared" si="75"/>
        <v>0.95000000000000073</v>
      </c>
    </row>
    <row r="1902" spans="6:8" x14ac:dyDescent="0.2">
      <c r="F1902" s="2">
        <v>1902</v>
      </c>
      <c r="G1902" s="5">
        <f t="shared" ca="1" si="76"/>
        <v>0.97643287553796942</v>
      </c>
      <c r="H1902" s="5">
        <f t="shared" si="75"/>
        <v>0.95100000000000073</v>
      </c>
    </row>
    <row r="1903" spans="6:8" x14ac:dyDescent="0.2">
      <c r="F1903" s="2">
        <v>1903</v>
      </c>
      <c r="G1903" s="5">
        <f t="shared" ca="1" si="76"/>
        <v>0.97823080363297898</v>
      </c>
      <c r="H1903" s="5">
        <f t="shared" si="75"/>
        <v>0.95100000000000073</v>
      </c>
    </row>
    <row r="1904" spans="6:8" x14ac:dyDescent="0.2">
      <c r="F1904" s="2">
        <v>1904</v>
      </c>
      <c r="G1904" s="5">
        <f t="shared" ca="1" si="76"/>
        <v>0.97823080363297898</v>
      </c>
      <c r="H1904" s="5">
        <f t="shared" si="75"/>
        <v>0.95200000000000073</v>
      </c>
    </row>
    <row r="1905" spans="6:8" x14ac:dyDescent="0.2">
      <c r="F1905" s="2">
        <v>1905</v>
      </c>
      <c r="G1905" s="5">
        <f t="shared" ca="1" si="76"/>
        <v>0.97851029722704097</v>
      </c>
      <c r="H1905" s="5">
        <f t="shared" si="75"/>
        <v>0.95200000000000073</v>
      </c>
    </row>
    <row r="1906" spans="6:8" x14ac:dyDescent="0.2">
      <c r="F1906" s="2">
        <v>1906</v>
      </c>
      <c r="G1906" s="5">
        <f t="shared" ca="1" si="76"/>
        <v>0.97851029722704097</v>
      </c>
      <c r="H1906" s="5">
        <f t="shared" si="75"/>
        <v>0.95300000000000074</v>
      </c>
    </row>
    <row r="1907" spans="6:8" x14ac:dyDescent="0.2">
      <c r="F1907" s="2">
        <v>1907</v>
      </c>
      <c r="G1907" s="5">
        <f t="shared" ca="1" si="76"/>
        <v>0.9789705386458849</v>
      </c>
      <c r="H1907" s="5">
        <f t="shared" si="75"/>
        <v>0.95300000000000074</v>
      </c>
    </row>
    <row r="1908" spans="6:8" x14ac:dyDescent="0.2">
      <c r="F1908" s="2">
        <v>1908</v>
      </c>
      <c r="G1908" s="5">
        <f t="shared" ca="1" si="76"/>
        <v>0.9789705386458849</v>
      </c>
      <c r="H1908" s="5">
        <f t="shared" si="75"/>
        <v>0.95400000000000074</v>
      </c>
    </row>
    <row r="1909" spans="6:8" x14ac:dyDescent="0.2">
      <c r="F1909" s="2">
        <v>1909</v>
      </c>
      <c r="G1909" s="5">
        <f t="shared" ca="1" si="76"/>
        <v>0.97907521054103974</v>
      </c>
      <c r="H1909" s="5">
        <f t="shared" si="75"/>
        <v>0.95400000000000074</v>
      </c>
    </row>
    <row r="1910" spans="6:8" x14ac:dyDescent="0.2">
      <c r="F1910" s="2">
        <v>1910</v>
      </c>
      <c r="G1910" s="5">
        <f t="shared" ca="1" si="76"/>
        <v>0.97907521054103974</v>
      </c>
      <c r="H1910" s="5">
        <f t="shared" si="75"/>
        <v>0.95500000000000074</v>
      </c>
    </row>
    <row r="1911" spans="6:8" x14ac:dyDescent="0.2">
      <c r="F1911" s="2">
        <v>1911</v>
      </c>
      <c r="G1911" s="5">
        <f t="shared" ca="1" si="76"/>
        <v>0.97957776994851653</v>
      </c>
      <c r="H1911" s="5">
        <f t="shared" si="75"/>
        <v>0.95500000000000074</v>
      </c>
    </row>
    <row r="1912" spans="6:8" x14ac:dyDescent="0.2">
      <c r="F1912" s="2">
        <v>1912</v>
      </c>
      <c r="G1912" s="5">
        <f t="shared" ca="1" si="76"/>
        <v>0.97957776994851653</v>
      </c>
      <c r="H1912" s="5">
        <f t="shared" si="75"/>
        <v>0.95600000000000074</v>
      </c>
    </row>
    <row r="1913" spans="6:8" x14ac:dyDescent="0.2">
      <c r="F1913" s="2">
        <v>1913</v>
      </c>
      <c r="G1913" s="5">
        <f t="shared" ca="1" si="76"/>
        <v>0.97992759044244204</v>
      </c>
      <c r="H1913" s="5">
        <f t="shared" si="75"/>
        <v>0.95600000000000074</v>
      </c>
    </row>
    <row r="1914" spans="6:8" x14ac:dyDescent="0.2">
      <c r="F1914" s="2">
        <v>1914</v>
      </c>
      <c r="G1914" s="5">
        <f t="shared" ca="1" si="76"/>
        <v>0.97992759044244204</v>
      </c>
      <c r="H1914" s="5">
        <f t="shared" si="75"/>
        <v>0.95700000000000074</v>
      </c>
    </row>
    <row r="1915" spans="6:8" x14ac:dyDescent="0.2">
      <c r="F1915" s="2">
        <v>1915</v>
      </c>
      <c r="G1915" s="5">
        <f t="shared" ca="1" si="76"/>
        <v>0.98018814455062453</v>
      </c>
      <c r="H1915" s="5">
        <f t="shared" si="75"/>
        <v>0.95700000000000074</v>
      </c>
    </row>
    <row r="1916" spans="6:8" x14ac:dyDescent="0.2">
      <c r="F1916" s="2">
        <v>1916</v>
      </c>
      <c r="G1916" s="5">
        <f t="shared" ca="1" si="76"/>
        <v>0.98018814455062453</v>
      </c>
      <c r="H1916" s="5">
        <f t="shared" si="75"/>
        <v>0.95800000000000074</v>
      </c>
    </row>
    <row r="1917" spans="6:8" x14ac:dyDescent="0.2">
      <c r="F1917" s="2">
        <v>1917</v>
      </c>
      <c r="G1917" s="5">
        <f t="shared" ca="1" si="76"/>
        <v>0.98077949737418024</v>
      </c>
      <c r="H1917" s="5">
        <f t="shared" si="75"/>
        <v>0.95800000000000074</v>
      </c>
    </row>
    <row r="1918" spans="6:8" x14ac:dyDescent="0.2">
      <c r="F1918" s="2">
        <v>1918</v>
      </c>
      <c r="G1918" s="5">
        <f t="shared" ca="1" si="76"/>
        <v>0.98077949737418024</v>
      </c>
      <c r="H1918" s="5">
        <f t="shared" si="75"/>
        <v>0.95900000000000074</v>
      </c>
    </row>
    <row r="1919" spans="6:8" x14ac:dyDescent="0.2">
      <c r="F1919" s="2">
        <v>1919</v>
      </c>
      <c r="G1919" s="5">
        <f t="shared" ca="1" si="76"/>
        <v>0.98129809906484622</v>
      </c>
      <c r="H1919" s="5">
        <f t="shared" si="75"/>
        <v>0.95900000000000074</v>
      </c>
    </row>
    <row r="1920" spans="6:8" x14ac:dyDescent="0.2">
      <c r="F1920" s="2">
        <v>1920</v>
      </c>
      <c r="G1920" s="5">
        <f t="shared" ca="1" si="76"/>
        <v>0.98129809906484622</v>
      </c>
      <c r="H1920" s="5">
        <f t="shared" si="75"/>
        <v>0.96000000000000074</v>
      </c>
    </row>
    <row r="1921" spans="6:8" x14ac:dyDescent="0.2">
      <c r="F1921" s="2">
        <v>1921</v>
      </c>
      <c r="G1921" s="5">
        <f t="shared" ca="1" si="76"/>
        <v>0.98130274671345497</v>
      </c>
      <c r="H1921" s="5">
        <f t="shared" si="75"/>
        <v>0.96000000000000074</v>
      </c>
    </row>
    <row r="1922" spans="6:8" x14ac:dyDescent="0.2">
      <c r="F1922" s="2">
        <v>1922</v>
      </c>
      <c r="G1922" s="5">
        <f t="shared" ca="1" si="76"/>
        <v>0.98130274671345497</v>
      </c>
      <c r="H1922" s="5">
        <f t="shared" si="75"/>
        <v>0.96100000000000074</v>
      </c>
    </row>
    <row r="1923" spans="6:8" x14ac:dyDescent="0.2">
      <c r="F1923" s="2">
        <v>1923</v>
      </c>
      <c r="G1923" s="5">
        <f t="shared" ca="1" si="76"/>
        <v>0.98176613209258701</v>
      </c>
      <c r="H1923" s="5">
        <f t="shared" ref="H1923:H1986" si="77">H1921+$A$3</f>
        <v>0.96100000000000074</v>
      </c>
    </row>
    <row r="1924" spans="6:8" x14ac:dyDescent="0.2">
      <c r="F1924" s="2">
        <v>1924</v>
      </c>
      <c r="G1924" s="5">
        <f t="shared" ca="1" si="76"/>
        <v>0.98176613209258701</v>
      </c>
      <c r="H1924" s="5">
        <f t="shared" si="77"/>
        <v>0.96200000000000074</v>
      </c>
    </row>
    <row r="1925" spans="6:8" x14ac:dyDescent="0.2">
      <c r="F1925" s="2">
        <v>1925</v>
      </c>
      <c r="G1925" s="5">
        <f t="shared" ca="1" si="76"/>
        <v>0.98277620560078316</v>
      </c>
      <c r="H1925" s="5">
        <f t="shared" si="77"/>
        <v>0.96200000000000074</v>
      </c>
    </row>
    <row r="1926" spans="6:8" x14ac:dyDescent="0.2">
      <c r="F1926" s="2">
        <v>1926</v>
      </c>
      <c r="G1926" s="5">
        <f t="shared" ca="1" si="76"/>
        <v>0.98277620560078316</v>
      </c>
      <c r="H1926" s="5">
        <f t="shared" si="77"/>
        <v>0.96300000000000074</v>
      </c>
    </row>
    <row r="1927" spans="6:8" x14ac:dyDescent="0.2">
      <c r="F1927" s="2">
        <v>1927</v>
      </c>
      <c r="G1927" s="5">
        <f t="shared" ca="1" si="76"/>
        <v>0.98298469233347507</v>
      </c>
      <c r="H1927" s="5">
        <f t="shared" si="77"/>
        <v>0.96300000000000074</v>
      </c>
    </row>
    <row r="1928" spans="6:8" x14ac:dyDescent="0.2">
      <c r="F1928" s="2">
        <v>1928</v>
      </c>
      <c r="G1928" s="5">
        <f t="shared" ca="1" si="76"/>
        <v>0.98298469233347507</v>
      </c>
      <c r="H1928" s="5">
        <f t="shared" si="77"/>
        <v>0.96400000000000075</v>
      </c>
    </row>
    <row r="1929" spans="6:8" x14ac:dyDescent="0.2">
      <c r="F1929" s="2">
        <v>1929</v>
      </c>
      <c r="G1929" s="5">
        <f t="shared" ca="1" si="76"/>
        <v>0.98350131227457671</v>
      </c>
      <c r="H1929" s="5">
        <f t="shared" si="77"/>
        <v>0.96400000000000075</v>
      </c>
    </row>
    <row r="1930" spans="6:8" x14ac:dyDescent="0.2">
      <c r="F1930" s="2">
        <v>1930</v>
      </c>
      <c r="G1930" s="5">
        <f t="shared" ca="1" si="76"/>
        <v>0.98350131227457671</v>
      </c>
      <c r="H1930" s="5">
        <f t="shared" si="77"/>
        <v>0.96500000000000075</v>
      </c>
    </row>
    <row r="1931" spans="6:8" x14ac:dyDescent="0.2">
      <c r="F1931" s="2">
        <v>1931</v>
      </c>
      <c r="G1931" s="5">
        <f t="shared" ca="1" si="76"/>
        <v>0.98373818621933418</v>
      </c>
      <c r="H1931" s="5">
        <f t="shared" si="77"/>
        <v>0.96500000000000075</v>
      </c>
    </row>
    <row r="1932" spans="6:8" x14ac:dyDescent="0.2">
      <c r="F1932" s="2">
        <v>1932</v>
      </c>
      <c r="G1932" s="5">
        <f t="shared" ca="1" si="76"/>
        <v>0.98373818621933418</v>
      </c>
      <c r="H1932" s="5">
        <f t="shared" si="77"/>
        <v>0.96600000000000075</v>
      </c>
    </row>
    <row r="1933" spans="6:8" x14ac:dyDescent="0.2">
      <c r="F1933" s="2">
        <v>1933</v>
      </c>
      <c r="G1933" s="5">
        <f t="shared" ca="1" si="76"/>
        <v>0.98378017492768721</v>
      </c>
      <c r="H1933" s="5">
        <f t="shared" si="77"/>
        <v>0.96600000000000075</v>
      </c>
    </row>
    <row r="1934" spans="6:8" x14ac:dyDescent="0.2">
      <c r="F1934" s="2">
        <v>1934</v>
      </c>
      <c r="G1934" s="5">
        <f t="shared" ca="1" si="76"/>
        <v>0.98378017492768721</v>
      </c>
      <c r="H1934" s="5">
        <f t="shared" si="77"/>
        <v>0.96700000000000075</v>
      </c>
    </row>
    <row r="1935" spans="6:8" x14ac:dyDescent="0.2">
      <c r="F1935" s="2">
        <v>1935</v>
      </c>
      <c r="G1935" s="5">
        <f t="shared" ca="1" si="76"/>
        <v>0.98445275694648782</v>
      </c>
      <c r="H1935" s="5">
        <f t="shared" si="77"/>
        <v>0.96700000000000075</v>
      </c>
    </row>
    <row r="1936" spans="6:8" x14ac:dyDescent="0.2">
      <c r="F1936" s="2">
        <v>1936</v>
      </c>
      <c r="G1936" s="5">
        <f t="shared" ca="1" si="76"/>
        <v>0.98445275694648782</v>
      </c>
      <c r="H1936" s="5">
        <f t="shared" si="77"/>
        <v>0.96800000000000075</v>
      </c>
    </row>
    <row r="1937" spans="6:8" x14ac:dyDescent="0.2">
      <c r="F1937" s="2">
        <v>1937</v>
      </c>
      <c r="G1937" s="5">
        <f t="shared" ca="1" si="76"/>
        <v>0.98463169224995661</v>
      </c>
      <c r="H1937" s="5">
        <f t="shared" si="77"/>
        <v>0.96800000000000075</v>
      </c>
    </row>
    <row r="1938" spans="6:8" x14ac:dyDescent="0.2">
      <c r="F1938" s="2">
        <v>1938</v>
      </c>
      <c r="G1938" s="5">
        <f t="shared" ca="1" si="76"/>
        <v>0.98463169224995661</v>
      </c>
      <c r="H1938" s="5">
        <f t="shared" si="77"/>
        <v>0.96900000000000075</v>
      </c>
    </row>
    <row r="1939" spans="6:8" x14ac:dyDescent="0.2">
      <c r="F1939" s="2">
        <v>1939</v>
      </c>
      <c r="G1939" s="5">
        <f t="shared" ca="1" si="76"/>
        <v>0.98507164528863456</v>
      </c>
      <c r="H1939" s="5">
        <f t="shared" si="77"/>
        <v>0.96900000000000075</v>
      </c>
    </row>
    <row r="1940" spans="6:8" x14ac:dyDescent="0.2">
      <c r="F1940" s="2">
        <v>1940</v>
      </c>
      <c r="G1940" s="5">
        <f t="shared" ca="1" si="76"/>
        <v>0.98507164528863456</v>
      </c>
      <c r="H1940" s="5">
        <f t="shared" si="77"/>
        <v>0.97000000000000075</v>
      </c>
    </row>
    <row r="1941" spans="6:8" x14ac:dyDescent="0.2">
      <c r="F1941" s="2">
        <v>1941</v>
      </c>
      <c r="G1941" s="5">
        <f t="shared" ca="1" si="76"/>
        <v>0.98532320794052708</v>
      </c>
      <c r="H1941" s="5">
        <f t="shared" si="77"/>
        <v>0.97000000000000075</v>
      </c>
    </row>
    <row r="1942" spans="6:8" x14ac:dyDescent="0.2">
      <c r="F1942" s="2">
        <v>1942</v>
      </c>
      <c r="G1942" s="5">
        <f t="shared" ca="1" si="76"/>
        <v>0.98532320794052708</v>
      </c>
      <c r="H1942" s="5">
        <f t="shared" si="77"/>
        <v>0.97100000000000075</v>
      </c>
    </row>
    <row r="1943" spans="6:8" x14ac:dyDescent="0.2">
      <c r="F1943" s="2">
        <v>1943</v>
      </c>
      <c r="G1943" s="5">
        <f t="shared" ca="1" si="76"/>
        <v>0.98542166807306042</v>
      </c>
      <c r="H1943" s="5">
        <f t="shared" si="77"/>
        <v>0.97100000000000075</v>
      </c>
    </row>
    <row r="1944" spans="6:8" x14ac:dyDescent="0.2">
      <c r="F1944" s="2">
        <v>1944</v>
      </c>
      <c r="G1944" s="5">
        <f t="shared" ca="1" si="76"/>
        <v>0.98542166807306042</v>
      </c>
      <c r="H1944" s="5">
        <f t="shared" si="77"/>
        <v>0.97200000000000075</v>
      </c>
    </row>
    <row r="1945" spans="6:8" x14ac:dyDescent="0.2">
      <c r="F1945" s="2">
        <v>1945</v>
      </c>
      <c r="G1945" s="5">
        <f t="shared" ca="1" si="76"/>
        <v>0.98560313522783216</v>
      </c>
      <c r="H1945" s="5">
        <f t="shared" si="77"/>
        <v>0.97200000000000075</v>
      </c>
    </row>
    <row r="1946" spans="6:8" x14ac:dyDescent="0.2">
      <c r="F1946" s="2">
        <v>1946</v>
      </c>
      <c r="G1946" s="5">
        <f t="shared" ca="1" si="76"/>
        <v>0.98560313522783216</v>
      </c>
      <c r="H1946" s="5">
        <f t="shared" si="77"/>
        <v>0.97300000000000075</v>
      </c>
    </row>
    <row r="1947" spans="6:8" x14ac:dyDescent="0.2">
      <c r="F1947" s="2">
        <v>1947</v>
      </c>
      <c r="G1947" s="5">
        <f t="shared" ca="1" si="76"/>
        <v>0.98572436730816559</v>
      </c>
      <c r="H1947" s="5">
        <f t="shared" si="77"/>
        <v>0.97300000000000075</v>
      </c>
    </row>
    <row r="1948" spans="6:8" x14ac:dyDescent="0.2">
      <c r="F1948" s="2">
        <v>1948</v>
      </c>
      <c r="G1948" s="5">
        <f t="shared" ca="1" si="76"/>
        <v>0.98572436730816559</v>
      </c>
      <c r="H1948" s="5">
        <f t="shared" si="77"/>
        <v>0.97400000000000075</v>
      </c>
    </row>
    <row r="1949" spans="6:8" x14ac:dyDescent="0.2">
      <c r="F1949" s="2">
        <v>1949</v>
      </c>
      <c r="G1949" s="5">
        <f t="shared" ca="1" si="76"/>
        <v>0.98586433776914484</v>
      </c>
      <c r="H1949" s="5">
        <f t="shared" si="77"/>
        <v>0.97400000000000075</v>
      </c>
    </row>
    <row r="1950" spans="6:8" x14ac:dyDescent="0.2">
      <c r="F1950" s="2">
        <v>1950</v>
      </c>
      <c r="G1950" s="5">
        <f t="shared" ca="1" si="76"/>
        <v>0.98586433776914484</v>
      </c>
      <c r="H1950" s="5">
        <f t="shared" si="77"/>
        <v>0.97500000000000075</v>
      </c>
    </row>
    <row r="1951" spans="6:8" x14ac:dyDescent="0.2">
      <c r="F1951" s="2">
        <v>1951</v>
      </c>
      <c r="G1951" s="5">
        <f t="shared" ca="1" si="76"/>
        <v>0.98614097465571005</v>
      </c>
      <c r="H1951" s="5">
        <f t="shared" si="77"/>
        <v>0.97500000000000075</v>
      </c>
    </row>
    <row r="1952" spans="6:8" x14ac:dyDescent="0.2">
      <c r="F1952" s="2">
        <v>1952</v>
      </c>
      <c r="G1952" s="5">
        <f t="shared" ca="1" si="76"/>
        <v>0.98614097465571005</v>
      </c>
      <c r="H1952" s="5">
        <f t="shared" si="77"/>
        <v>0.97600000000000076</v>
      </c>
    </row>
    <row r="1953" spans="6:8" x14ac:dyDescent="0.2">
      <c r="F1953" s="2">
        <v>1953</v>
      </c>
      <c r="G1953" s="5">
        <f t="shared" ca="1" si="76"/>
        <v>0.98614785784503578</v>
      </c>
      <c r="H1953" s="5">
        <f t="shared" si="77"/>
        <v>0.97600000000000076</v>
      </c>
    </row>
    <row r="1954" spans="6:8" x14ac:dyDescent="0.2">
      <c r="F1954" s="2">
        <v>1954</v>
      </c>
      <c r="G1954" s="5">
        <f t="shared" ca="1" si="76"/>
        <v>0.98614785784503578</v>
      </c>
      <c r="H1954" s="5">
        <f t="shared" si="77"/>
        <v>0.97700000000000076</v>
      </c>
    </row>
    <row r="1955" spans="6:8" x14ac:dyDescent="0.2">
      <c r="F1955" s="2">
        <v>1955</v>
      </c>
      <c r="G1955" s="5">
        <f t="shared" ca="1" si="76"/>
        <v>0.98634027123697843</v>
      </c>
      <c r="H1955" s="5">
        <f t="shared" si="77"/>
        <v>0.97700000000000076</v>
      </c>
    </row>
    <row r="1956" spans="6:8" x14ac:dyDescent="0.2">
      <c r="F1956" s="2">
        <v>1956</v>
      </c>
      <c r="G1956" s="5">
        <f t="shared" ca="1" si="76"/>
        <v>0.98634027123697843</v>
      </c>
      <c r="H1956" s="5">
        <f t="shared" si="77"/>
        <v>0.97800000000000076</v>
      </c>
    </row>
    <row r="1957" spans="6:8" x14ac:dyDescent="0.2">
      <c r="F1957" s="2">
        <v>1957</v>
      </c>
      <c r="G1957" s="5">
        <f t="shared" ca="1" si="76"/>
        <v>0.98672360243490309</v>
      </c>
      <c r="H1957" s="5">
        <f t="shared" si="77"/>
        <v>0.97800000000000076</v>
      </c>
    </row>
    <row r="1958" spans="6:8" x14ac:dyDescent="0.2">
      <c r="F1958" s="2">
        <v>1958</v>
      </c>
      <c r="G1958" s="5">
        <f t="shared" ca="1" si="76"/>
        <v>0.98672360243490309</v>
      </c>
      <c r="H1958" s="5">
        <f t="shared" si="77"/>
        <v>0.97900000000000076</v>
      </c>
    </row>
    <row r="1959" spans="6:8" x14ac:dyDescent="0.2">
      <c r="F1959" s="2">
        <v>1959</v>
      </c>
      <c r="G1959" s="5">
        <f t="shared" ca="1" si="76"/>
        <v>0.98863981785627164</v>
      </c>
      <c r="H1959" s="5">
        <f t="shared" si="77"/>
        <v>0.97900000000000076</v>
      </c>
    </row>
    <row r="1960" spans="6:8" x14ac:dyDescent="0.2">
      <c r="F1960" s="2">
        <v>1960</v>
      </c>
      <c r="G1960" s="5">
        <f t="shared" ref="G1960:G2000" ca="1" si="78">SMALL($C$1:$D$1000,F1960)</f>
        <v>0.98863981785627164</v>
      </c>
      <c r="H1960" s="5">
        <f t="shared" si="77"/>
        <v>0.98000000000000076</v>
      </c>
    </row>
    <row r="1961" spans="6:8" x14ac:dyDescent="0.2">
      <c r="F1961" s="2">
        <v>1961</v>
      </c>
      <c r="G1961" s="5">
        <f t="shared" ca="1" si="78"/>
        <v>0.98960237775471327</v>
      </c>
      <c r="H1961" s="5">
        <f t="shared" si="77"/>
        <v>0.98000000000000076</v>
      </c>
    </row>
    <row r="1962" spans="6:8" x14ac:dyDescent="0.2">
      <c r="F1962" s="2">
        <v>1962</v>
      </c>
      <c r="G1962" s="5">
        <f t="shared" ca="1" si="78"/>
        <v>0.98960237775471327</v>
      </c>
      <c r="H1962" s="5">
        <f t="shared" si="77"/>
        <v>0.98100000000000076</v>
      </c>
    </row>
    <row r="1963" spans="6:8" x14ac:dyDescent="0.2">
      <c r="F1963" s="2">
        <v>1963</v>
      </c>
      <c r="G1963" s="5">
        <f t="shared" ca="1" si="78"/>
        <v>0.98993792809296621</v>
      </c>
      <c r="H1963" s="5">
        <f t="shared" si="77"/>
        <v>0.98100000000000076</v>
      </c>
    </row>
    <row r="1964" spans="6:8" x14ac:dyDescent="0.2">
      <c r="F1964" s="2">
        <v>1964</v>
      </c>
      <c r="G1964" s="5">
        <f t="shared" ca="1" si="78"/>
        <v>0.98993792809296621</v>
      </c>
      <c r="H1964" s="5">
        <f t="shared" si="77"/>
        <v>0.98200000000000076</v>
      </c>
    </row>
    <row r="1965" spans="6:8" x14ac:dyDescent="0.2">
      <c r="F1965" s="2">
        <v>1965</v>
      </c>
      <c r="G1965" s="5">
        <f t="shared" ca="1" si="78"/>
        <v>0.9900300370248597</v>
      </c>
      <c r="H1965" s="5">
        <f t="shared" si="77"/>
        <v>0.98200000000000076</v>
      </c>
    </row>
    <row r="1966" spans="6:8" x14ac:dyDescent="0.2">
      <c r="F1966" s="2">
        <v>1966</v>
      </c>
      <c r="G1966" s="5">
        <f t="shared" ca="1" si="78"/>
        <v>0.9900300370248597</v>
      </c>
      <c r="H1966" s="5">
        <f t="shared" si="77"/>
        <v>0.98300000000000076</v>
      </c>
    </row>
    <row r="1967" spans="6:8" x14ac:dyDescent="0.2">
      <c r="F1967" s="2">
        <v>1967</v>
      </c>
      <c r="G1967" s="5">
        <f t="shared" ca="1" si="78"/>
        <v>0.99107387699487171</v>
      </c>
      <c r="H1967" s="5">
        <f t="shared" si="77"/>
        <v>0.98300000000000076</v>
      </c>
    </row>
    <row r="1968" spans="6:8" x14ac:dyDescent="0.2">
      <c r="F1968" s="2">
        <v>1968</v>
      </c>
      <c r="G1968" s="5">
        <f t="shared" ca="1" si="78"/>
        <v>0.99107387699487171</v>
      </c>
      <c r="H1968" s="5">
        <f t="shared" si="77"/>
        <v>0.98400000000000076</v>
      </c>
    </row>
    <row r="1969" spans="6:8" x14ac:dyDescent="0.2">
      <c r="F1969" s="2">
        <v>1969</v>
      </c>
      <c r="G1969" s="5">
        <f t="shared" ca="1" si="78"/>
        <v>0.99291913479821248</v>
      </c>
      <c r="H1969" s="5">
        <f t="shared" si="77"/>
        <v>0.98400000000000076</v>
      </c>
    </row>
    <row r="1970" spans="6:8" x14ac:dyDescent="0.2">
      <c r="F1970" s="2">
        <v>1970</v>
      </c>
      <c r="G1970" s="5">
        <f t="shared" ca="1" si="78"/>
        <v>0.99291913479821248</v>
      </c>
      <c r="H1970" s="5">
        <f t="shared" si="77"/>
        <v>0.98500000000000076</v>
      </c>
    </row>
    <row r="1971" spans="6:8" x14ac:dyDescent="0.2">
      <c r="F1971" s="2">
        <v>1971</v>
      </c>
      <c r="G1971" s="5">
        <f t="shared" ca="1" si="78"/>
        <v>0.99292647966373448</v>
      </c>
      <c r="H1971" s="5">
        <f t="shared" si="77"/>
        <v>0.98500000000000076</v>
      </c>
    </row>
    <row r="1972" spans="6:8" x14ac:dyDescent="0.2">
      <c r="F1972" s="2">
        <v>1972</v>
      </c>
      <c r="G1972" s="5">
        <f t="shared" ca="1" si="78"/>
        <v>0.99292647966373448</v>
      </c>
      <c r="H1972" s="5">
        <f t="shared" si="77"/>
        <v>0.98600000000000076</v>
      </c>
    </row>
    <row r="1973" spans="6:8" x14ac:dyDescent="0.2">
      <c r="F1973" s="2">
        <v>1973</v>
      </c>
      <c r="G1973" s="5">
        <f t="shared" ca="1" si="78"/>
        <v>0.99329802639676223</v>
      </c>
      <c r="H1973" s="5">
        <f t="shared" si="77"/>
        <v>0.98600000000000076</v>
      </c>
    </row>
    <row r="1974" spans="6:8" x14ac:dyDescent="0.2">
      <c r="F1974" s="2">
        <v>1974</v>
      </c>
      <c r="G1974" s="5">
        <f t="shared" ca="1" si="78"/>
        <v>0.99329802639676223</v>
      </c>
      <c r="H1974" s="5">
        <f t="shared" si="77"/>
        <v>0.98700000000000077</v>
      </c>
    </row>
    <row r="1975" spans="6:8" x14ac:dyDescent="0.2">
      <c r="F1975" s="2">
        <v>1975</v>
      </c>
      <c r="G1975" s="5">
        <f t="shared" ca="1" si="78"/>
        <v>0.99363295420892961</v>
      </c>
      <c r="H1975" s="5">
        <f t="shared" si="77"/>
        <v>0.98700000000000077</v>
      </c>
    </row>
    <row r="1976" spans="6:8" x14ac:dyDescent="0.2">
      <c r="F1976" s="2">
        <v>1976</v>
      </c>
      <c r="G1976" s="5">
        <f t="shared" ca="1" si="78"/>
        <v>0.99363295420892961</v>
      </c>
      <c r="H1976" s="5">
        <f t="shared" si="77"/>
        <v>0.98800000000000077</v>
      </c>
    </row>
    <row r="1977" spans="6:8" x14ac:dyDescent="0.2">
      <c r="F1977" s="2">
        <v>1977</v>
      </c>
      <c r="G1977" s="5">
        <f t="shared" ca="1" si="78"/>
        <v>0.99377112052994698</v>
      </c>
      <c r="H1977" s="5">
        <f t="shared" si="77"/>
        <v>0.98800000000000077</v>
      </c>
    </row>
    <row r="1978" spans="6:8" x14ac:dyDescent="0.2">
      <c r="F1978" s="2">
        <v>1978</v>
      </c>
      <c r="G1978" s="5">
        <f t="shared" ca="1" si="78"/>
        <v>0.99377112052994698</v>
      </c>
      <c r="H1978" s="5">
        <f t="shared" si="77"/>
        <v>0.98900000000000077</v>
      </c>
    </row>
    <row r="1979" spans="6:8" x14ac:dyDescent="0.2">
      <c r="F1979" s="2">
        <v>1979</v>
      </c>
      <c r="G1979" s="5">
        <f t="shared" ca="1" si="78"/>
        <v>0.99380731817734314</v>
      </c>
      <c r="H1979" s="5">
        <f t="shared" si="77"/>
        <v>0.98900000000000077</v>
      </c>
    </row>
    <row r="1980" spans="6:8" x14ac:dyDescent="0.2">
      <c r="F1980" s="2">
        <v>1980</v>
      </c>
      <c r="G1980" s="5">
        <f t="shared" ca="1" si="78"/>
        <v>0.99380731817734314</v>
      </c>
      <c r="H1980" s="5">
        <f t="shared" si="77"/>
        <v>0.99000000000000077</v>
      </c>
    </row>
    <row r="1981" spans="6:8" x14ac:dyDescent="0.2">
      <c r="F1981" s="2">
        <v>1981</v>
      </c>
      <c r="G1981" s="5">
        <f t="shared" ca="1" si="78"/>
        <v>0.99410129514725709</v>
      </c>
      <c r="H1981" s="5">
        <f t="shared" si="77"/>
        <v>0.99000000000000077</v>
      </c>
    </row>
    <row r="1982" spans="6:8" x14ac:dyDescent="0.2">
      <c r="F1982" s="2">
        <v>1982</v>
      </c>
      <c r="G1982" s="5">
        <f t="shared" ca="1" si="78"/>
        <v>0.99410129514725709</v>
      </c>
      <c r="H1982" s="5">
        <f t="shared" si="77"/>
        <v>0.99100000000000077</v>
      </c>
    </row>
    <row r="1983" spans="6:8" x14ac:dyDescent="0.2">
      <c r="F1983" s="2">
        <v>1983</v>
      </c>
      <c r="G1983" s="5">
        <f t="shared" ca="1" si="78"/>
        <v>0.99559310446120275</v>
      </c>
      <c r="H1983" s="5">
        <f t="shared" si="77"/>
        <v>0.99100000000000077</v>
      </c>
    </row>
    <row r="1984" spans="6:8" x14ac:dyDescent="0.2">
      <c r="F1984" s="2">
        <v>1984</v>
      </c>
      <c r="G1984" s="5">
        <f t="shared" ca="1" si="78"/>
        <v>0.99559310446120275</v>
      </c>
      <c r="H1984" s="5">
        <f t="shared" si="77"/>
        <v>0.99200000000000077</v>
      </c>
    </row>
    <row r="1985" spans="6:8" x14ac:dyDescent="0.2">
      <c r="F1985" s="2">
        <v>1985</v>
      </c>
      <c r="G1985" s="5">
        <f t="shared" ca="1" si="78"/>
        <v>0.99593923047881217</v>
      </c>
      <c r="H1985" s="5">
        <f t="shared" si="77"/>
        <v>0.99200000000000077</v>
      </c>
    </row>
    <row r="1986" spans="6:8" x14ac:dyDescent="0.2">
      <c r="F1986" s="2">
        <v>1986</v>
      </c>
      <c r="G1986" s="5">
        <f t="shared" ca="1" si="78"/>
        <v>0.99593923047881217</v>
      </c>
      <c r="H1986" s="5">
        <f t="shared" si="77"/>
        <v>0.99300000000000077</v>
      </c>
    </row>
    <row r="1987" spans="6:8" x14ac:dyDescent="0.2">
      <c r="F1987" s="2">
        <v>1987</v>
      </c>
      <c r="G1987" s="5">
        <f t="shared" ca="1" si="78"/>
        <v>0.99615626445978178</v>
      </c>
      <c r="H1987" s="5">
        <f t="shared" ref="H1987:H2000" si="79">H1985+$A$3</f>
        <v>0.99300000000000077</v>
      </c>
    </row>
    <row r="1988" spans="6:8" x14ac:dyDescent="0.2">
      <c r="F1988" s="2">
        <v>1988</v>
      </c>
      <c r="G1988" s="5">
        <f t="shared" ca="1" si="78"/>
        <v>0.99615626445978178</v>
      </c>
      <c r="H1988" s="5">
        <f t="shared" si="79"/>
        <v>0.99400000000000077</v>
      </c>
    </row>
    <row r="1989" spans="6:8" x14ac:dyDescent="0.2">
      <c r="F1989" s="2">
        <v>1989</v>
      </c>
      <c r="G1989" s="5">
        <f t="shared" ca="1" si="78"/>
        <v>0.99693052855466413</v>
      </c>
      <c r="H1989" s="5">
        <f t="shared" si="79"/>
        <v>0.99400000000000077</v>
      </c>
    </row>
    <row r="1990" spans="6:8" x14ac:dyDescent="0.2">
      <c r="F1990" s="2">
        <v>1990</v>
      </c>
      <c r="G1990" s="5">
        <f t="shared" ca="1" si="78"/>
        <v>0.99693052855466413</v>
      </c>
      <c r="H1990" s="5">
        <f t="shared" si="79"/>
        <v>0.99500000000000077</v>
      </c>
    </row>
    <row r="1991" spans="6:8" x14ac:dyDescent="0.2">
      <c r="F1991" s="2">
        <v>1991</v>
      </c>
      <c r="G1991" s="5">
        <f t="shared" ca="1" si="78"/>
        <v>0.99916653890974827</v>
      </c>
      <c r="H1991" s="5">
        <f t="shared" si="79"/>
        <v>0.99500000000000077</v>
      </c>
    </row>
    <row r="1992" spans="6:8" x14ac:dyDescent="0.2">
      <c r="F1992" s="2">
        <v>1992</v>
      </c>
      <c r="G1992" s="5">
        <f t="shared" ca="1" si="78"/>
        <v>0.99916653890974827</v>
      </c>
      <c r="H1992" s="5">
        <f t="shared" si="79"/>
        <v>0.99600000000000077</v>
      </c>
    </row>
    <row r="1993" spans="6:8" x14ac:dyDescent="0.2">
      <c r="F1993" s="2">
        <v>1993</v>
      </c>
      <c r="G1993" s="5">
        <f t="shared" ca="1" si="78"/>
        <v>0.99932886147040778</v>
      </c>
      <c r="H1993" s="5">
        <f t="shared" si="79"/>
        <v>0.99600000000000077</v>
      </c>
    </row>
    <row r="1994" spans="6:8" x14ac:dyDescent="0.2">
      <c r="F1994" s="2">
        <v>1994</v>
      </c>
      <c r="G1994" s="5">
        <f t="shared" ca="1" si="78"/>
        <v>0.99932886147040778</v>
      </c>
      <c r="H1994" s="5">
        <f t="shared" si="79"/>
        <v>0.99700000000000077</v>
      </c>
    </row>
    <row r="1995" spans="6:8" x14ac:dyDescent="0.2">
      <c r="F1995" s="2">
        <v>1995</v>
      </c>
      <c r="G1995" s="5">
        <f t="shared" ca="1" si="78"/>
        <v>0.99961808878727032</v>
      </c>
      <c r="H1995" s="5">
        <f t="shared" si="79"/>
        <v>0.99700000000000077</v>
      </c>
    </row>
    <row r="1996" spans="6:8" x14ac:dyDescent="0.2">
      <c r="F1996" s="2">
        <v>1996</v>
      </c>
      <c r="G1996" s="5">
        <f t="shared" ca="1" si="78"/>
        <v>0.99961808878727032</v>
      </c>
      <c r="H1996" s="5">
        <f t="shared" si="79"/>
        <v>0.99800000000000078</v>
      </c>
    </row>
    <row r="1997" spans="6:8" x14ac:dyDescent="0.2">
      <c r="F1997" s="2">
        <v>1997</v>
      </c>
      <c r="G1997" s="5">
        <f t="shared" ca="1" si="78"/>
        <v>0.99999004978060257</v>
      </c>
      <c r="H1997" s="5">
        <f t="shared" si="79"/>
        <v>0.99800000000000078</v>
      </c>
    </row>
    <row r="1998" spans="6:8" x14ac:dyDescent="0.2">
      <c r="F1998" s="2">
        <v>1998</v>
      </c>
      <c r="G1998" s="5">
        <f t="shared" ca="1" si="78"/>
        <v>0.99999004978060257</v>
      </c>
      <c r="H1998" s="5">
        <f t="shared" si="79"/>
        <v>0.99900000000000078</v>
      </c>
    </row>
    <row r="1999" spans="6:8" x14ac:dyDescent="0.2">
      <c r="F1999" s="2">
        <v>1999</v>
      </c>
      <c r="G1999" s="5">
        <f t="shared" ca="1" si="78"/>
        <v>0.99999147649337639</v>
      </c>
      <c r="H1999" s="5">
        <f t="shared" si="79"/>
        <v>0.99900000000000078</v>
      </c>
    </row>
    <row r="2000" spans="6:8" x14ac:dyDescent="0.2">
      <c r="F2000" s="2">
        <v>2000</v>
      </c>
      <c r="G2000" s="5">
        <f t="shared" ca="1" si="78"/>
        <v>0.99999147649337639</v>
      </c>
      <c r="H2000" s="5">
        <f t="shared" si="79"/>
        <v>1.0000000000000007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zoomScaleNormal="55" workbookViewId="0">
      <selection activeCell="AH8" sqref="AH8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Data</vt:lpstr>
      <vt:lpstr>10</vt:lpstr>
      <vt:lpstr>100</vt:lpstr>
      <vt:lpstr>500</vt:lpstr>
      <vt:lpstr>1000</vt:lpstr>
      <vt:lpstr>All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 HUN</dc:creator>
  <cp:lastModifiedBy>vetier</cp:lastModifiedBy>
  <dcterms:created xsi:type="dcterms:W3CDTF">2007-04-02T06:22:31Z</dcterms:created>
  <dcterms:modified xsi:type="dcterms:W3CDTF">2017-12-08T11:13:27Z</dcterms:modified>
</cp:coreProperties>
</file>