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A4 valszám\gyak\"/>
    </mc:Choice>
  </mc:AlternateContent>
  <bookViews>
    <workbookView xWindow="0" yWindow="0" windowWidth="20490" windowHeight="7530"/>
  </bookViews>
  <sheets>
    <sheet name="Munka1" sheetId="1" r:id="rId1"/>
    <sheet name="Munka2" sheetId="2" r:id="rId2"/>
    <sheet name="Munka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6" i="3" l="1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7" i="3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7" i="2"/>
  <c r="D4" i="1"/>
  <c r="D5" i="1"/>
  <c r="D6" i="1"/>
  <c r="F6" i="1" s="1"/>
  <c r="D7" i="1"/>
  <c r="F7" i="1" s="1"/>
  <c r="D8" i="1"/>
  <c r="D9" i="1"/>
  <c r="D10" i="1"/>
  <c r="F10" i="1" s="1"/>
  <c r="D11" i="1"/>
  <c r="F11" i="1" s="1"/>
  <c r="D12" i="1"/>
  <c r="D13" i="1"/>
  <c r="D14" i="1"/>
  <c r="F14" i="1" s="1"/>
  <c r="D15" i="1"/>
  <c r="F15" i="1" s="1"/>
  <c r="D16" i="1"/>
  <c r="D17" i="1"/>
  <c r="D18" i="1"/>
  <c r="D19" i="1"/>
  <c r="F19" i="1" s="1"/>
  <c r="D20" i="1"/>
  <c r="D21" i="1"/>
  <c r="D22" i="1"/>
  <c r="F22" i="1" s="1"/>
  <c r="D23" i="1"/>
  <c r="F23" i="1" s="1"/>
  <c r="D24" i="1"/>
  <c r="D25" i="1"/>
  <c r="D26" i="1"/>
  <c r="F26" i="1" s="1"/>
  <c r="D27" i="1"/>
  <c r="F27" i="1" s="1"/>
  <c r="D28" i="1"/>
  <c r="D29" i="1"/>
  <c r="D30" i="1"/>
  <c r="F30" i="1" s="1"/>
  <c r="D31" i="1"/>
  <c r="F31" i="1" s="1"/>
  <c r="D32" i="1"/>
  <c r="D33" i="1"/>
  <c r="D34" i="1"/>
  <c r="F34" i="1" s="1"/>
  <c r="D35" i="1"/>
  <c r="F35" i="1" s="1"/>
  <c r="D36" i="1"/>
  <c r="D37" i="1"/>
  <c r="D38" i="1"/>
  <c r="F38" i="1" s="1"/>
  <c r="D39" i="1"/>
  <c r="F39" i="1" s="1"/>
  <c r="D40" i="1"/>
  <c r="D41" i="1"/>
  <c r="D42" i="1"/>
  <c r="F42" i="1" s="1"/>
  <c r="D43" i="1"/>
  <c r="F43" i="1" s="1"/>
  <c r="D44" i="1"/>
  <c r="D45" i="1"/>
  <c r="D46" i="1"/>
  <c r="F46" i="1" s="1"/>
  <c r="D47" i="1"/>
  <c r="F47" i="1" s="1"/>
  <c r="D48" i="1"/>
  <c r="D49" i="1"/>
  <c r="D50" i="1"/>
  <c r="F50" i="1" s="1"/>
  <c r="D51" i="1"/>
  <c r="F51" i="1" s="1"/>
  <c r="D52" i="1"/>
  <c r="D53" i="1"/>
  <c r="D54" i="1"/>
  <c r="F54" i="1" s="1"/>
  <c r="D55" i="1"/>
  <c r="F55" i="1" s="1"/>
  <c r="D56" i="1"/>
  <c r="D57" i="1"/>
  <c r="D58" i="1"/>
  <c r="F58" i="1" s="1"/>
  <c r="D59" i="1"/>
  <c r="F59" i="1" s="1"/>
  <c r="D60" i="1"/>
  <c r="D61" i="1"/>
  <c r="D62" i="1"/>
  <c r="F62" i="1" s="1"/>
  <c r="D63" i="1"/>
  <c r="F63" i="1" s="1"/>
  <c r="D64" i="1"/>
  <c r="D65" i="1"/>
  <c r="D66" i="1"/>
  <c r="F66" i="1" s="1"/>
  <c r="D67" i="1"/>
  <c r="F67" i="1" s="1"/>
  <c r="D68" i="1"/>
  <c r="D69" i="1"/>
  <c r="D70" i="1"/>
  <c r="F70" i="1" s="1"/>
  <c r="D71" i="1"/>
  <c r="F71" i="1" s="1"/>
  <c r="D72" i="1"/>
  <c r="D73" i="1"/>
  <c r="D74" i="1"/>
  <c r="F74" i="1" s="1"/>
  <c r="D75" i="1"/>
  <c r="F75" i="1" s="1"/>
  <c r="D76" i="1"/>
  <c r="D77" i="1"/>
  <c r="D78" i="1"/>
  <c r="F78" i="1" s="1"/>
  <c r="D79" i="1"/>
  <c r="F79" i="1" s="1"/>
  <c r="D80" i="1"/>
  <c r="D81" i="1"/>
  <c r="D82" i="1"/>
  <c r="F82" i="1" s="1"/>
  <c r="D83" i="1"/>
  <c r="F83" i="1" s="1"/>
  <c r="D84" i="1"/>
  <c r="D85" i="1"/>
  <c r="D86" i="1"/>
  <c r="F86" i="1" s="1"/>
  <c r="D87" i="1"/>
  <c r="F87" i="1" s="1"/>
  <c r="D88" i="1"/>
  <c r="D89" i="1"/>
  <c r="D90" i="1"/>
  <c r="F90" i="1" s="1"/>
  <c r="D91" i="1"/>
  <c r="F91" i="1" s="1"/>
  <c r="D92" i="1"/>
  <c r="D93" i="1"/>
  <c r="D94" i="1"/>
  <c r="F94" i="1" s="1"/>
  <c r="D95" i="1"/>
  <c r="F95" i="1" s="1"/>
  <c r="D96" i="1"/>
  <c r="D97" i="1"/>
  <c r="D98" i="1"/>
  <c r="F98" i="1" s="1"/>
  <c r="D99" i="1"/>
  <c r="F99" i="1" s="1"/>
  <c r="D100" i="1"/>
  <c r="D101" i="1"/>
  <c r="D102" i="1"/>
  <c r="F102" i="1" s="1"/>
  <c r="D103" i="1"/>
  <c r="F103" i="1" s="1"/>
  <c r="D104" i="1"/>
  <c r="D105" i="1"/>
  <c r="D106" i="1"/>
  <c r="F106" i="1" s="1"/>
  <c r="D107" i="1"/>
  <c r="F107" i="1" s="1"/>
  <c r="D108" i="1"/>
  <c r="D109" i="1"/>
  <c r="D110" i="1"/>
  <c r="F110" i="1" s="1"/>
  <c r="D111" i="1"/>
  <c r="F111" i="1" s="1"/>
  <c r="D112" i="1"/>
  <c r="D113" i="1"/>
  <c r="D114" i="1"/>
  <c r="F114" i="1" s="1"/>
  <c r="D115" i="1"/>
  <c r="F115" i="1" s="1"/>
  <c r="D116" i="1"/>
  <c r="D117" i="1"/>
  <c r="D118" i="1"/>
  <c r="F118" i="1" s="1"/>
  <c r="D119" i="1"/>
  <c r="F119" i="1" s="1"/>
  <c r="D120" i="1"/>
  <c r="D121" i="1"/>
  <c r="D122" i="1"/>
  <c r="F122" i="1" s="1"/>
  <c r="D123" i="1"/>
  <c r="F123" i="1" s="1"/>
  <c r="D124" i="1"/>
  <c r="D125" i="1"/>
  <c r="D126" i="1"/>
  <c r="F126" i="1" s="1"/>
  <c r="D127" i="1"/>
  <c r="F127" i="1" s="1"/>
  <c r="D128" i="1"/>
  <c r="D129" i="1"/>
  <c r="D130" i="1"/>
  <c r="F130" i="1" s="1"/>
  <c r="D131" i="1"/>
  <c r="F131" i="1" s="1"/>
  <c r="D132" i="1"/>
  <c r="D133" i="1"/>
  <c r="D134" i="1"/>
  <c r="F134" i="1" s="1"/>
  <c r="D135" i="1"/>
  <c r="F135" i="1" s="1"/>
  <c r="D136" i="1"/>
  <c r="D137" i="1"/>
  <c r="D138" i="1"/>
  <c r="F138" i="1" s="1"/>
  <c r="D139" i="1"/>
  <c r="F139" i="1" s="1"/>
  <c r="D140" i="1"/>
  <c r="D141" i="1"/>
  <c r="D142" i="1"/>
  <c r="F142" i="1" s="1"/>
  <c r="D143" i="1"/>
  <c r="F143" i="1" s="1"/>
  <c r="D144" i="1"/>
  <c r="D145" i="1"/>
  <c r="D146" i="1"/>
  <c r="F146" i="1" s="1"/>
  <c r="D147" i="1"/>
  <c r="F147" i="1" s="1"/>
  <c r="D148" i="1"/>
  <c r="D149" i="1"/>
  <c r="D150" i="1"/>
  <c r="F150" i="1" s="1"/>
  <c r="D151" i="1"/>
  <c r="F151" i="1" s="1"/>
  <c r="D152" i="1"/>
  <c r="D153" i="1"/>
  <c r="D154" i="1"/>
  <c r="F154" i="1" s="1"/>
  <c r="D155" i="1"/>
  <c r="F155" i="1" s="1"/>
  <c r="D156" i="1"/>
  <c r="D157" i="1"/>
  <c r="D158" i="1"/>
  <c r="F158" i="1" s="1"/>
  <c r="D159" i="1"/>
  <c r="F159" i="1" s="1"/>
  <c r="D160" i="1"/>
  <c r="D161" i="1"/>
  <c r="D162" i="1"/>
  <c r="F162" i="1" s="1"/>
  <c r="D163" i="1"/>
  <c r="F163" i="1" s="1"/>
  <c r="D164" i="1"/>
  <c r="D165" i="1"/>
  <c r="D166" i="1"/>
  <c r="D167" i="1"/>
  <c r="F167" i="1" s="1"/>
  <c r="D168" i="1"/>
  <c r="D169" i="1"/>
  <c r="D170" i="1"/>
  <c r="F170" i="1" s="1"/>
  <c r="D171" i="1"/>
  <c r="F171" i="1" s="1"/>
  <c r="D172" i="1"/>
  <c r="D173" i="1"/>
  <c r="D174" i="1"/>
  <c r="F174" i="1" s="1"/>
  <c r="D175" i="1"/>
  <c r="F175" i="1" s="1"/>
  <c r="D176" i="1"/>
  <c r="D177" i="1"/>
  <c r="D178" i="1"/>
  <c r="D179" i="1"/>
  <c r="F179" i="1" s="1"/>
  <c r="D180" i="1"/>
  <c r="D181" i="1"/>
  <c r="D182" i="1"/>
  <c r="F182" i="1" s="1"/>
  <c r="D183" i="1"/>
  <c r="F183" i="1" s="1"/>
  <c r="D184" i="1"/>
  <c r="D185" i="1"/>
  <c r="D186" i="1"/>
  <c r="F186" i="1" s="1"/>
  <c r="D187" i="1"/>
  <c r="F187" i="1" s="1"/>
  <c r="D188" i="1"/>
  <c r="D189" i="1"/>
  <c r="D190" i="1"/>
  <c r="F190" i="1" s="1"/>
  <c r="D191" i="1"/>
  <c r="F191" i="1" s="1"/>
  <c r="D192" i="1"/>
  <c r="D193" i="1"/>
  <c r="D194" i="1"/>
  <c r="F194" i="1" s="1"/>
  <c r="D195" i="1"/>
  <c r="F195" i="1" s="1"/>
  <c r="D196" i="1"/>
  <c r="D197" i="1"/>
  <c r="D198" i="1"/>
  <c r="F198" i="1" s="1"/>
  <c r="D199" i="1"/>
  <c r="F199" i="1" s="1"/>
  <c r="D200" i="1"/>
  <c r="D201" i="1"/>
  <c r="D202" i="1"/>
  <c r="F202" i="1" s="1"/>
  <c r="D203" i="1"/>
  <c r="F203" i="1" s="1"/>
  <c r="D204" i="1"/>
  <c r="D205" i="1"/>
  <c r="D206" i="1"/>
  <c r="F206" i="1" s="1"/>
  <c r="D207" i="1"/>
  <c r="F207" i="1" s="1"/>
  <c r="D208" i="1"/>
  <c r="D209" i="1"/>
  <c r="D210" i="1"/>
  <c r="F210" i="1" s="1"/>
  <c r="D211" i="1"/>
  <c r="F211" i="1" s="1"/>
  <c r="D212" i="1"/>
  <c r="D213" i="1"/>
  <c r="D214" i="1"/>
  <c r="F214" i="1" s="1"/>
  <c r="D215" i="1"/>
  <c r="F215" i="1" s="1"/>
  <c r="D216" i="1"/>
  <c r="D217" i="1"/>
  <c r="D218" i="1"/>
  <c r="F218" i="1" s="1"/>
  <c r="D219" i="1"/>
  <c r="F219" i="1" s="1"/>
  <c r="D220" i="1"/>
  <c r="D221" i="1"/>
  <c r="D222" i="1"/>
  <c r="F222" i="1" s="1"/>
  <c r="D223" i="1"/>
  <c r="F223" i="1" s="1"/>
  <c r="D224" i="1"/>
  <c r="D225" i="1"/>
  <c r="D226" i="1"/>
  <c r="F226" i="1" s="1"/>
  <c r="D227" i="1"/>
  <c r="F227" i="1" s="1"/>
  <c r="D228" i="1"/>
  <c r="D229" i="1"/>
  <c r="D230" i="1"/>
  <c r="F230" i="1" s="1"/>
  <c r="D231" i="1"/>
  <c r="F231" i="1" s="1"/>
  <c r="D232" i="1"/>
  <c r="D233" i="1"/>
  <c r="D234" i="1"/>
  <c r="F234" i="1" s="1"/>
  <c r="D235" i="1"/>
  <c r="F235" i="1" s="1"/>
  <c r="D236" i="1"/>
  <c r="D237" i="1"/>
  <c r="D238" i="1"/>
  <c r="F238" i="1" s="1"/>
  <c r="D239" i="1"/>
  <c r="F239" i="1" s="1"/>
  <c r="D240" i="1"/>
  <c r="D241" i="1"/>
  <c r="D242" i="1"/>
  <c r="F242" i="1" s="1"/>
  <c r="D243" i="1"/>
  <c r="F243" i="1" s="1"/>
  <c r="D244" i="1"/>
  <c r="D245" i="1"/>
  <c r="D246" i="1"/>
  <c r="F246" i="1" s="1"/>
  <c r="D247" i="1"/>
  <c r="F247" i="1" s="1"/>
  <c r="D248" i="1"/>
  <c r="D249" i="1"/>
  <c r="D250" i="1"/>
  <c r="F250" i="1" s="1"/>
  <c r="D251" i="1"/>
  <c r="F251" i="1" s="1"/>
  <c r="D252" i="1"/>
  <c r="D253" i="1"/>
  <c r="D254" i="1"/>
  <c r="F254" i="1" s="1"/>
  <c r="D255" i="1"/>
  <c r="F255" i="1" s="1"/>
  <c r="D256" i="1"/>
  <c r="D257" i="1"/>
  <c r="D258" i="1"/>
  <c r="F258" i="1" s="1"/>
  <c r="D259" i="1"/>
  <c r="F259" i="1" s="1"/>
  <c r="D260" i="1"/>
  <c r="D261" i="1"/>
  <c r="D262" i="1"/>
  <c r="F262" i="1" s="1"/>
  <c r="D263" i="1"/>
  <c r="F263" i="1" s="1"/>
  <c r="D264" i="1"/>
  <c r="D265" i="1"/>
  <c r="D266" i="1"/>
  <c r="F266" i="1" s="1"/>
  <c r="D267" i="1"/>
  <c r="F267" i="1" s="1"/>
  <c r="D268" i="1"/>
  <c r="D269" i="1"/>
  <c r="D270" i="1"/>
  <c r="F270" i="1" s="1"/>
  <c r="D271" i="1"/>
  <c r="F271" i="1" s="1"/>
  <c r="D272" i="1"/>
  <c r="D273" i="1"/>
  <c r="D274" i="1"/>
  <c r="F274" i="1" s="1"/>
  <c r="D275" i="1"/>
  <c r="F275" i="1" s="1"/>
  <c r="D276" i="1"/>
  <c r="D277" i="1"/>
  <c r="D278" i="1"/>
  <c r="F278" i="1" s="1"/>
  <c r="D279" i="1"/>
  <c r="F279" i="1" s="1"/>
  <c r="D280" i="1"/>
  <c r="D281" i="1"/>
  <c r="D282" i="1"/>
  <c r="F282" i="1" s="1"/>
  <c r="D283" i="1"/>
  <c r="F283" i="1" s="1"/>
  <c r="D284" i="1"/>
  <c r="D285" i="1"/>
  <c r="D286" i="1"/>
  <c r="F286" i="1" s="1"/>
  <c r="D287" i="1"/>
  <c r="F287" i="1" s="1"/>
  <c r="D288" i="1"/>
  <c r="D289" i="1"/>
  <c r="D290" i="1"/>
  <c r="F290" i="1" s="1"/>
  <c r="D291" i="1"/>
  <c r="F291" i="1" s="1"/>
  <c r="D292" i="1"/>
  <c r="D293" i="1"/>
  <c r="D294" i="1"/>
  <c r="F294" i="1" s="1"/>
  <c r="D295" i="1"/>
  <c r="F295" i="1" s="1"/>
  <c r="D296" i="1"/>
  <c r="D297" i="1"/>
  <c r="D298" i="1"/>
  <c r="F298" i="1" s="1"/>
  <c r="D299" i="1"/>
  <c r="F299" i="1" s="1"/>
  <c r="D300" i="1"/>
  <c r="D301" i="1"/>
  <c r="D302" i="1"/>
  <c r="F302" i="1" s="1"/>
  <c r="D303" i="1"/>
  <c r="F303" i="1" s="1"/>
  <c r="D304" i="1"/>
  <c r="D305" i="1"/>
  <c r="D306" i="1"/>
  <c r="F306" i="1" s="1"/>
  <c r="D307" i="1"/>
  <c r="F307" i="1" s="1"/>
  <c r="D308" i="1"/>
  <c r="D309" i="1"/>
  <c r="D310" i="1"/>
  <c r="F310" i="1" s="1"/>
  <c r="D311" i="1"/>
  <c r="F311" i="1" s="1"/>
  <c r="D312" i="1"/>
  <c r="D313" i="1"/>
  <c r="D314" i="1"/>
  <c r="F314" i="1" s="1"/>
  <c r="D315" i="1"/>
  <c r="F315" i="1" s="1"/>
  <c r="D316" i="1"/>
  <c r="D317" i="1"/>
  <c r="D318" i="1"/>
  <c r="F318" i="1" s="1"/>
  <c r="D319" i="1"/>
  <c r="F319" i="1" s="1"/>
  <c r="D320" i="1"/>
  <c r="D321" i="1"/>
  <c r="D322" i="1"/>
  <c r="F322" i="1" s="1"/>
  <c r="D323" i="1"/>
  <c r="F323" i="1" s="1"/>
  <c r="D324" i="1"/>
  <c r="D325" i="1"/>
  <c r="D326" i="1"/>
  <c r="F326" i="1" s="1"/>
  <c r="D327" i="1"/>
  <c r="F327" i="1" s="1"/>
  <c r="D328" i="1"/>
  <c r="D329" i="1"/>
  <c r="D330" i="1"/>
  <c r="F330" i="1" s="1"/>
  <c r="D331" i="1"/>
  <c r="F331" i="1" s="1"/>
  <c r="D332" i="1"/>
  <c r="D333" i="1"/>
  <c r="D334" i="1"/>
  <c r="F334" i="1" s="1"/>
  <c r="D335" i="1"/>
  <c r="F335" i="1" s="1"/>
  <c r="D336" i="1"/>
  <c r="D337" i="1"/>
  <c r="D338" i="1"/>
  <c r="F338" i="1" s="1"/>
  <c r="D339" i="1"/>
  <c r="F339" i="1" s="1"/>
  <c r="D340" i="1"/>
  <c r="D341" i="1"/>
  <c r="D342" i="1"/>
  <c r="F342" i="1" s="1"/>
  <c r="D343" i="1"/>
  <c r="F343" i="1" s="1"/>
  <c r="D344" i="1"/>
  <c r="D345" i="1"/>
  <c r="D346" i="1"/>
  <c r="F346" i="1" s="1"/>
  <c r="D347" i="1"/>
  <c r="F347" i="1" s="1"/>
  <c r="D348" i="1"/>
  <c r="D349" i="1"/>
  <c r="D350" i="1"/>
  <c r="F350" i="1" s="1"/>
  <c r="D351" i="1"/>
  <c r="F351" i="1" s="1"/>
  <c r="D352" i="1"/>
  <c r="D353" i="1"/>
  <c r="D354" i="1"/>
  <c r="F354" i="1" s="1"/>
  <c r="D355" i="1"/>
  <c r="F355" i="1" s="1"/>
  <c r="D356" i="1"/>
  <c r="D357" i="1"/>
  <c r="D358" i="1"/>
  <c r="F358" i="1" s="1"/>
  <c r="D359" i="1"/>
  <c r="F359" i="1" s="1"/>
  <c r="D360" i="1"/>
  <c r="D361" i="1"/>
  <c r="D362" i="1"/>
  <c r="F362" i="1" s="1"/>
  <c r="D363" i="1"/>
  <c r="F363" i="1" s="1"/>
  <c r="D364" i="1"/>
  <c r="D365" i="1"/>
  <c r="D366" i="1"/>
  <c r="F366" i="1" s="1"/>
  <c r="D367" i="1"/>
  <c r="F367" i="1" s="1"/>
  <c r="D368" i="1"/>
  <c r="D369" i="1"/>
  <c r="D370" i="1"/>
  <c r="F370" i="1" s="1"/>
  <c r="D371" i="1"/>
  <c r="F371" i="1" s="1"/>
  <c r="D372" i="1"/>
  <c r="D373" i="1"/>
  <c r="D374" i="1"/>
  <c r="F374" i="1" s="1"/>
  <c r="D375" i="1"/>
  <c r="F375" i="1" s="1"/>
  <c r="D376" i="1"/>
  <c r="D377" i="1"/>
  <c r="D378" i="1"/>
  <c r="F378" i="1" s="1"/>
  <c r="D379" i="1"/>
  <c r="F379" i="1" s="1"/>
  <c r="D380" i="1"/>
  <c r="D381" i="1"/>
  <c r="D382" i="1"/>
  <c r="F382" i="1" s="1"/>
  <c r="D383" i="1"/>
  <c r="F383" i="1" s="1"/>
  <c r="D384" i="1"/>
  <c r="D385" i="1"/>
  <c r="D386" i="1"/>
  <c r="F386" i="1" s="1"/>
  <c r="D387" i="1"/>
  <c r="F387" i="1" s="1"/>
  <c r="D388" i="1"/>
  <c r="D389" i="1"/>
  <c r="D390" i="1"/>
  <c r="D391" i="1"/>
  <c r="F391" i="1" s="1"/>
  <c r="D392" i="1"/>
  <c r="D393" i="1"/>
  <c r="D394" i="1"/>
  <c r="D395" i="1"/>
  <c r="F395" i="1" s="1"/>
  <c r="D396" i="1"/>
  <c r="D397" i="1"/>
  <c r="D398" i="1"/>
  <c r="F398" i="1" s="1"/>
  <c r="D399" i="1"/>
  <c r="F399" i="1" s="1"/>
  <c r="D400" i="1"/>
  <c r="D401" i="1"/>
  <c r="D402" i="1"/>
  <c r="F402" i="1" s="1"/>
  <c r="D403" i="1"/>
  <c r="F403" i="1" s="1"/>
  <c r="D404" i="1"/>
  <c r="D405" i="1"/>
  <c r="D406" i="1"/>
  <c r="F406" i="1" s="1"/>
  <c r="D407" i="1"/>
  <c r="F407" i="1" s="1"/>
  <c r="D408" i="1"/>
  <c r="D409" i="1"/>
  <c r="D410" i="1"/>
  <c r="F410" i="1" s="1"/>
  <c r="D411" i="1"/>
  <c r="F411" i="1" s="1"/>
  <c r="D412" i="1"/>
  <c r="D413" i="1"/>
  <c r="D414" i="1"/>
  <c r="F414" i="1" s="1"/>
  <c r="D415" i="1"/>
  <c r="F415" i="1" s="1"/>
  <c r="D416" i="1"/>
  <c r="D417" i="1"/>
  <c r="D418" i="1"/>
  <c r="F418" i="1" s="1"/>
  <c r="D419" i="1"/>
  <c r="F419" i="1" s="1"/>
  <c r="D420" i="1"/>
  <c r="D421" i="1"/>
  <c r="D422" i="1"/>
  <c r="F422" i="1" s="1"/>
  <c r="D423" i="1"/>
  <c r="F423" i="1" s="1"/>
  <c r="D424" i="1"/>
  <c r="D425" i="1"/>
  <c r="D426" i="1"/>
  <c r="F426" i="1" s="1"/>
  <c r="D427" i="1"/>
  <c r="F427" i="1" s="1"/>
  <c r="D428" i="1"/>
  <c r="D429" i="1"/>
  <c r="D430" i="1"/>
  <c r="F430" i="1" s="1"/>
  <c r="D431" i="1"/>
  <c r="F431" i="1" s="1"/>
  <c r="D432" i="1"/>
  <c r="D433" i="1"/>
  <c r="D434" i="1"/>
  <c r="F434" i="1" s="1"/>
  <c r="D435" i="1"/>
  <c r="F435" i="1" s="1"/>
  <c r="D436" i="1"/>
  <c r="D437" i="1"/>
  <c r="D438" i="1"/>
  <c r="F438" i="1" s="1"/>
  <c r="D439" i="1"/>
  <c r="F439" i="1" s="1"/>
  <c r="D440" i="1"/>
  <c r="D441" i="1"/>
  <c r="D442" i="1"/>
  <c r="F442" i="1" s="1"/>
  <c r="D443" i="1"/>
  <c r="F443" i="1" s="1"/>
  <c r="D444" i="1"/>
  <c r="D445" i="1"/>
  <c r="D446" i="1"/>
  <c r="F446" i="1" s="1"/>
  <c r="D447" i="1"/>
  <c r="F447" i="1" s="1"/>
  <c r="D448" i="1"/>
  <c r="D449" i="1"/>
  <c r="D450" i="1"/>
  <c r="F450" i="1" s="1"/>
  <c r="D451" i="1"/>
  <c r="F451" i="1" s="1"/>
  <c r="D452" i="1"/>
  <c r="D453" i="1"/>
  <c r="D454" i="1"/>
  <c r="F454" i="1" s="1"/>
  <c r="D455" i="1"/>
  <c r="F455" i="1" s="1"/>
  <c r="D456" i="1"/>
  <c r="D457" i="1"/>
  <c r="D458" i="1"/>
  <c r="F458" i="1" s="1"/>
  <c r="D459" i="1"/>
  <c r="F459" i="1" s="1"/>
  <c r="D460" i="1"/>
  <c r="D461" i="1"/>
  <c r="D462" i="1"/>
  <c r="F462" i="1" s="1"/>
  <c r="D463" i="1"/>
  <c r="F463" i="1" s="1"/>
  <c r="D464" i="1"/>
  <c r="D465" i="1"/>
  <c r="D466" i="1"/>
  <c r="F466" i="1" s="1"/>
  <c r="D467" i="1"/>
  <c r="F467" i="1" s="1"/>
  <c r="D468" i="1"/>
  <c r="D469" i="1"/>
  <c r="D470" i="1"/>
  <c r="F470" i="1" s="1"/>
  <c r="D471" i="1"/>
  <c r="F471" i="1" s="1"/>
  <c r="D472" i="1"/>
  <c r="D473" i="1"/>
  <c r="D474" i="1"/>
  <c r="F474" i="1" s="1"/>
  <c r="D475" i="1"/>
  <c r="F475" i="1" s="1"/>
  <c r="D476" i="1"/>
  <c r="D477" i="1"/>
  <c r="D478" i="1"/>
  <c r="F478" i="1" s="1"/>
  <c r="D479" i="1"/>
  <c r="F479" i="1" s="1"/>
  <c r="D480" i="1"/>
  <c r="D481" i="1"/>
  <c r="D482" i="1"/>
  <c r="F482" i="1" s="1"/>
  <c r="D483" i="1"/>
  <c r="F483" i="1" s="1"/>
  <c r="D484" i="1"/>
  <c r="D485" i="1"/>
  <c r="D486" i="1"/>
  <c r="F486" i="1" s="1"/>
  <c r="D487" i="1"/>
  <c r="F487" i="1" s="1"/>
  <c r="D488" i="1"/>
  <c r="D489" i="1"/>
  <c r="D490" i="1"/>
  <c r="F490" i="1" s="1"/>
  <c r="D491" i="1"/>
  <c r="F491" i="1" s="1"/>
  <c r="D492" i="1"/>
  <c r="D493" i="1"/>
  <c r="D494" i="1"/>
  <c r="F494" i="1" s="1"/>
  <c r="D495" i="1"/>
  <c r="F495" i="1" s="1"/>
  <c r="D496" i="1"/>
  <c r="D497" i="1"/>
  <c r="D498" i="1"/>
  <c r="F498" i="1" s="1"/>
  <c r="D499" i="1"/>
  <c r="F499" i="1" s="1"/>
  <c r="D500" i="1"/>
  <c r="D501" i="1"/>
  <c r="D502" i="1"/>
  <c r="F502" i="1" s="1"/>
  <c r="D503" i="1"/>
  <c r="F503" i="1" s="1"/>
  <c r="D504" i="1"/>
  <c r="D505" i="1"/>
  <c r="D506" i="1"/>
  <c r="F506" i="1" s="1"/>
  <c r="D507" i="1"/>
  <c r="F507" i="1" s="1"/>
  <c r="D508" i="1"/>
  <c r="D509" i="1"/>
  <c r="D510" i="1"/>
  <c r="F510" i="1" s="1"/>
  <c r="D511" i="1"/>
  <c r="F511" i="1" s="1"/>
  <c r="D512" i="1"/>
  <c r="D513" i="1"/>
  <c r="D514" i="1"/>
  <c r="F514" i="1" s="1"/>
  <c r="D515" i="1"/>
  <c r="F515" i="1" s="1"/>
  <c r="D516" i="1"/>
  <c r="D517" i="1"/>
  <c r="D518" i="1"/>
  <c r="D519" i="1"/>
  <c r="F519" i="1" s="1"/>
  <c r="D520" i="1"/>
  <c r="D521" i="1"/>
  <c r="D522" i="1"/>
  <c r="D523" i="1"/>
  <c r="F523" i="1" s="1"/>
  <c r="D524" i="1"/>
  <c r="D525" i="1"/>
  <c r="D526" i="1"/>
  <c r="F526" i="1" s="1"/>
  <c r="D527" i="1"/>
  <c r="F527" i="1" s="1"/>
  <c r="D528" i="1"/>
  <c r="D529" i="1"/>
  <c r="D530" i="1"/>
  <c r="F530" i="1" s="1"/>
  <c r="D531" i="1"/>
  <c r="F531" i="1" s="1"/>
  <c r="D532" i="1"/>
  <c r="D533" i="1"/>
  <c r="D534" i="1"/>
  <c r="F534" i="1" s="1"/>
  <c r="D535" i="1"/>
  <c r="F535" i="1" s="1"/>
  <c r="D536" i="1"/>
  <c r="D537" i="1"/>
  <c r="D538" i="1"/>
  <c r="F538" i="1" s="1"/>
  <c r="D539" i="1"/>
  <c r="F539" i="1" s="1"/>
  <c r="D540" i="1"/>
  <c r="D541" i="1"/>
  <c r="D542" i="1"/>
  <c r="F542" i="1" s="1"/>
  <c r="D543" i="1"/>
  <c r="F543" i="1" s="1"/>
  <c r="D544" i="1"/>
  <c r="D545" i="1"/>
  <c r="D546" i="1"/>
  <c r="F546" i="1" s="1"/>
  <c r="D547" i="1"/>
  <c r="F547" i="1" s="1"/>
  <c r="D548" i="1"/>
  <c r="D549" i="1"/>
  <c r="D550" i="1"/>
  <c r="F550" i="1" s="1"/>
  <c r="D551" i="1"/>
  <c r="F551" i="1" s="1"/>
  <c r="D552" i="1"/>
  <c r="D553" i="1"/>
  <c r="D554" i="1"/>
  <c r="F554" i="1" s="1"/>
  <c r="D555" i="1"/>
  <c r="F555" i="1" s="1"/>
  <c r="D556" i="1"/>
  <c r="D557" i="1"/>
  <c r="D558" i="1"/>
  <c r="F558" i="1" s="1"/>
  <c r="D559" i="1"/>
  <c r="F559" i="1" s="1"/>
  <c r="D560" i="1"/>
  <c r="D561" i="1"/>
  <c r="D562" i="1"/>
  <c r="F562" i="1" s="1"/>
  <c r="D563" i="1"/>
  <c r="F563" i="1" s="1"/>
  <c r="D564" i="1"/>
  <c r="D565" i="1"/>
  <c r="D566" i="1"/>
  <c r="F566" i="1" s="1"/>
  <c r="D567" i="1"/>
  <c r="F567" i="1" s="1"/>
  <c r="D568" i="1"/>
  <c r="D569" i="1"/>
  <c r="D570" i="1"/>
  <c r="F570" i="1" s="1"/>
  <c r="D571" i="1"/>
  <c r="F571" i="1" s="1"/>
  <c r="D572" i="1"/>
  <c r="D573" i="1"/>
  <c r="D574" i="1"/>
  <c r="F574" i="1" s="1"/>
  <c r="D575" i="1"/>
  <c r="F575" i="1" s="1"/>
  <c r="D576" i="1"/>
  <c r="D577" i="1"/>
  <c r="D578" i="1"/>
  <c r="F578" i="1" s="1"/>
  <c r="D579" i="1"/>
  <c r="F579" i="1" s="1"/>
  <c r="D580" i="1"/>
  <c r="D581" i="1"/>
  <c r="D582" i="1"/>
  <c r="F582" i="1" s="1"/>
  <c r="D583" i="1"/>
  <c r="F583" i="1" s="1"/>
  <c r="D584" i="1"/>
  <c r="D585" i="1"/>
  <c r="D586" i="1"/>
  <c r="F586" i="1" s="1"/>
  <c r="D587" i="1"/>
  <c r="F587" i="1" s="1"/>
  <c r="D588" i="1"/>
  <c r="D589" i="1"/>
  <c r="D590" i="1"/>
  <c r="F590" i="1" s="1"/>
  <c r="D591" i="1"/>
  <c r="F591" i="1" s="1"/>
  <c r="D592" i="1"/>
  <c r="D593" i="1"/>
  <c r="D594" i="1"/>
  <c r="F594" i="1" s="1"/>
  <c r="D595" i="1"/>
  <c r="F595" i="1" s="1"/>
  <c r="D596" i="1"/>
  <c r="D597" i="1"/>
  <c r="D598" i="1"/>
  <c r="F598" i="1" s="1"/>
  <c r="D599" i="1"/>
  <c r="F599" i="1" s="1"/>
  <c r="D600" i="1"/>
  <c r="D601" i="1"/>
  <c r="D602" i="1"/>
  <c r="F602" i="1" s="1"/>
  <c r="D603" i="1"/>
  <c r="F603" i="1" s="1"/>
  <c r="D604" i="1"/>
  <c r="D605" i="1"/>
  <c r="D606" i="1"/>
  <c r="F606" i="1" s="1"/>
  <c r="D607" i="1"/>
  <c r="F607" i="1" s="1"/>
  <c r="D608" i="1"/>
  <c r="D609" i="1"/>
  <c r="D610" i="1"/>
  <c r="F610" i="1" s="1"/>
  <c r="D611" i="1"/>
  <c r="F611" i="1" s="1"/>
  <c r="D612" i="1"/>
  <c r="D613" i="1"/>
  <c r="D614" i="1"/>
  <c r="F614" i="1" s="1"/>
  <c r="D615" i="1"/>
  <c r="F615" i="1" s="1"/>
  <c r="D616" i="1"/>
  <c r="D617" i="1"/>
  <c r="D618" i="1"/>
  <c r="F618" i="1" s="1"/>
  <c r="D619" i="1"/>
  <c r="F619" i="1" s="1"/>
  <c r="D620" i="1"/>
  <c r="D621" i="1"/>
  <c r="D622" i="1"/>
  <c r="F622" i="1" s="1"/>
  <c r="D623" i="1"/>
  <c r="F623" i="1" s="1"/>
  <c r="D624" i="1"/>
  <c r="D625" i="1"/>
  <c r="D626" i="1"/>
  <c r="F626" i="1" s="1"/>
  <c r="D627" i="1"/>
  <c r="F627" i="1" s="1"/>
  <c r="D628" i="1"/>
  <c r="D629" i="1"/>
  <c r="D630" i="1"/>
  <c r="F630" i="1" s="1"/>
  <c r="D631" i="1"/>
  <c r="F631" i="1" s="1"/>
  <c r="D632" i="1"/>
  <c r="D633" i="1"/>
  <c r="D634" i="1"/>
  <c r="F634" i="1" s="1"/>
  <c r="D635" i="1"/>
  <c r="F635" i="1" s="1"/>
  <c r="D636" i="1"/>
  <c r="D637" i="1"/>
  <c r="D638" i="1"/>
  <c r="F638" i="1" s="1"/>
  <c r="D639" i="1"/>
  <c r="F639" i="1" s="1"/>
  <c r="D640" i="1"/>
  <c r="D641" i="1"/>
  <c r="D642" i="1"/>
  <c r="F642" i="1" s="1"/>
  <c r="D643" i="1"/>
  <c r="F643" i="1" s="1"/>
  <c r="D644" i="1"/>
  <c r="D645" i="1"/>
  <c r="D646" i="1"/>
  <c r="F646" i="1" s="1"/>
  <c r="D647" i="1"/>
  <c r="F647" i="1" s="1"/>
  <c r="D648" i="1"/>
  <c r="D649" i="1"/>
  <c r="D650" i="1"/>
  <c r="F650" i="1" s="1"/>
  <c r="D651" i="1"/>
  <c r="F651" i="1" s="1"/>
  <c r="D652" i="1"/>
  <c r="D653" i="1"/>
  <c r="D654" i="1"/>
  <c r="F654" i="1" s="1"/>
  <c r="D655" i="1"/>
  <c r="F655" i="1" s="1"/>
  <c r="D656" i="1"/>
  <c r="D657" i="1"/>
  <c r="D658" i="1"/>
  <c r="F658" i="1" s="1"/>
  <c r="D659" i="1"/>
  <c r="F659" i="1" s="1"/>
  <c r="D660" i="1"/>
  <c r="D661" i="1"/>
  <c r="D662" i="1"/>
  <c r="F662" i="1" s="1"/>
  <c r="D663" i="1"/>
  <c r="F663" i="1" s="1"/>
  <c r="D664" i="1"/>
  <c r="D665" i="1"/>
  <c r="D666" i="1"/>
  <c r="F666" i="1" s="1"/>
  <c r="D667" i="1"/>
  <c r="F667" i="1" s="1"/>
  <c r="D668" i="1"/>
  <c r="D669" i="1"/>
  <c r="D670" i="1"/>
  <c r="F670" i="1" s="1"/>
  <c r="D671" i="1"/>
  <c r="F671" i="1" s="1"/>
  <c r="D672" i="1"/>
  <c r="D673" i="1"/>
  <c r="D674" i="1"/>
  <c r="F674" i="1" s="1"/>
  <c r="D675" i="1"/>
  <c r="F675" i="1" s="1"/>
  <c r="D676" i="1"/>
  <c r="D677" i="1"/>
  <c r="D678" i="1"/>
  <c r="F678" i="1" s="1"/>
  <c r="D679" i="1"/>
  <c r="F679" i="1" s="1"/>
  <c r="D680" i="1"/>
  <c r="D681" i="1"/>
  <c r="D682" i="1"/>
  <c r="F682" i="1" s="1"/>
  <c r="D683" i="1"/>
  <c r="F683" i="1" s="1"/>
  <c r="D684" i="1"/>
  <c r="D685" i="1"/>
  <c r="D686" i="1"/>
  <c r="F686" i="1" s="1"/>
  <c r="D687" i="1"/>
  <c r="F687" i="1" s="1"/>
  <c r="D688" i="1"/>
  <c r="D689" i="1"/>
  <c r="D690" i="1"/>
  <c r="F690" i="1" s="1"/>
  <c r="D691" i="1"/>
  <c r="F691" i="1" s="1"/>
  <c r="D692" i="1"/>
  <c r="D693" i="1"/>
  <c r="D694" i="1"/>
  <c r="F694" i="1" s="1"/>
  <c r="D695" i="1"/>
  <c r="F695" i="1" s="1"/>
  <c r="D696" i="1"/>
  <c r="D697" i="1"/>
  <c r="D698" i="1"/>
  <c r="F698" i="1" s="1"/>
  <c r="D699" i="1"/>
  <c r="F699" i="1" s="1"/>
  <c r="D700" i="1"/>
  <c r="D701" i="1"/>
  <c r="D702" i="1"/>
  <c r="F702" i="1" s="1"/>
  <c r="D703" i="1"/>
  <c r="F703" i="1" s="1"/>
  <c r="D704" i="1"/>
  <c r="D705" i="1"/>
  <c r="D706" i="1"/>
  <c r="F706" i="1" s="1"/>
  <c r="D707" i="1"/>
  <c r="F707" i="1" s="1"/>
  <c r="D708" i="1"/>
  <c r="D709" i="1"/>
  <c r="D710" i="1"/>
  <c r="F710" i="1" s="1"/>
  <c r="D711" i="1"/>
  <c r="F711" i="1" s="1"/>
  <c r="D712" i="1"/>
  <c r="D713" i="1"/>
  <c r="D714" i="1"/>
  <c r="F714" i="1" s="1"/>
  <c r="D715" i="1"/>
  <c r="F715" i="1" s="1"/>
  <c r="D716" i="1"/>
  <c r="D717" i="1"/>
  <c r="D718" i="1"/>
  <c r="F718" i="1" s="1"/>
  <c r="D719" i="1"/>
  <c r="F719" i="1" s="1"/>
  <c r="D720" i="1"/>
  <c r="D721" i="1"/>
  <c r="D722" i="1"/>
  <c r="F722" i="1" s="1"/>
  <c r="D723" i="1"/>
  <c r="F723" i="1" s="1"/>
  <c r="D724" i="1"/>
  <c r="D725" i="1"/>
  <c r="D726" i="1"/>
  <c r="F726" i="1" s="1"/>
  <c r="D727" i="1"/>
  <c r="F727" i="1" s="1"/>
  <c r="D728" i="1"/>
  <c r="D729" i="1"/>
  <c r="D730" i="1"/>
  <c r="F730" i="1" s="1"/>
  <c r="D731" i="1"/>
  <c r="F731" i="1" s="1"/>
  <c r="D732" i="1"/>
  <c r="D733" i="1"/>
  <c r="D734" i="1"/>
  <c r="F734" i="1" s="1"/>
  <c r="D735" i="1"/>
  <c r="F735" i="1" s="1"/>
  <c r="D736" i="1"/>
  <c r="D737" i="1"/>
  <c r="D738" i="1"/>
  <c r="F738" i="1" s="1"/>
  <c r="D739" i="1"/>
  <c r="F739" i="1" s="1"/>
  <c r="D740" i="1"/>
  <c r="D741" i="1"/>
  <c r="D742" i="1"/>
  <c r="F742" i="1" s="1"/>
  <c r="D743" i="1"/>
  <c r="F743" i="1" s="1"/>
  <c r="D744" i="1"/>
  <c r="D745" i="1"/>
  <c r="D746" i="1"/>
  <c r="F746" i="1" s="1"/>
  <c r="D747" i="1"/>
  <c r="F747" i="1" s="1"/>
  <c r="D748" i="1"/>
  <c r="D749" i="1"/>
  <c r="D750" i="1"/>
  <c r="F750" i="1" s="1"/>
  <c r="D751" i="1"/>
  <c r="F751" i="1" s="1"/>
  <c r="D752" i="1"/>
  <c r="D753" i="1"/>
  <c r="D754" i="1"/>
  <c r="F754" i="1" s="1"/>
  <c r="D755" i="1"/>
  <c r="F755" i="1" s="1"/>
  <c r="D756" i="1"/>
  <c r="D757" i="1"/>
  <c r="D758" i="1"/>
  <c r="F758" i="1" s="1"/>
  <c r="D759" i="1"/>
  <c r="F759" i="1" s="1"/>
  <c r="D760" i="1"/>
  <c r="D761" i="1"/>
  <c r="D762" i="1"/>
  <c r="F762" i="1" s="1"/>
  <c r="D763" i="1"/>
  <c r="F763" i="1" s="1"/>
  <c r="D764" i="1"/>
  <c r="D765" i="1"/>
  <c r="D766" i="1"/>
  <c r="F766" i="1" s="1"/>
  <c r="D767" i="1"/>
  <c r="F767" i="1" s="1"/>
  <c r="D768" i="1"/>
  <c r="D769" i="1"/>
  <c r="D770" i="1"/>
  <c r="F770" i="1" s="1"/>
  <c r="D771" i="1"/>
  <c r="F771" i="1" s="1"/>
  <c r="D772" i="1"/>
  <c r="D773" i="1"/>
  <c r="D774" i="1"/>
  <c r="F774" i="1" s="1"/>
  <c r="D775" i="1"/>
  <c r="F775" i="1" s="1"/>
  <c r="D776" i="1"/>
  <c r="D777" i="1"/>
  <c r="D778" i="1"/>
  <c r="F778" i="1" s="1"/>
  <c r="D779" i="1"/>
  <c r="F779" i="1" s="1"/>
  <c r="D780" i="1"/>
  <c r="D781" i="1"/>
  <c r="D782" i="1"/>
  <c r="F782" i="1" s="1"/>
  <c r="D783" i="1"/>
  <c r="F783" i="1" s="1"/>
  <c r="D784" i="1"/>
  <c r="D785" i="1"/>
  <c r="D786" i="1"/>
  <c r="F786" i="1" s="1"/>
  <c r="D787" i="1"/>
  <c r="F787" i="1" s="1"/>
  <c r="D788" i="1"/>
  <c r="D789" i="1"/>
  <c r="D790" i="1"/>
  <c r="F790" i="1" s="1"/>
  <c r="D791" i="1"/>
  <c r="F791" i="1" s="1"/>
  <c r="D792" i="1"/>
  <c r="D793" i="1"/>
  <c r="D794" i="1"/>
  <c r="F794" i="1" s="1"/>
  <c r="D795" i="1"/>
  <c r="F795" i="1" s="1"/>
  <c r="D796" i="1"/>
  <c r="D797" i="1"/>
  <c r="D798" i="1"/>
  <c r="F798" i="1" s="1"/>
  <c r="D799" i="1"/>
  <c r="F799" i="1" s="1"/>
  <c r="D800" i="1"/>
  <c r="D801" i="1"/>
  <c r="D802" i="1"/>
  <c r="F802" i="1" s="1"/>
  <c r="D803" i="1"/>
  <c r="F803" i="1" s="1"/>
  <c r="D804" i="1"/>
  <c r="D805" i="1"/>
  <c r="D806" i="1"/>
  <c r="F806" i="1" s="1"/>
  <c r="D807" i="1"/>
  <c r="F807" i="1" s="1"/>
  <c r="D808" i="1"/>
  <c r="D809" i="1"/>
  <c r="D810" i="1"/>
  <c r="F810" i="1" s="1"/>
  <c r="D811" i="1"/>
  <c r="F811" i="1" s="1"/>
  <c r="D812" i="1"/>
  <c r="D813" i="1"/>
  <c r="D814" i="1"/>
  <c r="F814" i="1" s="1"/>
  <c r="D815" i="1"/>
  <c r="F815" i="1" s="1"/>
  <c r="D816" i="1"/>
  <c r="D817" i="1"/>
  <c r="D818" i="1"/>
  <c r="F818" i="1" s="1"/>
  <c r="D819" i="1"/>
  <c r="F819" i="1" s="1"/>
  <c r="D820" i="1"/>
  <c r="D821" i="1"/>
  <c r="D822" i="1"/>
  <c r="F822" i="1" s="1"/>
  <c r="D823" i="1"/>
  <c r="F823" i="1" s="1"/>
  <c r="D824" i="1"/>
  <c r="D825" i="1"/>
  <c r="D826" i="1"/>
  <c r="F826" i="1" s="1"/>
  <c r="D827" i="1"/>
  <c r="F827" i="1" s="1"/>
  <c r="D828" i="1"/>
  <c r="D829" i="1"/>
  <c r="D830" i="1"/>
  <c r="F830" i="1" s="1"/>
  <c r="D831" i="1"/>
  <c r="F831" i="1" s="1"/>
  <c r="D832" i="1"/>
  <c r="D833" i="1"/>
  <c r="D834" i="1"/>
  <c r="F834" i="1" s="1"/>
  <c r="D835" i="1"/>
  <c r="F835" i="1" s="1"/>
  <c r="D836" i="1"/>
  <c r="D837" i="1"/>
  <c r="D838" i="1"/>
  <c r="F838" i="1" s="1"/>
  <c r="D839" i="1"/>
  <c r="F839" i="1" s="1"/>
  <c r="D840" i="1"/>
  <c r="D841" i="1"/>
  <c r="D842" i="1"/>
  <c r="F842" i="1" s="1"/>
  <c r="D843" i="1"/>
  <c r="F843" i="1" s="1"/>
  <c r="D844" i="1"/>
  <c r="D845" i="1"/>
  <c r="D846" i="1"/>
  <c r="F846" i="1" s="1"/>
  <c r="D847" i="1"/>
  <c r="F847" i="1" s="1"/>
  <c r="D848" i="1"/>
  <c r="D849" i="1"/>
  <c r="D850" i="1"/>
  <c r="F850" i="1" s="1"/>
  <c r="D851" i="1"/>
  <c r="F851" i="1" s="1"/>
  <c r="D852" i="1"/>
  <c r="D853" i="1"/>
  <c r="D854" i="1"/>
  <c r="F854" i="1" s="1"/>
  <c r="D855" i="1"/>
  <c r="F855" i="1" s="1"/>
  <c r="D856" i="1"/>
  <c r="D857" i="1"/>
  <c r="D858" i="1"/>
  <c r="F858" i="1" s="1"/>
  <c r="D859" i="1"/>
  <c r="F859" i="1" s="1"/>
  <c r="D860" i="1"/>
  <c r="D861" i="1"/>
  <c r="D862" i="1"/>
  <c r="F862" i="1" s="1"/>
  <c r="D863" i="1"/>
  <c r="F863" i="1" s="1"/>
  <c r="D864" i="1"/>
  <c r="D865" i="1"/>
  <c r="D866" i="1"/>
  <c r="F866" i="1" s="1"/>
  <c r="D867" i="1"/>
  <c r="F867" i="1" s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3" i="1"/>
  <c r="F3" i="1" s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3" i="1"/>
  <c r="F16" i="1"/>
  <c r="F17" i="1"/>
  <c r="F18" i="1"/>
  <c r="F20" i="1"/>
  <c r="F21" i="1"/>
  <c r="F24" i="1"/>
  <c r="F25" i="1"/>
  <c r="F28" i="1"/>
  <c r="F29" i="1"/>
  <c r="F32" i="1"/>
  <c r="F33" i="1"/>
  <c r="F36" i="1"/>
  <c r="F37" i="1"/>
  <c r="F40" i="1"/>
  <c r="F41" i="1"/>
  <c r="F44" i="1"/>
  <c r="F45" i="1"/>
  <c r="F48" i="1"/>
  <c r="F49" i="1"/>
  <c r="F52" i="1"/>
  <c r="F53" i="1"/>
  <c r="F56" i="1"/>
  <c r="F57" i="1"/>
  <c r="F60" i="1"/>
  <c r="F61" i="1"/>
  <c r="F64" i="1"/>
  <c r="F65" i="1"/>
  <c r="F68" i="1"/>
  <c r="F69" i="1"/>
  <c r="F72" i="1"/>
  <c r="F73" i="1"/>
  <c r="F76" i="1"/>
  <c r="F77" i="1"/>
  <c r="F80" i="1"/>
  <c r="F81" i="1"/>
  <c r="F84" i="1"/>
  <c r="F85" i="1"/>
  <c r="F88" i="1"/>
  <c r="F89" i="1"/>
  <c r="F92" i="1"/>
  <c r="F93" i="1"/>
  <c r="F96" i="1"/>
  <c r="F97" i="1"/>
  <c r="F100" i="1"/>
  <c r="F101" i="1"/>
  <c r="F104" i="1"/>
  <c r="F105" i="1"/>
  <c r="F108" i="1"/>
  <c r="F109" i="1"/>
  <c r="F112" i="1"/>
  <c r="F113" i="1"/>
  <c r="F116" i="1"/>
  <c r="F117" i="1"/>
  <c r="F120" i="1"/>
  <c r="F121" i="1"/>
  <c r="F124" i="1"/>
  <c r="F125" i="1"/>
  <c r="F128" i="1"/>
  <c r="F129" i="1"/>
  <c r="F132" i="1"/>
  <c r="F133" i="1"/>
  <c r="F136" i="1"/>
  <c r="F137" i="1"/>
  <c r="F140" i="1"/>
  <c r="F141" i="1"/>
  <c r="F144" i="1"/>
  <c r="F145" i="1"/>
  <c r="F148" i="1"/>
  <c r="F149" i="1"/>
  <c r="F152" i="1"/>
  <c r="F153" i="1"/>
  <c r="F156" i="1"/>
  <c r="F157" i="1"/>
  <c r="F160" i="1"/>
  <c r="F161" i="1"/>
  <c r="F164" i="1"/>
  <c r="F165" i="1"/>
  <c r="F166" i="1"/>
  <c r="F168" i="1"/>
  <c r="F169" i="1"/>
  <c r="F172" i="1"/>
  <c r="F173" i="1"/>
  <c r="F176" i="1"/>
  <c r="F177" i="1"/>
  <c r="F178" i="1"/>
  <c r="F180" i="1"/>
  <c r="F181" i="1"/>
  <c r="F184" i="1"/>
  <c r="F185" i="1"/>
  <c r="F188" i="1"/>
  <c r="F189" i="1"/>
  <c r="F192" i="1"/>
  <c r="F193" i="1"/>
  <c r="F196" i="1"/>
  <c r="F197" i="1"/>
  <c r="F200" i="1"/>
  <c r="F201" i="1"/>
  <c r="F204" i="1"/>
  <c r="F205" i="1"/>
  <c r="F208" i="1"/>
  <c r="F209" i="1"/>
  <c r="F212" i="1"/>
  <c r="F213" i="1"/>
  <c r="F216" i="1"/>
  <c r="F217" i="1"/>
  <c r="F220" i="1"/>
  <c r="F221" i="1"/>
  <c r="F224" i="1"/>
  <c r="F225" i="1"/>
  <c r="F228" i="1"/>
  <c r="F229" i="1"/>
  <c r="F232" i="1"/>
  <c r="F233" i="1"/>
  <c r="F236" i="1"/>
  <c r="F237" i="1"/>
  <c r="F240" i="1"/>
  <c r="F241" i="1"/>
  <c r="F244" i="1"/>
  <c r="F245" i="1"/>
  <c r="F248" i="1"/>
  <c r="F249" i="1"/>
  <c r="F252" i="1"/>
  <c r="F253" i="1"/>
  <c r="F256" i="1"/>
  <c r="F257" i="1"/>
  <c r="F260" i="1"/>
  <c r="F261" i="1"/>
  <c r="F264" i="1"/>
  <c r="F265" i="1"/>
  <c r="F268" i="1"/>
  <c r="F269" i="1"/>
  <c r="F272" i="1"/>
  <c r="F273" i="1"/>
  <c r="F276" i="1"/>
  <c r="F277" i="1"/>
  <c r="F280" i="1"/>
  <c r="F281" i="1"/>
  <c r="F284" i="1"/>
  <c r="F285" i="1"/>
  <c r="F288" i="1"/>
  <c r="F289" i="1"/>
  <c r="F292" i="1"/>
  <c r="F293" i="1"/>
  <c r="F296" i="1"/>
  <c r="F297" i="1"/>
  <c r="F300" i="1"/>
  <c r="F301" i="1"/>
  <c r="F304" i="1"/>
  <c r="F305" i="1"/>
  <c r="F308" i="1"/>
  <c r="F309" i="1"/>
  <c r="F312" i="1"/>
  <c r="F313" i="1"/>
  <c r="F316" i="1"/>
  <c r="F317" i="1"/>
  <c r="F320" i="1"/>
  <c r="F321" i="1"/>
  <c r="F324" i="1"/>
  <c r="F325" i="1"/>
  <c r="F328" i="1"/>
  <c r="F329" i="1"/>
  <c r="F332" i="1"/>
  <c r="F333" i="1"/>
  <c r="F336" i="1"/>
  <c r="F337" i="1"/>
  <c r="F340" i="1"/>
  <c r="F341" i="1"/>
  <c r="F344" i="1"/>
  <c r="F345" i="1"/>
  <c r="F348" i="1"/>
  <c r="F349" i="1"/>
  <c r="F352" i="1"/>
  <c r="F353" i="1"/>
  <c r="F356" i="1"/>
  <c r="F357" i="1"/>
  <c r="F360" i="1"/>
  <c r="F361" i="1"/>
  <c r="F364" i="1"/>
  <c r="F365" i="1"/>
  <c r="F368" i="1"/>
  <c r="F369" i="1"/>
  <c r="F372" i="1"/>
  <c r="F373" i="1"/>
  <c r="F376" i="1"/>
  <c r="F377" i="1"/>
  <c r="F380" i="1"/>
  <c r="F381" i="1"/>
  <c r="F384" i="1"/>
  <c r="F385" i="1"/>
  <c r="F388" i="1"/>
  <c r="F389" i="1"/>
  <c r="F390" i="1"/>
  <c r="F392" i="1"/>
  <c r="F393" i="1"/>
  <c r="F394" i="1"/>
  <c r="F396" i="1"/>
  <c r="F397" i="1"/>
  <c r="F400" i="1"/>
  <c r="F401" i="1"/>
  <c r="F404" i="1"/>
  <c r="F405" i="1"/>
  <c r="F408" i="1"/>
  <c r="F409" i="1"/>
  <c r="F412" i="1"/>
  <c r="F413" i="1"/>
  <c r="F416" i="1"/>
  <c r="F417" i="1"/>
  <c r="F420" i="1"/>
  <c r="F421" i="1"/>
  <c r="F424" i="1"/>
  <c r="F425" i="1"/>
  <c r="F428" i="1"/>
  <c r="F429" i="1"/>
  <c r="F432" i="1"/>
  <c r="F433" i="1"/>
  <c r="F436" i="1"/>
  <c r="F437" i="1"/>
  <c r="F440" i="1"/>
  <c r="F441" i="1"/>
  <c r="F444" i="1"/>
  <c r="F445" i="1"/>
  <c r="F448" i="1"/>
  <c r="F449" i="1"/>
  <c r="F452" i="1"/>
  <c r="F453" i="1"/>
  <c r="F456" i="1"/>
  <c r="F457" i="1"/>
  <c r="F460" i="1"/>
  <c r="F461" i="1"/>
  <c r="F464" i="1"/>
  <c r="F465" i="1"/>
  <c r="F468" i="1"/>
  <c r="F469" i="1"/>
  <c r="F472" i="1"/>
  <c r="F473" i="1"/>
  <c r="F476" i="1"/>
  <c r="F477" i="1"/>
  <c r="F480" i="1"/>
  <c r="F481" i="1"/>
  <c r="F484" i="1"/>
  <c r="F485" i="1"/>
  <c r="F488" i="1"/>
  <c r="F489" i="1"/>
  <c r="F492" i="1"/>
  <c r="F493" i="1"/>
  <c r="F496" i="1"/>
  <c r="F497" i="1"/>
  <c r="F500" i="1"/>
  <c r="F501" i="1"/>
  <c r="F504" i="1"/>
  <c r="F505" i="1"/>
  <c r="F508" i="1"/>
  <c r="F509" i="1"/>
  <c r="F512" i="1"/>
  <c r="F513" i="1"/>
  <c r="F516" i="1"/>
  <c r="F517" i="1"/>
  <c r="F518" i="1"/>
  <c r="F520" i="1"/>
  <c r="F521" i="1"/>
  <c r="F522" i="1"/>
  <c r="F524" i="1"/>
  <c r="F525" i="1"/>
  <c r="F528" i="1"/>
  <c r="F529" i="1"/>
  <c r="F532" i="1"/>
  <c r="F533" i="1"/>
  <c r="F536" i="1"/>
  <c r="F537" i="1"/>
  <c r="F540" i="1"/>
  <c r="F541" i="1"/>
  <c r="F544" i="1"/>
  <c r="F545" i="1"/>
  <c r="F548" i="1"/>
  <c r="F549" i="1"/>
  <c r="F552" i="1"/>
  <c r="F553" i="1"/>
  <c r="F556" i="1"/>
  <c r="F557" i="1"/>
  <c r="F560" i="1"/>
  <c r="F561" i="1"/>
  <c r="F564" i="1"/>
  <c r="F565" i="1"/>
  <c r="F568" i="1"/>
  <c r="F569" i="1"/>
  <c r="F572" i="1"/>
  <c r="F573" i="1"/>
  <c r="F576" i="1"/>
  <c r="F577" i="1"/>
  <c r="F580" i="1"/>
  <c r="F581" i="1"/>
  <c r="F584" i="1"/>
  <c r="F585" i="1"/>
  <c r="F588" i="1"/>
  <c r="F589" i="1"/>
  <c r="F592" i="1"/>
  <c r="F593" i="1"/>
  <c r="F596" i="1"/>
  <c r="F597" i="1"/>
  <c r="F600" i="1"/>
  <c r="F601" i="1"/>
  <c r="F604" i="1"/>
  <c r="F605" i="1"/>
  <c r="F608" i="1"/>
  <c r="F609" i="1"/>
  <c r="F612" i="1"/>
  <c r="F613" i="1"/>
  <c r="F616" i="1"/>
  <c r="F617" i="1"/>
  <c r="F620" i="1"/>
  <c r="F621" i="1"/>
  <c r="F624" i="1"/>
  <c r="F625" i="1"/>
  <c r="F628" i="1"/>
  <c r="F629" i="1"/>
  <c r="F632" i="1"/>
  <c r="F633" i="1"/>
  <c r="F636" i="1"/>
  <c r="F637" i="1"/>
  <c r="F640" i="1"/>
  <c r="F641" i="1"/>
  <c r="F644" i="1"/>
  <c r="F645" i="1"/>
  <c r="F648" i="1"/>
  <c r="F649" i="1"/>
  <c r="F652" i="1"/>
  <c r="F653" i="1"/>
  <c r="F656" i="1"/>
  <c r="F657" i="1"/>
  <c r="F660" i="1"/>
  <c r="F661" i="1"/>
  <c r="F664" i="1"/>
  <c r="F665" i="1"/>
  <c r="F668" i="1"/>
  <c r="F669" i="1"/>
  <c r="F672" i="1"/>
  <c r="F673" i="1"/>
  <c r="F676" i="1"/>
  <c r="F677" i="1"/>
  <c r="F680" i="1"/>
  <c r="F681" i="1"/>
  <c r="F684" i="1"/>
  <c r="F685" i="1"/>
  <c r="F688" i="1"/>
  <c r="F689" i="1"/>
  <c r="F692" i="1"/>
  <c r="F693" i="1"/>
  <c r="F696" i="1"/>
  <c r="F697" i="1"/>
  <c r="F700" i="1"/>
  <c r="F701" i="1"/>
  <c r="F704" i="1"/>
  <c r="F705" i="1"/>
  <c r="F708" i="1"/>
  <c r="F709" i="1"/>
  <c r="F712" i="1"/>
  <c r="F713" i="1"/>
  <c r="F716" i="1"/>
  <c r="F717" i="1"/>
  <c r="F720" i="1"/>
  <c r="F721" i="1"/>
  <c r="F724" i="1"/>
  <c r="F725" i="1"/>
  <c r="F728" i="1"/>
  <c r="F729" i="1"/>
  <c r="F732" i="1"/>
  <c r="F733" i="1"/>
  <c r="F736" i="1"/>
  <c r="F737" i="1"/>
  <c r="F740" i="1"/>
  <c r="F741" i="1"/>
  <c r="F744" i="1"/>
  <c r="F745" i="1"/>
  <c r="F748" i="1"/>
  <c r="F749" i="1"/>
  <c r="F752" i="1"/>
  <c r="F753" i="1"/>
  <c r="F756" i="1"/>
  <c r="F757" i="1"/>
  <c r="F760" i="1"/>
  <c r="F761" i="1"/>
  <c r="F764" i="1"/>
  <c r="F765" i="1"/>
  <c r="F768" i="1"/>
  <c r="F769" i="1"/>
  <c r="F772" i="1"/>
  <c r="F773" i="1"/>
  <c r="F776" i="1"/>
  <c r="F777" i="1"/>
  <c r="F780" i="1"/>
  <c r="F781" i="1"/>
  <c r="F784" i="1"/>
  <c r="F785" i="1"/>
  <c r="F788" i="1"/>
  <c r="F789" i="1"/>
  <c r="F792" i="1"/>
  <c r="F793" i="1"/>
  <c r="F796" i="1"/>
  <c r="F797" i="1"/>
  <c r="F800" i="1"/>
  <c r="F801" i="1"/>
  <c r="F804" i="1"/>
  <c r="F805" i="1"/>
  <c r="F808" i="1"/>
  <c r="F809" i="1"/>
  <c r="F812" i="1"/>
  <c r="F813" i="1"/>
  <c r="F816" i="1"/>
  <c r="F817" i="1"/>
  <c r="F820" i="1"/>
  <c r="F821" i="1"/>
  <c r="F824" i="1"/>
  <c r="F825" i="1"/>
  <c r="F828" i="1"/>
  <c r="F829" i="1"/>
  <c r="F832" i="1"/>
  <c r="F833" i="1"/>
  <c r="F836" i="1"/>
  <c r="F837" i="1"/>
  <c r="F840" i="1"/>
  <c r="F841" i="1"/>
  <c r="F844" i="1"/>
  <c r="F845" i="1"/>
  <c r="F848" i="1"/>
  <c r="F849" i="1"/>
  <c r="F852" i="1"/>
  <c r="F853" i="1"/>
  <c r="F856" i="1"/>
  <c r="F857" i="1"/>
  <c r="F860" i="1"/>
  <c r="F861" i="1"/>
  <c r="F864" i="1"/>
  <c r="F865" i="1"/>
  <c r="F4" i="1"/>
  <c r="F5" i="1"/>
  <c r="F8" i="1"/>
  <c r="F9" i="1"/>
  <c r="F12" i="1"/>
  <c r="H3" i="1" l="1"/>
  <c r="I3" i="1" s="1"/>
</calcChain>
</file>

<file path=xl/sharedStrings.xml><?xml version="1.0" encoding="utf-8"?>
<sst xmlns="http://schemas.openxmlformats.org/spreadsheetml/2006/main" count="9" uniqueCount="8">
  <si>
    <t>gyak</t>
  </si>
  <si>
    <t>relgyak</t>
  </si>
  <si>
    <t>vsz</t>
  </si>
  <si>
    <t>eloszlásfv</t>
  </si>
  <si>
    <t>x</t>
  </si>
  <si>
    <t>F(x)</t>
  </si>
  <si>
    <t>sűrűségfv</t>
  </si>
  <si>
    <t>f(x)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</si>
</sst>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.00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169" fontId="0" fillId="0" borderId="0" xfId="0" applyNumberFormat="1" applyAlignment="1">
      <alignment horizontal="left"/>
    </xf>
    <xf numFmtId="169" fontId="0" fillId="3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169" fontId="1" fillId="2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2537079594168E-2"/>
          <c:y val="6.8549926168105388E-2"/>
          <c:w val="0.91665828916766567"/>
          <c:h val="0.6651016104220562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Munka1!$D$3:$D$1002</c:f>
              <c:numCache>
                <c:formatCode>0.000</c:formatCode>
                <c:ptCount val="1000"/>
                <c:pt idx="0">
                  <c:v>0.83200147725021423</c:v>
                </c:pt>
                <c:pt idx="1">
                  <c:v>0.43193086950726384</c:v>
                </c:pt>
                <c:pt idx="2">
                  <c:v>0.79962915959459813</c:v>
                </c:pt>
                <c:pt idx="3">
                  <c:v>8.325462159031952</c:v>
                </c:pt>
                <c:pt idx="4">
                  <c:v>9.1185493895105036</c:v>
                </c:pt>
                <c:pt idx="5">
                  <c:v>1.1938631924804937</c:v>
                </c:pt>
                <c:pt idx="6">
                  <c:v>1.3050465265931155</c:v>
                </c:pt>
                <c:pt idx="7">
                  <c:v>0.17348437073365178</c:v>
                </c:pt>
                <c:pt idx="8">
                  <c:v>0.7446736981329668</c:v>
                </c:pt>
                <c:pt idx="9">
                  <c:v>0.95920018318901712</c:v>
                </c:pt>
                <c:pt idx="10">
                  <c:v>1.3150448409513043</c:v>
                </c:pt>
                <c:pt idx="11">
                  <c:v>2.2482824677007849</c:v>
                </c:pt>
                <c:pt idx="12">
                  <c:v>0.40397259885998821</c:v>
                </c:pt>
                <c:pt idx="13">
                  <c:v>0.56134784740501498</c:v>
                </c:pt>
                <c:pt idx="14">
                  <c:v>1.0231772783305384</c:v>
                </c:pt>
                <c:pt idx="15">
                  <c:v>0.64424223290262017</c:v>
                </c:pt>
                <c:pt idx="16">
                  <c:v>2.8569431150142961</c:v>
                </c:pt>
                <c:pt idx="17">
                  <c:v>1.5837299883597329</c:v>
                </c:pt>
                <c:pt idx="18">
                  <c:v>0.22676931129549252</c:v>
                </c:pt>
                <c:pt idx="19">
                  <c:v>0.90335427040680294</c:v>
                </c:pt>
                <c:pt idx="20">
                  <c:v>0.25196987734295984</c:v>
                </c:pt>
                <c:pt idx="21">
                  <c:v>1.6432505003298523</c:v>
                </c:pt>
                <c:pt idx="22">
                  <c:v>5.8957327340876988</c:v>
                </c:pt>
                <c:pt idx="23">
                  <c:v>0.25918264489327314</c:v>
                </c:pt>
                <c:pt idx="24">
                  <c:v>3.1033599042498458E-2</c:v>
                </c:pt>
                <c:pt idx="25">
                  <c:v>0.30244679748275127</c:v>
                </c:pt>
                <c:pt idx="26">
                  <c:v>0.61888815126407981</c:v>
                </c:pt>
                <c:pt idx="27">
                  <c:v>8.4290048101053436E-2</c:v>
                </c:pt>
                <c:pt idx="28">
                  <c:v>0.85514664292527298</c:v>
                </c:pt>
                <c:pt idx="29">
                  <c:v>3.4326896446387494</c:v>
                </c:pt>
                <c:pt idx="30">
                  <c:v>0.71112933974989245</c:v>
                </c:pt>
                <c:pt idx="31">
                  <c:v>0.44411463864714185</c:v>
                </c:pt>
                <c:pt idx="32">
                  <c:v>0.19689408951858467</c:v>
                </c:pt>
                <c:pt idx="33">
                  <c:v>0.94624344129198201</c:v>
                </c:pt>
                <c:pt idx="34">
                  <c:v>3.3836169074055147</c:v>
                </c:pt>
                <c:pt idx="35">
                  <c:v>1.1713973397134128</c:v>
                </c:pt>
                <c:pt idx="36">
                  <c:v>1.6078121528861795</c:v>
                </c:pt>
                <c:pt idx="37">
                  <c:v>0.6858434658196112</c:v>
                </c:pt>
                <c:pt idx="38">
                  <c:v>0.10300004232302339</c:v>
                </c:pt>
                <c:pt idx="39">
                  <c:v>0.35525130229790208</c:v>
                </c:pt>
                <c:pt idx="40">
                  <c:v>5.0904820586927461E-2</c:v>
                </c:pt>
                <c:pt idx="41">
                  <c:v>1.1914217066269515</c:v>
                </c:pt>
                <c:pt idx="42">
                  <c:v>0.95253236743924607</c:v>
                </c:pt>
                <c:pt idx="43">
                  <c:v>0.67536372002492628</c:v>
                </c:pt>
                <c:pt idx="44">
                  <c:v>0.44872930122162624</c:v>
                </c:pt>
                <c:pt idx="45">
                  <c:v>2.3688068353697145</c:v>
                </c:pt>
                <c:pt idx="46">
                  <c:v>1.003923436419468</c:v>
                </c:pt>
                <c:pt idx="47">
                  <c:v>1.4584202714948376</c:v>
                </c:pt>
                <c:pt idx="48">
                  <c:v>0.73778192145650612</c:v>
                </c:pt>
                <c:pt idx="49">
                  <c:v>0.81908523015358981</c:v>
                </c:pt>
                <c:pt idx="50">
                  <c:v>0.76287297350790217</c:v>
                </c:pt>
                <c:pt idx="51">
                  <c:v>0.37366994480856741</c:v>
                </c:pt>
                <c:pt idx="52">
                  <c:v>1.2084026547416966</c:v>
                </c:pt>
                <c:pt idx="53">
                  <c:v>6.4536746543245177E-2</c:v>
                </c:pt>
                <c:pt idx="54">
                  <c:v>0.80626899098081339</c:v>
                </c:pt>
                <c:pt idx="55">
                  <c:v>0.25019692561821943</c:v>
                </c:pt>
                <c:pt idx="56">
                  <c:v>0.64422947569386446</c:v>
                </c:pt>
                <c:pt idx="57">
                  <c:v>1.0116446314698397</c:v>
                </c:pt>
                <c:pt idx="58">
                  <c:v>1.8233407386074671</c:v>
                </c:pt>
                <c:pt idx="59">
                  <c:v>3.3376266640635817</c:v>
                </c:pt>
                <c:pt idx="60">
                  <c:v>0.45825691171564814</c:v>
                </c:pt>
                <c:pt idx="61">
                  <c:v>1.8288641280783913</c:v>
                </c:pt>
                <c:pt idx="62">
                  <c:v>0.96691386752120634</c:v>
                </c:pt>
                <c:pt idx="63">
                  <c:v>0.1410263974572051</c:v>
                </c:pt>
                <c:pt idx="64">
                  <c:v>3.4590977424428013</c:v>
                </c:pt>
                <c:pt idx="65">
                  <c:v>0.50955326551495361</c:v>
                </c:pt>
                <c:pt idx="66">
                  <c:v>9.9347201365234916</c:v>
                </c:pt>
                <c:pt idx="67">
                  <c:v>0.13634942847387549</c:v>
                </c:pt>
                <c:pt idx="68">
                  <c:v>1.8661619521537576</c:v>
                </c:pt>
                <c:pt idx="69">
                  <c:v>0.66125578547967179</c:v>
                </c:pt>
                <c:pt idx="70">
                  <c:v>4.6980193740216176</c:v>
                </c:pt>
                <c:pt idx="71">
                  <c:v>0.57889285360631892</c:v>
                </c:pt>
                <c:pt idx="72">
                  <c:v>0.14109745479240415</c:v>
                </c:pt>
                <c:pt idx="73">
                  <c:v>0.20640095397278246</c:v>
                </c:pt>
                <c:pt idx="74">
                  <c:v>1.6414790000976873</c:v>
                </c:pt>
                <c:pt idx="75">
                  <c:v>0.49734998791441026</c:v>
                </c:pt>
                <c:pt idx="76">
                  <c:v>1.4061067831367826</c:v>
                </c:pt>
                <c:pt idx="77">
                  <c:v>9.7892027690650064E-3</c:v>
                </c:pt>
                <c:pt idx="78">
                  <c:v>0.24832795731896123</c:v>
                </c:pt>
                <c:pt idx="79">
                  <c:v>0.55484329311359704</c:v>
                </c:pt>
                <c:pt idx="80">
                  <c:v>0.55520576580003778</c:v>
                </c:pt>
                <c:pt idx="81">
                  <c:v>0.19003858631656334</c:v>
                </c:pt>
                <c:pt idx="82">
                  <c:v>0.29913286339111694</c:v>
                </c:pt>
                <c:pt idx="83">
                  <c:v>1.0516711782851891</c:v>
                </c:pt>
                <c:pt idx="84">
                  <c:v>0.25304884275569267</c:v>
                </c:pt>
                <c:pt idx="85">
                  <c:v>8.4390475353788436E-2</c:v>
                </c:pt>
                <c:pt idx="86">
                  <c:v>1.1355687289191625</c:v>
                </c:pt>
                <c:pt idx="87">
                  <c:v>0.49834833178456311</c:v>
                </c:pt>
                <c:pt idx="88">
                  <c:v>0.30879461278895831</c:v>
                </c:pt>
                <c:pt idx="89">
                  <c:v>7.6170283932271312</c:v>
                </c:pt>
                <c:pt idx="90">
                  <c:v>1.599210254945078</c:v>
                </c:pt>
                <c:pt idx="91">
                  <c:v>2.3115917091804428</c:v>
                </c:pt>
                <c:pt idx="92">
                  <c:v>3.1761061561347499</c:v>
                </c:pt>
                <c:pt idx="93">
                  <c:v>5.0318661038418515</c:v>
                </c:pt>
                <c:pt idx="94">
                  <c:v>0.13468869324700516</c:v>
                </c:pt>
                <c:pt idx="95">
                  <c:v>0.32789192477661772</c:v>
                </c:pt>
                <c:pt idx="96">
                  <c:v>3.2549120590686029</c:v>
                </c:pt>
                <c:pt idx="97">
                  <c:v>9.9980717149037918E-2</c:v>
                </c:pt>
                <c:pt idx="98">
                  <c:v>8.7757873265858546</c:v>
                </c:pt>
                <c:pt idx="99">
                  <c:v>0.48269075215680141</c:v>
                </c:pt>
                <c:pt idx="100">
                  <c:v>0.61700945617131764</c:v>
                </c:pt>
                <c:pt idx="101">
                  <c:v>6.7196818423133946</c:v>
                </c:pt>
                <c:pt idx="102">
                  <c:v>2.329735006248653</c:v>
                </c:pt>
                <c:pt idx="103">
                  <c:v>5.3484694241378898</c:v>
                </c:pt>
                <c:pt idx="104">
                  <c:v>5.0654900604247918E-2</c:v>
                </c:pt>
                <c:pt idx="105">
                  <c:v>2.1151521137044607</c:v>
                </c:pt>
                <c:pt idx="106">
                  <c:v>0.14947576491594075</c:v>
                </c:pt>
                <c:pt idx="107">
                  <c:v>15.28378271443756</c:v>
                </c:pt>
                <c:pt idx="108">
                  <c:v>0.27230292506645914</c:v>
                </c:pt>
                <c:pt idx="109">
                  <c:v>0.98930247993374343</c:v>
                </c:pt>
                <c:pt idx="110">
                  <c:v>4.0420756286317108</c:v>
                </c:pt>
                <c:pt idx="111">
                  <c:v>1.3262000247507297</c:v>
                </c:pt>
                <c:pt idx="112">
                  <c:v>0.76094780261929074</c:v>
                </c:pt>
                <c:pt idx="113">
                  <c:v>1.5525923953024343</c:v>
                </c:pt>
                <c:pt idx="114">
                  <c:v>5.3462993095928129</c:v>
                </c:pt>
                <c:pt idx="115">
                  <c:v>2.8493117265452623</c:v>
                </c:pt>
                <c:pt idx="116">
                  <c:v>0.51484128008840069</c:v>
                </c:pt>
                <c:pt idx="117">
                  <c:v>1.7129394703736842</c:v>
                </c:pt>
                <c:pt idx="118">
                  <c:v>3.3617115402260502</c:v>
                </c:pt>
                <c:pt idx="119">
                  <c:v>1.5527179985626594</c:v>
                </c:pt>
                <c:pt idx="120">
                  <c:v>1.704785356251612</c:v>
                </c:pt>
                <c:pt idx="121">
                  <c:v>1.0280038441039703</c:v>
                </c:pt>
                <c:pt idx="122">
                  <c:v>5.05345821850928</c:v>
                </c:pt>
                <c:pt idx="123">
                  <c:v>0.69504955482854902</c:v>
                </c:pt>
                <c:pt idx="124">
                  <c:v>1.1716193346599151</c:v>
                </c:pt>
                <c:pt idx="125">
                  <c:v>1.8083097605091942</c:v>
                </c:pt>
                <c:pt idx="126">
                  <c:v>1.6781156435539875</c:v>
                </c:pt>
                <c:pt idx="127">
                  <c:v>7.7836736849584989E-2</c:v>
                </c:pt>
                <c:pt idx="128">
                  <c:v>2.0426595152456888</c:v>
                </c:pt>
                <c:pt idx="129">
                  <c:v>0.47396234752054267</c:v>
                </c:pt>
                <c:pt idx="130">
                  <c:v>0.20779210146207491</c:v>
                </c:pt>
                <c:pt idx="131">
                  <c:v>2.1059599510698406</c:v>
                </c:pt>
                <c:pt idx="132">
                  <c:v>2.8315765924482212</c:v>
                </c:pt>
                <c:pt idx="133">
                  <c:v>7.4969795229130956</c:v>
                </c:pt>
                <c:pt idx="134">
                  <c:v>0.2391770633175716</c:v>
                </c:pt>
                <c:pt idx="135">
                  <c:v>4.9489208914646392</c:v>
                </c:pt>
                <c:pt idx="136">
                  <c:v>0.31149413335010734</c:v>
                </c:pt>
                <c:pt idx="137">
                  <c:v>0.91900911020474096</c:v>
                </c:pt>
                <c:pt idx="138">
                  <c:v>0.83998774394464193</c:v>
                </c:pt>
                <c:pt idx="139">
                  <c:v>3.0579892224752037E-2</c:v>
                </c:pt>
                <c:pt idx="140">
                  <c:v>1.1663138881131203</c:v>
                </c:pt>
                <c:pt idx="141">
                  <c:v>0.25494392769332658</c:v>
                </c:pt>
                <c:pt idx="142">
                  <c:v>0.69252744418225287</c:v>
                </c:pt>
                <c:pt idx="143">
                  <c:v>0.77806846248446659</c:v>
                </c:pt>
                <c:pt idx="144">
                  <c:v>1.0575374545967464</c:v>
                </c:pt>
                <c:pt idx="145">
                  <c:v>0.31372163272046638</c:v>
                </c:pt>
                <c:pt idx="146">
                  <c:v>1.3392127131370213</c:v>
                </c:pt>
                <c:pt idx="147">
                  <c:v>1.6359085171418974</c:v>
                </c:pt>
                <c:pt idx="148">
                  <c:v>1.8111150738988349</c:v>
                </c:pt>
                <c:pt idx="149">
                  <c:v>0.88828178996799023</c:v>
                </c:pt>
                <c:pt idx="150">
                  <c:v>0.41178106529057185</c:v>
                </c:pt>
                <c:pt idx="151">
                  <c:v>0.4593087665372016</c:v>
                </c:pt>
                <c:pt idx="152">
                  <c:v>1.1475846214694414</c:v>
                </c:pt>
                <c:pt idx="153">
                  <c:v>4.1480094442401114</c:v>
                </c:pt>
                <c:pt idx="154">
                  <c:v>1.2315775339770212</c:v>
                </c:pt>
                <c:pt idx="155">
                  <c:v>2.9164583607028209</c:v>
                </c:pt>
                <c:pt idx="156">
                  <c:v>10.975860391019229</c:v>
                </c:pt>
                <c:pt idx="157">
                  <c:v>57.257767111181963</c:v>
                </c:pt>
                <c:pt idx="158">
                  <c:v>14.453821190870563</c:v>
                </c:pt>
                <c:pt idx="159">
                  <c:v>2.0717951045475793</c:v>
                </c:pt>
                <c:pt idx="160">
                  <c:v>12.102693370360337</c:v>
                </c:pt>
                <c:pt idx="161">
                  <c:v>4.7747021124167839</c:v>
                </c:pt>
                <c:pt idx="162">
                  <c:v>5.7001178035724385</c:v>
                </c:pt>
                <c:pt idx="163">
                  <c:v>4.7987495099159556</c:v>
                </c:pt>
                <c:pt idx="164">
                  <c:v>8.8224916088816645</c:v>
                </c:pt>
                <c:pt idx="165">
                  <c:v>8.7796184391728591</c:v>
                </c:pt>
                <c:pt idx="166">
                  <c:v>9.1952754424182201E-2</c:v>
                </c:pt>
                <c:pt idx="167">
                  <c:v>2.6023142854936655E-2</c:v>
                </c:pt>
                <c:pt idx="168">
                  <c:v>0.15700096825266288</c:v>
                </c:pt>
                <c:pt idx="169">
                  <c:v>0.12926642005768771</c:v>
                </c:pt>
                <c:pt idx="170">
                  <c:v>1.3426811538670425</c:v>
                </c:pt>
                <c:pt idx="171">
                  <c:v>0.66666953776143467</c:v>
                </c:pt>
                <c:pt idx="172">
                  <c:v>1.0806310327718966</c:v>
                </c:pt>
                <c:pt idx="173">
                  <c:v>0.18231155937855403</c:v>
                </c:pt>
                <c:pt idx="174">
                  <c:v>0.56443724032790887</c:v>
                </c:pt>
                <c:pt idx="175">
                  <c:v>4.6907692731065715</c:v>
                </c:pt>
                <c:pt idx="176">
                  <c:v>7.210188553365068</c:v>
                </c:pt>
                <c:pt idx="177">
                  <c:v>3.6136345946119328</c:v>
                </c:pt>
                <c:pt idx="178">
                  <c:v>2.554371612524911</c:v>
                </c:pt>
                <c:pt idx="179">
                  <c:v>0.78756084169913232</c:v>
                </c:pt>
                <c:pt idx="180">
                  <c:v>0.17670781885761311</c:v>
                </c:pt>
                <c:pt idx="181">
                  <c:v>3.2942852556469532E-2</c:v>
                </c:pt>
                <c:pt idx="182">
                  <c:v>0.28230901657754409</c:v>
                </c:pt>
                <c:pt idx="183">
                  <c:v>1.8709879410821599</c:v>
                </c:pt>
                <c:pt idx="184">
                  <c:v>1.2698965660974526</c:v>
                </c:pt>
                <c:pt idx="185">
                  <c:v>52.89905825922564</c:v>
                </c:pt>
                <c:pt idx="186">
                  <c:v>0.6540548821613934</c:v>
                </c:pt>
                <c:pt idx="187">
                  <c:v>0.46489566600067789</c:v>
                </c:pt>
                <c:pt idx="188">
                  <c:v>2.7758458616951338</c:v>
                </c:pt>
                <c:pt idx="189">
                  <c:v>2.9808635000222079</c:v>
                </c:pt>
                <c:pt idx="190">
                  <c:v>2.435719527659494E-2</c:v>
                </c:pt>
                <c:pt idx="191">
                  <c:v>1.7200446540224799</c:v>
                </c:pt>
                <c:pt idx="192">
                  <c:v>2.9926835635603855</c:v>
                </c:pt>
                <c:pt idx="193">
                  <c:v>1.5183609786984429</c:v>
                </c:pt>
                <c:pt idx="194">
                  <c:v>1.0796654548932574</c:v>
                </c:pt>
                <c:pt idx="195">
                  <c:v>0.10418250905493578</c:v>
                </c:pt>
                <c:pt idx="196">
                  <c:v>1.1983780867371518</c:v>
                </c:pt>
                <c:pt idx="197">
                  <c:v>2.7952078455886209</c:v>
                </c:pt>
                <c:pt idx="198">
                  <c:v>0.71993742848287656</c:v>
                </c:pt>
                <c:pt idx="199">
                  <c:v>1.6522757676827244</c:v>
                </c:pt>
                <c:pt idx="200">
                  <c:v>2.7210727762333851</c:v>
                </c:pt>
                <c:pt idx="201">
                  <c:v>0.23345997687370984</c:v>
                </c:pt>
                <c:pt idx="202">
                  <c:v>2.312157846590682</c:v>
                </c:pt>
                <c:pt idx="203">
                  <c:v>2.2653776959511633</c:v>
                </c:pt>
                <c:pt idx="204">
                  <c:v>0.72259219109084294</c:v>
                </c:pt>
                <c:pt idx="205">
                  <c:v>0.90282252505564986</c:v>
                </c:pt>
                <c:pt idx="206">
                  <c:v>10.340945938906049</c:v>
                </c:pt>
                <c:pt idx="207">
                  <c:v>0.6790571862229029</c:v>
                </c:pt>
                <c:pt idx="208">
                  <c:v>2.5819839002843987</c:v>
                </c:pt>
                <c:pt idx="209">
                  <c:v>0.47284760612669147</c:v>
                </c:pt>
                <c:pt idx="210">
                  <c:v>1.1757988720837149</c:v>
                </c:pt>
                <c:pt idx="211">
                  <c:v>0.85310475144352782</c:v>
                </c:pt>
                <c:pt idx="212">
                  <c:v>0.20584938552130788</c:v>
                </c:pt>
                <c:pt idx="213">
                  <c:v>0.30008379449146311</c:v>
                </c:pt>
                <c:pt idx="214">
                  <c:v>2.0604635777059994</c:v>
                </c:pt>
                <c:pt idx="215">
                  <c:v>1.4986717303997881</c:v>
                </c:pt>
                <c:pt idx="216">
                  <c:v>0.115907914663432</c:v>
                </c:pt>
                <c:pt idx="217">
                  <c:v>0.95910907866672479</c:v>
                </c:pt>
                <c:pt idx="218">
                  <c:v>0.83911673022327848</c:v>
                </c:pt>
                <c:pt idx="219">
                  <c:v>1.9793160691361731</c:v>
                </c:pt>
                <c:pt idx="220">
                  <c:v>0.18470980926529948</c:v>
                </c:pt>
                <c:pt idx="221">
                  <c:v>0.31787853163082092</c:v>
                </c:pt>
                <c:pt idx="222">
                  <c:v>1.1856391644811692</c:v>
                </c:pt>
                <c:pt idx="223">
                  <c:v>5.2010401230828327</c:v>
                </c:pt>
                <c:pt idx="224">
                  <c:v>2.3556138604522214</c:v>
                </c:pt>
                <c:pt idx="225">
                  <c:v>1.6837782476735124</c:v>
                </c:pt>
                <c:pt idx="226">
                  <c:v>0.42420177605914927</c:v>
                </c:pt>
                <c:pt idx="227">
                  <c:v>0.67961542967727551</c:v>
                </c:pt>
                <c:pt idx="228">
                  <c:v>1.8369494141683949</c:v>
                </c:pt>
                <c:pt idx="229">
                  <c:v>2.0619567568246393</c:v>
                </c:pt>
                <c:pt idx="230">
                  <c:v>0.93756041182273531</c:v>
                </c:pt>
                <c:pt idx="231">
                  <c:v>0.33064933432773236</c:v>
                </c:pt>
                <c:pt idx="232">
                  <c:v>0.73043121210435391</c:v>
                </c:pt>
                <c:pt idx="233">
                  <c:v>2.8461686814325708</c:v>
                </c:pt>
                <c:pt idx="234">
                  <c:v>0.27528664138989956</c:v>
                </c:pt>
                <c:pt idx="235">
                  <c:v>1.4940380543898484</c:v>
                </c:pt>
                <c:pt idx="236">
                  <c:v>1.8083955424504903</c:v>
                </c:pt>
                <c:pt idx="237">
                  <c:v>2.0644918510802324</c:v>
                </c:pt>
                <c:pt idx="238">
                  <c:v>1.0100087530111828</c:v>
                </c:pt>
                <c:pt idx="239">
                  <c:v>2.8025517872667933</c:v>
                </c:pt>
                <c:pt idx="240">
                  <c:v>0.97160661935484871</c:v>
                </c:pt>
                <c:pt idx="241">
                  <c:v>3.6141070735173044</c:v>
                </c:pt>
                <c:pt idx="242">
                  <c:v>1.0560984417803454</c:v>
                </c:pt>
                <c:pt idx="243">
                  <c:v>2.0699487491938502</c:v>
                </c:pt>
                <c:pt idx="244">
                  <c:v>1.3522199306210267</c:v>
                </c:pt>
                <c:pt idx="245">
                  <c:v>0.63648998281973734</c:v>
                </c:pt>
                <c:pt idx="246">
                  <c:v>0.28000267416296387</c:v>
                </c:pt>
                <c:pt idx="247">
                  <c:v>1.8213676170012623</c:v>
                </c:pt>
                <c:pt idx="248">
                  <c:v>0.97594696430346572</c:v>
                </c:pt>
                <c:pt idx="249">
                  <c:v>5.797281284101994E-2</c:v>
                </c:pt>
                <c:pt idx="250">
                  <c:v>1.9410651224835371</c:v>
                </c:pt>
                <c:pt idx="251">
                  <c:v>12.218938039123115</c:v>
                </c:pt>
                <c:pt idx="252">
                  <c:v>4.071317140923135</c:v>
                </c:pt>
                <c:pt idx="253">
                  <c:v>0.31260723712240346</c:v>
                </c:pt>
                <c:pt idx="254">
                  <c:v>0.56351551128595045</c:v>
                </c:pt>
                <c:pt idx="255">
                  <c:v>1.5273734464177084</c:v>
                </c:pt>
                <c:pt idx="256">
                  <c:v>0.25626937588865617</c:v>
                </c:pt>
                <c:pt idx="257">
                  <c:v>0.8028284715808387</c:v>
                </c:pt>
                <c:pt idx="258">
                  <c:v>0.10502842817506837</c:v>
                </c:pt>
                <c:pt idx="259">
                  <c:v>1.0328049732375801</c:v>
                </c:pt>
                <c:pt idx="260">
                  <c:v>0.50851735738544401</c:v>
                </c:pt>
                <c:pt idx="261">
                  <c:v>0.94967060301130923</c:v>
                </c:pt>
                <c:pt idx="262">
                  <c:v>0.85581375036209184</c:v>
                </c:pt>
                <c:pt idx="263">
                  <c:v>0.43664567888209038</c:v>
                </c:pt>
                <c:pt idx="264">
                  <c:v>1.4113038731768859</c:v>
                </c:pt>
                <c:pt idx="265">
                  <c:v>9.4764031490672307E-2</c:v>
                </c:pt>
                <c:pt idx="266">
                  <c:v>0.59454252744400016</c:v>
                </c:pt>
                <c:pt idx="267">
                  <c:v>0.22230154679444256</c:v>
                </c:pt>
                <c:pt idx="268">
                  <c:v>0.71506256299523274</c:v>
                </c:pt>
                <c:pt idx="269">
                  <c:v>0.39705996314859698</c:v>
                </c:pt>
                <c:pt idx="270">
                  <c:v>0.39133830216488369</c:v>
                </c:pt>
                <c:pt idx="271">
                  <c:v>1.1208751619081396</c:v>
                </c:pt>
                <c:pt idx="272">
                  <c:v>3.2628602259744031</c:v>
                </c:pt>
                <c:pt idx="273">
                  <c:v>1.2046233272220479</c:v>
                </c:pt>
                <c:pt idx="274">
                  <c:v>1.7374968421102555</c:v>
                </c:pt>
                <c:pt idx="275">
                  <c:v>16.652818863752465</c:v>
                </c:pt>
                <c:pt idx="276">
                  <c:v>12.395472469955873</c:v>
                </c:pt>
                <c:pt idx="277">
                  <c:v>1.2331446876862513</c:v>
                </c:pt>
                <c:pt idx="278">
                  <c:v>2.3734371505793437</c:v>
                </c:pt>
                <c:pt idx="279">
                  <c:v>0.83061853126512053</c:v>
                </c:pt>
                <c:pt idx="280">
                  <c:v>30.718940742956029</c:v>
                </c:pt>
                <c:pt idx="281">
                  <c:v>1.7573810132789092</c:v>
                </c:pt>
                <c:pt idx="282">
                  <c:v>0.22552654512592343</c:v>
                </c:pt>
                <c:pt idx="283">
                  <c:v>0.8934953818314838</c:v>
                </c:pt>
                <c:pt idx="284">
                  <c:v>0.27451547185087766</c:v>
                </c:pt>
                <c:pt idx="285">
                  <c:v>11.627779282552392</c:v>
                </c:pt>
                <c:pt idx="286">
                  <c:v>0.18171186098374861</c:v>
                </c:pt>
                <c:pt idx="287">
                  <c:v>2.8005761107680733</c:v>
                </c:pt>
                <c:pt idx="288">
                  <c:v>44.059118945654298</c:v>
                </c:pt>
                <c:pt idx="289">
                  <c:v>0.1446686489843656</c:v>
                </c:pt>
                <c:pt idx="290">
                  <c:v>3.2875665782277093</c:v>
                </c:pt>
                <c:pt idx="291">
                  <c:v>1.6278246835240278</c:v>
                </c:pt>
                <c:pt idx="292">
                  <c:v>9.3428071177112104E-2</c:v>
                </c:pt>
                <c:pt idx="293">
                  <c:v>3.4165637300671486E-2</c:v>
                </c:pt>
                <c:pt idx="294">
                  <c:v>0.75190412632916725</c:v>
                </c:pt>
                <c:pt idx="295">
                  <c:v>0.43560277216956472</c:v>
                </c:pt>
                <c:pt idx="296">
                  <c:v>0.5511231213523845</c:v>
                </c:pt>
                <c:pt idx="297">
                  <c:v>0.54485121520017921</c:v>
                </c:pt>
                <c:pt idx="298">
                  <c:v>0.11405551767371276</c:v>
                </c:pt>
                <c:pt idx="299">
                  <c:v>0.80665378891988437</c:v>
                </c:pt>
                <c:pt idx="300">
                  <c:v>0.50050193397997844</c:v>
                </c:pt>
                <c:pt idx="301">
                  <c:v>1.7369263672231774</c:v>
                </c:pt>
                <c:pt idx="302">
                  <c:v>0.30209127660105511</c:v>
                </c:pt>
                <c:pt idx="303">
                  <c:v>0.56250244007129957</c:v>
                </c:pt>
                <c:pt idx="304">
                  <c:v>0.6762224120619208</c:v>
                </c:pt>
                <c:pt idx="305">
                  <c:v>2.0255422646760088</c:v>
                </c:pt>
                <c:pt idx="306">
                  <c:v>0.97317861158202268</c:v>
                </c:pt>
                <c:pt idx="307">
                  <c:v>0.26985433500478301</c:v>
                </c:pt>
                <c:pt idx="308">
                  <c:v>0.31119678369512277</c:v>
                </c:pt>
                <c:pt idx="309">
                  <c:v>0.28053238963820837</c:v>
                </c:pt>
                <c:pt idx="310">
                  <c:v>0.83321543046471069</c:v>
                </c:pt>
                <c:pt idx="311">
                  <c:v>0.42349618081686341</c:v>
                </c:pt>
                <c:pt idx="312">
                  <c:v>1.1974361915815466</c:v>
                </c:pt>
                <c:pt idx="313">
                  <c:v>0.23190543894422924</c:v>
                </c:pt>
                <c:pt idx="314">
                  <c:v>4.0664811877810596</c:v>
                </c:pt>
                <c:pt idx="315">
                  <c:v>0.41159345633995542</c:v>
                </c:pt>
                <c:pt idx="316">
                  <c:v>1.4131488870886719</c:v>
                </c:pt>
                <c:pt idx="317">
                  <c:v>0.70579681513110615</c:v>
                </c:pt>
                <c:pt idx="318">
                  <c:v>0.26365827798428954</c:v>
                </c:pt>
                <c:pt idx="319">
                  <c:v>0.32545043685813962</c:v>
                </c:pt>
                <c:pt idx="320">
                  <c:v>0.25681506877621119</c:v>
                </c:pt>
                <c:pt idx="321">
                  <c:v>7.0840610006428761</c:v>
                </c:pt>
                <c:pt idx="322">
                  <c:v>1.1998948745948717</c:v>
                </c:pt>
                <c:pt idx="323">
                  <c:v>0.88079627112234182</c:v>
                </c:pt>
                <c:pt idx="324">
                  <c:v>0.2317653350610395</c:v>
                </c:pt>
                <c:pt idx="325">
                  <c:v>2.1992170927951737</c:v>
                </c:pt>
                <c:pt idx="326">
                  <c:v>0.81879632363312438</c:v>
                </c:pt>
                <c:pt idx="327">
                  <c:v>1.3286700531328444</c:v>
                </c:pt>
                <c:pt idx="328">
                  <c:v>0.92225238858187297</c:v>
                </c:pt>
                <c:pt idx="329">
                  <c:v>3.8967868468379612</c:v>
                </c:pt>
                <c:pt idx="330">
                  <c:v>3.2407141970850808</c:v>
                </c:pt>
                <c:pt idx="331">
                  <c:v>0.22813812613069392</c:v>
                </c:pt>
                <c:pt idx="332">
                  <c:v>0.86375820735174502</c:v>
                </c:pt>
                <c:pt idx="333">
                  <c:v>8.6749670715919311</c:v>
                </c:pt>
                <c:pt idx="334">
                  <c:v>0.36270305824880833</c:v>
                </c:pt>
                <c:pt idx="335">
                  <c:v>0.25477155202233381</c:v>
                </c:pt>
                <c:pt idx="336">
                  <c:v>5.848944308035021</c:v>
                </c:pt>
                <c:pt idx="337">
                  <c:v>1.0929520677560935</c:v>
                </c:pt>
                <c:pt idx="338">
                  <c:v>0.25224010632783</c:v>
                </c:pt>
                <c:pt idx="339">
                  <c:v>1.3842435560686053</c:v>
                </c:pt>
                <c:pt idx="340">
                  <c:v>0.50408385296688074</c:v>
                </c:pt>
                <c:pt idx="341">
                  <c:v>4.4678326637597417E-2</c:v>
                </c:pt>
                <c:pt idx="342">
                  <c:v>0.23819887766741685</c:v>
                </c:pt>
                <c:pt idx="343">
                  <c:v>0.73730984202265226</c:v>
                </c:pt>
                <c:pt idx="344">
                  <c:v>0.75164396322854432</c:v>
                </c:pt>
                <c:pt idx="345">
                  <c:v>0.6547719890313114</c:v>
                </c:pt>
                <c:pt idx="346">
                  <c:v>0.60591692462517643</c:v>
                </c:pt>
                <c:pt idx="347">
                  <c:v>3.0673829215979125</c:v>
                </c:pt>
                <c:pt idx="348">
                  <c:v>17.939392156363091</c:v>
                </c:pt>
                <c:pt idx="349">
                  <c:v>102.83584031334006</c:v>
                </c:pt>
                <c:pt idx="350">
                  <c:v>0.40646103783544468</c:v>
                </c:pt>
                <c:pt idx="351">
                  <c:v>3.6153824190346819</c:v>
                </c:pt>
                <c:pt idx="352">
                  <c:v>0.42218677404998367</c:v>
                </c:pt>
                <c:pt idx="353">
                  <c:v>1.0318351873389602</c:v>
                </c:pt>
                <c:pt idx="354">
                  <c:v>0.80372837406928277</c:v>
                </c:pt>
                <c:pt idx="355">
                  <c:v>0.6300943535219431</c:v>
                </c:pt>
                <c:pt idx="356">
                  <c:v>9.2259175521196071E-2</c:v>
                </c:pt>
                <c:pt idx="357">
                  <c:v>502.56855249593269</c:v>
                </c:pt>
                <c:pt idx="358">
                  <c:v>1.369978311689231</c:v>
                </c:pt>
                <c:pt idx="359">
                  <c:v>0.86407730208082334</c:v>
                </c:pt>
                <c:pt idx="360">
                  <c:v>0.30493188301754193</c:v>
                </c:pt>
                <c:pt idx="361">
                  <c:v>1.0365296774018147</c:v>
                </c:pt>
                <c:pt idx="362">
                  <c:v>0.54134717832223733</c:v>
                </c:pt>
                <c:pt idx="363">
                  <c:v>3.0984176456200867</c:v>
                </c:pt>
                <c:pt idx="364">
                  <c:v>0.65430287486991734</c:v>
                </c:pt>
                <c:pt idx="365">
                  <c:v>0.89967215630749187</c:v>
                </c:pt>
                <c:pt idx="366">
                  <c:v>8.8688159274865708</c:v>
                </c:pt>
                <c:pt idx="367">
                  <c:v>1.2088981405031569</c:v>
                </c:pt>
                <c:pt idx="368">
                  <c:v>1.0022753220230345</c:v>
                </c:pt>
                <c:pt idx="369">
                  <c:v>0.91527406788601529</c:v>
                </c:pt>
                <c:pt idx="370">
                  <c:v>2.4521663666797129</c:v>
                </c:pt>
                <c:pt idx="371">
                  <c:v>0.46701104444880426</c:v>
                </c:pt>
                <c:pt idx="372">
                  <c:v>30.703573155474018</c:v>
                </c:pt>
                <c:pt idx="373">
                  <c:v>9.370846394651549</c:v>
                </c:pt>
                <c:pt idx="374">
                  <c:v>0.37906594395232068</c:v>
                </c:pt>
                <c:pt idx="375">
                  <c:v>2.367694431222545</c:v>
                </c:pt>
                <c:pt idx="376">
                  <c:v>0.30029019444174132</c:v>
                </c:pt>
                <c:pt idx="377">
                  <c:v>1.3989331212108467</c:v>
                </c:pt>
                <c:pt idx="378">
                  <c:v>10.014275017980811</c:v>
                </c:pt>
                <c:pt idx="379">
                  <c:v>8.9051618777913042</c:v>
                </c:pt>
                <c:pt idx="380">
                  <c:v>1.2827526684435206</c:v>
                </c:pt>
                <c:pt idx="381">
                  <c:v>0.84596266189797142</c:v>
                </c:pt>
                <c:pt idx="382">
                  <c:v>3.4578214875913473</c:v>
                </c:pt>
                <c:pt idx="383">
                  <c:v>2.3576807758119704</c:v>
                </c:pt>
                <c:pt idx="384">
                  <c:v>0.9323981263100255</c:v>
                </c:pt>
                <c:pt idx="385">
                  <c:v>5.6892188280006826</c:v>
                </c:pt>
                <c:pt idx="386">
                  <c:v>1.0820643955606182</c:v>
                </c:pt>
                <c:pt idx="387">
                  <c:v>6.6211127923790514</c:v>
                </c:pt>
                <c:pt idx="388">
                  <c:v>0.20902156120184326</c:v>
                </c:pt>
                <c:pt idx="389">
                  <c:v>0.85230550015964546</c:v>
                </c:pt>
                <c:pt idx="390">
                  <c:v>0.70998821810637147</c:v>
                </c:pt>
                <c:pt idx="391">
                  <c:v>2.7460848526839565</c:v>
                </c:pt>
                <c:pt idx="392">
                  <c:v>4.0675442423808592</c:v>
                </c:pt>
                <c:pt idx="393">
                  <c:v>1.8004552840760368</c:v>
                </c:pt>
                <c:pt idx="394">
                  <c:v>7.6265434301271888</c:v>
                </c:pt>
                <c:pt idx="395">
                  <c:v>1.7054779851023631</c:v>
                </c:pt>
                <c:pt idx="396">
                  <c:v>1.4841080296642606</c:v>
                </c:pt>
                <c:pt idx="397">
                  <c:v>0.31189475810011236</c:v>
                </c:pt>
                <c:pt idx="398">
                  <c:v>1.2130342380062349</c:v>
                </c:pt>
                <c:pt idx="399">
                  <c:v>1.1260857360478087</c:v>
                </c:pt>
                <c:pt idx="400">
                  <c:v>9.7306800859649218</c:v>
                </c:pt>
                <c:pt idx="401">
                  <c:v>0.32305603825208817</c:v>
                </c:pt>
                <c:pt idx="402">
                  <c:v>0.94167725535089053</c:v>
                </c:pt>
                <c:pt idx="403">
                  <c:v>5.4257824550350664</c:v>
                </c:pt>
                <c:pt idx="404">
                  <c:v>0.56570520043799266</c:v>
                </c:pt>
                <c:pt idx="405">
                  <c:v>0.36543367829933565</c:v>
                </c:pt>
                <c:pt idx="406">
                  <c:v>0.19193675906195745</c:v>
                </c:pt>
                <c:pt idx="407">
                  <c:v>0.73705208131150934</c:v>
                </c:pt>
                <c:pt idx="408">
                  <c:v>0.76193744879875247</c:v>
                </c:pt>
                <c:pt idx="409">
                  <c:v>0.79512503215755714</c:v>
                </c:pt>
                <c:pt idx="410">
                  <c:v>1.0573854465141541</c:v>
                </c:pt>
                <c:pt idx="411">
                  <c:v>0.28399749096449051</c:v>
                </c:pt>
                <c:pt idx="412">
                  <c:v>1.7763548454087963</c:v>
                </c:pt>
                <c:pt idx="413">
                  <c:v>2.648965707755246</c:v>
                </c:pt>
                <c:pt idx="414">
                  <c:v>0.60639862582131376</c:v>
                </c:pt>
                <c:pt idx="415">
                  <c:v>0.60719540464978672</c:v>
                </c:pt>
                <c:pt idx="416">
                  <c:v>0.59202862159281433</c:v>
                </c:pt>
                <c:pt idx="417">
                  <c:v>1.3852790586963557</c:v>
                </c:pt>
                <c:pt idx="418">
                  <c:v>0.72067166873082589</c:v>
                </c:pt>
                <c:pt idx="419">
                  <c:v>5.1392821503642248</c:v>
                </c:pt>
                <c:pt idx="420">
                  <c:v>0.62560357929339483</c:v>
                </c:pt>
                <c:pt idx="421">
                  <c:v>1.8469197795130878</c:v>
                </c:pt>
                <c:pt idx="422">
                  <c:v>1.742582522007869</c:v>
                </c:pt>
                <c:pt idx="423">
                  <c:v>1.1321935149923816</c:v>
                </c:pt>
                <c:pt idx="424">
                  <c:v>1.7485224100981707</c:v>
                </c:pt>
                <c:pt idx="425">
                  <c:v>0.68902545769197021</c:v>
                </c:pt>
                <c:pt idx="426">
                  <c:v>4.2581877191579549</c:v>
                </c:pt>
                <c:pt idx="427">
                  <c:v>0.18518424958597313</c:v>
                </c:pt>
                <c:pt idx="428">
                  <c:v>0.76810647785491715</c:v>
                </c:pt>
                <c:pt idx="429">
                  <c:v>2.1604259279653464</c:v>
                </c:pt>
                <c:pt idx="430">
                  <c:v>0.34201965374460974</c:v>
                </c:pt>
                <c:pt idx="431">
                  <c:v>1.4113559429434908</c:v>
                </c:pt>
                <c:pt idx="432">
                  <c:v>0.41521754232219876</c:v>
                </c:pt>
                <c:pt idx="433">
                  <c:v>0.13267382374623554</c:v>
                </c:pt>
                <c:pt idx="434">
                  <c:v>1.10619687464078</c:v>
                </c:pt>
                <c:pt idx="435">
                  <c:v>372.16564046663001</c:v>
                </c:pt>
                <c:pt idx="436">
                  <c:v>0.78093541756983087</c:v>
                </c:pt>
                <c:pt idx="437">
                  <c:v>1.3113035993597615</c:v>
                </c:pt>
                <c:pt idx="438">
                  <c:v>2.8009991472466331</c:v>
                </c:pt>
                <c:pt idx="439">
                  <c:v>1.0359894775912108</c:v>
                </c:pt>
                <c:pt idx="440">
                  <c:v>4.7683361793066918</c:v>
                </c:pt>
                <c:pt idx="441">
                  <c:v>0.64954049110903411</c:v>
                </c:pt>
                <c:pt idx="442">
                  <c:v>0.93529312453496405</c:v>
                </c:pt>
                <c:pt idx="443">
                  <c:v>0.8037085700418608</c:v>
                </c:pt>
                <c:pt idx="444">
                  <c:v>1.0297970721416843</c:v>
                </c:pt>
                <c:pt idx="445">
                  <c:v>1.5556733535507885</c:v>
                </c:pt>
                <c:pt idx="446">
                  <c:v>1.1745655146411289</c:v>
                </c:pt>
                <c:pt idx="447">
                  <c:v>1.2936888108509217</c:v>
                </c:pt>
                <c:pt idx="448">
                  <c:v>0.17076246920549606</c:v>
                </c:pt>
                <c:pt idx="449">
                  <c:v>5.6185256345969332</c:v>
                </c:pt>
                <c:pt idx="450">
                  <c:v>0.89685167043311198</c:v>
                </c:pt>
                <c:pt idx="451">
                  <c:v>0.74561276019283462</c:v>
                </c:pt>
                <c:pt idx="452">
                  <c:v>21.993032642247062</c:v>
                </c:pt>
                <c:pt idx="453">
                  <c:v>1.7340110849834303</c:v>
                </c:pt>
                <c:pt idx="454">
                  <c:v>1.9068025473272481</c:v>
                </c:pt>
                <c:pt idx="455">
                  <c:v>4.6779960100531044</c:v>
                </c:pt>
                <c:pt idx="456">
                  <c:v>0.96722295668369795</c:v>
                </c:pt>
                <c:pt idx="457">
                  <c:v>1.1737589324925584</c:v>
                </c:pt>
                <c:pt idx="458">
                  <c:v>0.38988437756038863</c:v>
                </c:pt>
                <c:pt idx="459">
                  <c:v>1.8071487075948696</c:v>
                </c:pt>
                <c:pt idx="460">
                  <c:v>9.7781414746226175E-2</c:v>
                </c:pt>
                <c:pt idx="461">
                  <c:v>0.52757088275571795</c:v>
                </c:pt>
                <c:pt idx="462">
                  <c:v>0.23249340598956739</c:v>
                </c:pt>
                <c:pt idx="463">
                  <c:v>2.2457349148744035</c:v>
                </c:pt>
                <c:pt idx="464">
                  <c:v>1.3362437736329871</c:v>
                </c:pt>
                <c:pt idx="465">
                  <c:v>0.13539803340544257</c:v>
                </c:pt>
                <c:pt idx="466">
                  <c:v>0.98082536474884996</c:v>
                </c:pt>
                <c:pt idx="467">
                  <c:v>0.81219465526134638</c:v>
                </c:pt>
                <c:pt idx="468">
                  <c:v>5.108499354010994</c:v>
                </c:pt>
                <c:pt idx="469">
                  <c:v>0.57904367757919706</c:v>
                </c:pt>
                <c:pt idx="470">
                  <c:v>1.9105419256066584E-4</c:v>
                </c:pt>
                <c:pt idx="471">
                  <c:v>0.96918488742362729</c:v>
                </c:pt>
                <c:pt idx="472">
                  <c:v>0.32505294522383144</c:v>
                </c:pt>
                <c:pt idx="473">
                  <c:v>0.93823212496523689</c:v>
                </c:pt>
                <c:pt idx="474">
                  <c:v>0.79085222369886365</c:v>
                </c:pt>
                <c:pt idx="475">
                  <c:v>4.8230122527636535E-3</c:v>
                </c:pt>
                <c:pt idx="476">
                  <c:v>2.9410571956124425</c:v>
                </c:pt>
                <c:pt idx="477">
                  <c:v>1.2328473604746211</c:v>
                </c:pt>
                <c:pt idx="478">
                  <c:v>0.52999022508616633</c:v>
                </c:pt>
                <c:pt idx="479">
                  <c:v>7.7488359873956317E-2</c:v>
                </c:pt>
                <c:pt idx="480">
                  <c:v>2.2250612383261834</c:v>
                </c:pt>
                <c:pt idx="481">
                  <c:v>1.7483381500231041</c:v>
                </c:pt>
                <c:pt idx="482">
                  <c:v>0.59017746843336971</c:v>
                </c:pt>
                <c:pt idx="483">
                  <c:v>4.3754524395088001</c:v>
                </c:pt>
                <c:pt idx="484">
                  <c:v>1.0691418693677355</c:v>
                </c:pt>
                <c:pt idx="485">
                  <c:v>2.2822614455425692</c:v>
                </c:pt>
                <c:pt idx="486">
                  <c:v>1.375161731058119</c:v>
                </c:pt>
                <c:pt idx="487">
                  <c:v>0.66216385644144504</c:v>
                </c:pt>
                <c:pt idx="488">
                  <c:v>0.58634184104171194</c:v>
                </c:pt>
                <c:pt idx="489">
                  <c:v>3.7254752040375014</c:v>
                </c:pt>
                <c:pt idx="490">
                  <c:v>35.943820678833632</c:v>
                </c:pt>
                <c:pt idx="491">
                  <c:v>0.92147556075098314</c:v>
                </c:pt>
                <c:pt idx="492">
                  <c:v>0.52419813022347617</c:v>
                </c:pt>
                <c:pt idx="493">
                  <c:v>8.2929427951306245</c:v>
                </c:pt>
                <c:pt idx="494">
                  <c:v>0.3215497498143613</c:v>
                </c:pt>
                <c:pt idx="495">
                  <c:v>3.4138223016879041</c:v>
                </c:pt>
                <c:pt idx="496">
                  <c:v>28.690555367043423</c:v>
                </c:pt>
                <c:pt idx="497">
                  <c:v>0.58580770472684762</c:v>
                </c:pt>
                <c:pt idx="498">
                  <c:v>0.57971559934955963</c:v>
                </c:pt>
                <c:pt idx="499">
                  <c:v>3.2360297494888859</c:v>
                </c:pt>
                <c:pt idx="500">
                  <c:v>0.57676321246575291</c:v>
                </c:pt>
                <c:pt idx="501">
                  <c:v>16.077950817539577</c:v>
                </c:pt>
                <c:pt idx="502">
                  <c:v>0.5757715576741318</c:v>
                </c:pt>
                <c:pt idx="503">
                  <c:v>1.0518971387162372</c:v>
                </c:pt>
                <c:pt idx="504">
                  <c:v>0.46221474864423023</c:v>
                </c:pt>
                <c:pt idx="505">
                  <c:v>0.87380350022788722</c:v>
                </c:pt>
                <c:pt idx="506">
                  <c:v>1.9602182681109201</c:v>
                </c:pt>
                <c:pt idx="507">
                  <c:v>0.39646779241884095</c:v>
                </c:pt>
                <c:pt idx="508">
                  <c:v>0.66984127637645519</c:v>
                </c:pt>
                <c:pt idx="509">
                  <c:v>2.5888794145650635</c:v>
                </c:pt>
                <c:pt idx="510">
                  <c:v>4.9959776046818947</c:v>
                </c:pt>
                <c:pt idx="511">
                  <c:v>0.19229006743116836</c:v>
                </c:pt>
                <c:pt idx="512">
                  <c:v>1.961572319361035</c:v>
                </c:pt>
                <c:pt idx="513">
                  <c:v>1.0340234698826891</c:v>
                </c:pt>
                <c:pt idx="514">
                  <c:v>0.77527648699961782</c:v>
                </c:pt>
                <c:pt idx="515">
                  <c:v>3.6065568169265115E-2</c:v>
                </c:pt>
                <c:pt idx="516">
                  <c:v>1.7297515248169406</c:v>
                </c:pt>
                <c:pt idx="517">
                  <c:v>2.1342616080030701</c:v>
                </c:pt>
                <c:pt idx="518">
                  <c:v>0.69652220690986544</c:v>
                </c:pt>
                <c:pt idx="519">
                  <c:v>0.4487608943629075</c:v>
                </c:pt>
                <c:pt idx="520">
                  <c:v>1.3817352560338874</c:v>
                </c:pt>
                <c:pt idx="521">
                  <c:v>12.366219316074776</c:v>
                </c:pt>
                <c:pt idx="522">
                  <c:v>0.85005832467375098</c:v>
                </c:pt>
                <c:pt idx="523">
                  <c:v>0.92118404238628038</c:v>
                </c:pt>
                <c:pt idx="524">
                  <c:v>13.754708799806396</c:v>
                </c:pt>
                <c:pt idx="525">
                  <c:v>0.38123446762081303</c:v>
                </c:pt>
                <c:pt idx="526">
                  <c:v>1.0361353395362203</c:v>
                </c:pt>
                <c:pt idx="527">
                  <c:v>0.53378877578219375</c:v>
                </c:pt>
                <c:pt idx="528">
                  <c:v>0.43467668493979911</c:v>
                </c:pt>
                <c:pt idx="529">
                  <c:v>1.0630433966180302</c:v>
                </c:pt>
                <c:pt idx="530">
                  <c:v>0.63135149280608005</c:v>
                </c:pt>
                <c:pt idx="531">
                  <c:v>2.6251639251968455</c:v>
                </c:pt>
                <c:pt idx="532">
                  <c:v>0.74126415279616709</c:v>
                </c:pt>
                <c:pt idx="533">
                  <c:v>1.042457840996686</c:v>
                </c:pt>
                <c:pt idx="534">
                  <c:v>1.5008562373135799</c:v>
                </c:pt>
                <c:pt idx="535">
                  <c:v>1.3352156614960353</c:v>
                </c:pt>
                <c:pt idx="536">
                  <c:v>6.6399648117424999</c:v>
                </c:pt>
                <c:pt idx="537">
                  <c:v>2.4739490481192528</c:v>
                </c:pt>
                <c:pt idx="538">
                  <c:v>1.1481854012798252</c:v>
                </c:pt>
                <c:pt idx="539">
                  <c:v>7.3639364514175893</c:v>
                </c:pt>
                <c:pt idx="540">
                  <c:v>2.8239996512489074</c:v>
                </c:pt>
                <c:pt idx="541">
                  <c:v>0.96799229485337013</c:v>
                </c:pt>
                <c:pt idx="542">
                  <c:v>0.46255382876021722</c:v>
                </c:pt>
                <c:pt idx="543">
                  <c:v>1.2031424692384087</c:v>
                </c:pt>
                <c:pt idx="544">
                  <c:v>3.4037407934437183</c:v>
                </c:pt>
                <c:pt idx="545">
                  <c:v>3.0365080107151852</c:v>
                </c:pt>
                <c:pt idx="546">
                  <c:v>3.0584637731516309</c:v>
                </c:pt>
                <c:pt idx="547">
                  <c:v>2.9597440260663479</c:v>
                </c:pt>
                <c:pt idx="548">
                  <c:v>0.94920814679967258</c:v>
                </c:pt>
                <c:pt idx="549">
                  <c:v>0.81130918859766521</c:v>
                </c:pt>
                <c:pt idx="550">
                  <c:v>1.1713913178465121</c:v>
                </c:pt>
                <c:pt idx="551">
                  <c:v>5.4280347458072731</c:v>
                </c:pt>
                <c:pt idx="552">
                  <c:v>0.45175046132837959</c:v>
                </c:pt>
                <c:pt idx="553">
                  <c:v>1.6348916349475116</c:v>
                </c:pt>
                <c:pt idx="554">
                  <c:v>1.136174578381393</c:v>
                </c:pt>
                <c:pt idx="555">
                  <c:v>1.0421743795254719</c:v>
                </c:pt>
                <c:pt idx="556">
                  <c:v>0.77998987816109866</c:v>
                </c:pt>
                <c:pt idx="557">
                  <c:v>1.1267002557899894</c:v>
                </c:pt>
                <c:pt idx="558">
                  <c:v>11.25799175976587</c:v>
                </c:pt>
                <c:pt idx="559">
                  <c:v>4.8670783900933746E-2</c:v>
                </c:pt>
                <c:pt idx="560">
                  <c:v>8.0262975462076227</c:v>
                </c:pt>
                <c:pt idx="561">
                  <c:v>1.6541362956872023</c:v>
                </c:pt>
                <c:pt idx="562">
                  <c:v>3.9044120199352244</c:v>
                </c:pt>
                <c:pt idx="563">
                  <c:v>0.56070582722518758</c:v>
                </c:pt>
                <c:pt idx="564">
                  <c:v>1.5164248942142913</c:v>
                </c:pt>
                <c:pt idx="565">
                  <c:v>1.3366084687756878</c:v>
                </c:pt>
                <c:pt idx="566">
                  <c:v>1.5517603053948448</c:v>
                </c:pt>
                <c:pt idx="567">
                  <c:v>0.665225557225683</c:v>
                </c:pt>
                <c:pt idx="568">
                  <c:v>2.5103473095626674</c:v>
                </c:pt>
                <c:pt idx="569">
                  <c:v>0.76671441909850402</c:v>
                </c:pt>
                <c:pt idx="570">
                  <c:v>1.6731135127183141</c:v>
                </c:pt>
                <c:pt idx="571">
                  <c:v>0.13905043846692416</c:v>
                </c:pt>
                <c:pt idx="572">
                  <c:v>5.1883474939176943E-2</c:v>
                </c:pt>
                <c:pt idx="573">
                  <c:v>2.5816250341553748</c:v>
                </c:pt>
                <c:pt idx="574">
                  <c:v>4.7124255802055774</c:v>
                </c:pt>
                <c:pt idx="575">
                  <c:v>1.6164369984632796</c:v>
                </c:pt>
                <c:pt idx="576">
                  <c:v>14.195903000990731</c:v>
                </c:pt>
                <c:pt idx="577">
                  <c:v>8.5207826311174202</c:v>
                </c:pt>
                <c:pt idx="578">
                  <c:v>0.90011944313798964</c:v>
                </c:pt>
                <c:pt idx="579">
                  <c:v>0.98248371065139661</c:v>
                </c:pt>
                <c:pt idx="580">
                  <c:v>0.41507615998837682</c:v>
                </c:pt>
                <c:pt idx="581">
                  <c:v>4.8438827355188367</c:v>
                </c:pt>
                <c:pt idx="582">
                  <c:v>0.34014657472031534</c:v>
                </c:pt>
                <c:pt idx="583">
                  <c:v>4.6468882286325277</c:v>
                </c:pt>
                <c:pt idx="584">
                  <c:v>8.2898793710508905</c:v>
                </c:pt>
                <c:pt idx="585">
                  <c:v>0.20906173478996812</c:v>
                </c:pt>
                <c:pt idx="586">
                  <c:v>0.1379625351788174</c:v>
                </c:pt>
                <c:pt idx="587">
                  <c:v>2.0674255631209659</c:v>
                </c:pt>
                <c:pt idx="588">
                  <c:v>2.3596513219407158</c:v>
                </c:pt>
                <c:pt idx="589">
                  <c:v>0.57166365081547887</c:v>
                </c:pt>
                <c:pt idx="590">
                  <c:v>0.48675899360998265</c:v>
                </c:pt>
                <c:pt idx="591">
                  <c:v>0.57659633131903731</c:v>
                </c:pt>
                <c:pt idx="592">
                  <c:v>1.493861464232789</c:v>
                </c:pt>
                <c:pt idx="593">
                  <c:v>0.7678739054473932</c:v>
                </c:pt>
                <c:pt idx="594">
                  <c:v>1.2432944455159398</c:v>
                </c:pt>
                <c:pt idx="595">
                  <c:v>0.55935555739501974</c:v>
                </c:pt>
                <c:pt idx="596">
                  <c:v>7.7252957805165101</c:v>
                </c:pt>
                <c:pt idx="597">
                  <c:v>0.67050247406385388</c:v>
                </c:pt>
                <c:pt idx="598">
                  <c:v>0.21888490080449993</c:v>
                </c:pt>
                <c:pt idx="599">
                  <c:v>1.271615772399588</c:v>
                </c:pt>
                <c:pt idx="600">
                  <c:v>0.14836681143478148</c:v>
                </c:pt>
                <c:pt idx="601">
                  <c:v>88.235871504181361</c:v>
                </c:pt>
                <c:pt idx="602">
                  <c:v>1.1124297877714955</c:v>
                </c:pt>
                <c:pt idx="603">
                  <c:v>0.27818045313860262</c:v>
                </c:pt>
                <c:pt idx="604">
                  <c:v>0.11408222282133032</c:v>
                </c:pt>
                <c:pt idx="605">
                  <c:v>0.83068565269953709</c:v>
                </c:pt>
                <c:pt idx="606">
                  <c:v>2.0177874223335457</c:v>
                </c:pt>
                <c:pt idx="607">
                  <c:v>10.051175628145357</c:v>
                </c:pt>
                <c:pt idx="608">
                  <c:v>1.4730196781663474</c:v>
                </c:pt>
                <c:pt idx="609">
                  <c:v>1.626002726527954</c:v>
                </c:pt>
                <c:pt idx="610">
                  <c:v>0.64595408035535329</c:v>
                </c:pt>
                <c:pt idx="611">
                  <c:v>0.49803326248269525</c:v>
                </c:pt>
                <c:pt idx="612">
                  <c:v>3.4759009317647853E-2</c:v>
                </c:pt>
                <c:pt idx="613">
                  <c:v>0.84254251981271666</c:v>
                </c:pt>
                <c:pt idx="614">
                  <c:v>0.430915362152966</c:v>
                </c:pt>
                <c:pt idx="615">
                  <c:v>4.2307075619872458</c:v>
                </c:pt>
                <c:pt idx="616">
                  <c:v>0.63512631478509518</c:v>
                </c:pt>
                <c:pt idx="617">
                  <c:v>0.80677183596943891</c:v>
                </c:pt>
                <c:pt idx="618">
                  <c:v>0.94936803442200923</c:v>
                </c:pt>
                <c:pt idx="619">
                  <c:v>0.96923003507502292</c:v>
                </c:pt>
                <c:pt idx="620">
                  <c:v>0.71078416635469166</c:v>
                </c:pt>
                <c:pt idx="621">
                  <c:v>0.70448711308853684</c:v>
                </c:pt>
                <c:pt idx="622">
                  <c:v>0.21957632099778082</c:v>
                </c:pt>
                <c:pt idx="623">
                  <c:v>2.6879615684530993</c:v>
                </c:pt>
                <c:pt idx="624">
                  <c:v>0.41230894035937155</c:v>
                </c:pt>
                <c:pt idx="625">
                  <c:v>0.67675199732721991</c:v>
                </c:pt>
                <c:pt idx="626">
                  <c:v>0.88287909464278314</c:v>
                </c:pt>
                <c:pt idx="627">
                  <c:v>12.090607924298389</c:v>
                </c:pt>
                <c:pt idx="628">
                  <c:v>5.9447300141146873E-2</c:v>
                </c:pt>
                <c:pt idx="629">
                  <c:v>1.3862474597587355</c:v>
                </c:pt>
                <c:pt idx="630">
                  <c:v>4.6744848786524704</c:v>
                </c:pt>
                <c:pt idx="631">
                  <c:v>1.5972248006276211</c:v>
                </c:pt>
                <c:pt idx="632">
                  <c:v>109.57792075069688</c:v>
                </c:pt>
                <c:pt idx="633">
                  <c:v>4.4589369316158498</c:v>
                </c:pt>
                <c:pt idx="634">
                  <c:v>0.80023237194639651</c:v>
                </c:pt>
                <c:pt idx="635">
                  <c:v>1.4495203096051639</c:v>
                </c:pt>
                <c:pt idx="636">
                  <c:v>1.7811950209955412</c:v>
                </c:pt>
                <c:pt idx="637">
                  <c:v>6.0408942334804454</c:v>
                </c:pt>
                <c:pt idx="638">
                  <c:v>0.50371259903850951</c:v>
                </c:pt>
                <c:pt idx="639">
                  <c:v>19.222232981547862</c:v>
                </c:pt>
                <c:pt idx="640">
                  <c:v>1.3450435781893788</c:v>
                </c:pt>
                <c:pt idx="641">
                  <c:v>0.34154047065141363</c:v>
                </c:pt>
                <c:pt idx="642">
                  <c:v>2.3385603209895871</c:v>
                </c:pt>
                <c:pt idx="643">
                  <c:v>1.1514964317418388</c:v>
                </c:pt>
                <c:pt idx="644">
                  <c:v>0.39026261644343518</c:v>
                </c:pt>
                <c:pt idx="645">
                  <c:v>2.0960915461681258</c:v>
                </c:pt>
                <c:pt idx="646">
                  <c:v>0.1632124631991351</c:v>
                </c:pt>
                <c:pt idx="647">
                  <c:v>0.99855933004721964</c:v>
                </c:pt>
                <c:pt idx="648">
                  <c:v>2.1074062721703029</c:v>
                </c:pt>
                <c:pt idx="649">
                  <c:v>4.1191306411148592</c:v>
                </c:pt>
                <c:pt idx="650">
                  <c:v>1.7102742700420785</c:v>
                </c:pt>
                <c:pt idx="651">
                  <c:v>3.7913601171550915</c:v>
                </c:pt>
                <c:pt idx="652">
                  <c:v>64.081101120608793</c:v>
                </c:pt>
                <c:pt idx="653">
                  <c:v>0.64059067970515315</c:v>
                </c:pt>
                <c:pt idx="654">
                  <c:v>1.0346132684286424</c:v>
                </c:pt>
                <c:pt idx="655">
                  <c:v>0.24172794896355165</c:v>
                </c:pt>
                <c:pt idx="656">
                  <c:v>3.6871534299124119E-2</c:v>
                </c:pt>
                <c:pt idx="657">
                  <c:v>13.187929546764416</c:v>
                </c:pt>
                <c:pt idx="658">
                  <c:v>0.15897217621440499</c:v>
                </c:pt>
                <c:pt idx="659">
                  <c:v>0.87050547452238314</c:v>
                </c:pt>
                <c:pt idx="660">
                  <c:v>1.0720522091103539</c:v>
                </c:pt>
                <c:pt idx="661">
                  <c:v>0.45588495665698786</c:v>
                </c:pt>
                <c:pt idx="662">
                  <c:v>2.8057893017261453</c:v>
                </c:pt>
                <c:pt idx="663">
                  <c:v>4.3914059153953513</c:v>
                </c:pt>
                <c:pt idx="664">
                  <c:v>0.82693285586362386</c:v>
                </c:pt>
                <c:pt idx="665">
                  <c:v>0.48889489451775192</c:v>
                </c:pt>
                <c:pt idx="666">
                  <c:v>0.20334912892062867</c:v>
                </c:pt>
                <c:pt idx="667">
                  <c:v>13.285024699948908</c:v>
                </c:pt>
                <c:pt idx="668">
                  <c:v>4.5712603304796769E-2</c:v>
                </c:pt>
                <c:pt idx="669">
                  <c:v>1.01456645759746</c:v>
                </c:pt>
                <c:pt idx="670">
                  <c:v>1.0596660872474104</c:v>
                </c:pt>
                <c:pt idx="671">
                  <c:v>0.33218768665722614</c:v>
                </c:pt>
                <c:pt idx="672">
                  <c:v>1.1582161385879193</c:v>
                </c:pt>
                <c:pt idx="673">
                  <c:v>0.55125097432621917</c:v>
                </c:pt>
                <c:pt idx="674">
                  <c:v>1.1660251098956569</c:v>
                </c:pt>
                <c:pt idx="675">
                  <c:v>2.1902402987435536</c:v>
                </c:pt>
                <c:pt idx="676">
                  <c:v>0.86231993738018475</c:v>
                </c:pt>
                <c:pt idx="677">
                  <c:v>1.5321543307834267</c:v>
                </c:pt>
                <c:pt idx="678">
                  <c:v>0.30336621342752557</c:v>
                </c:pt>
                <c:pt idx="679">
                  <c:v>1.3709177082980273</c:v>
                </c:pt>
                <c:pt idx="680">
                  <c:v>0.44496068108175457</c:v>
                </c:pt>
                <c:pt idx="681">
                  <c:v>9.5926612984872808</c:v>
                </c:pt>
                <c:pt idx="682">
                  <c:v>1.8075770663412654</c:v>
                </c:pt>
                <c:pt idx="683">
                  <c:v>1.914198951482085</c:v>
                </c:pt>
                <c:pt idx="684">
                  <c:v>0.6359222455863216</c:v>
                </c:pt>
                <c:pt idx="685">
                  <c:v>1.9250046392304718</c:v>
                </c:pt>
                <c:pt idx="686">
                  <c:v>2.0820561656790373</c:v>
                </c:pt>
                <c:pt idx="687">
                  <c:v>1.645444084067192</c:v>
                </c:pt>
                <c:pt idx="688">
                  <c:v>0.12188711576076637</c:v>
                </c:pt>
                <c:pt idx="689">
                  <c:v>0.63371547931456618</c:v>
                </c:pt>
                <c:pt idx="690">
                  <c:v>1.4597459915044328</c:v>
                </c:pt>
                <c:pt idx="691">
                  <c:v>2.3227518699356655E-2</c:v>
                </c:pt>
                <c:pt idx="692">
                  <c:v>0.26058127544416215</c:v>
                </c:pt>
                <c:pt idx="693">
                  <c:v>0.66185029523814087</c:v>
                </c:pt>
                <c:pt idx="694">
                  <c:v>0.18230053402200749</c:v>
                </c:pt>
                <c:pt idx="695">
                  <c:v>2.6547507054796169</c:v>
                </c:pt>
                <c:pt idx="696">
                  <c:v>0.5436366023646465</c:v>
                </c:pt>
                <c:pt idx="697">
                  <c:v>0.42928670950124326</c:v>
                </c:pt>
                <c:pt idx="698">
                  <c:v>0.89618257296011039</c:v>
                </c:pt>
                <c:pt idx="699">
                  <c:v>0.37108083790563479</c:v>
                </c:pt>
                <c:pt idx="700">
                  <c:v>1.0522710481530353</c:v>
                </c:pt>
                <c:pt idx="701">
                  <c:v>1.0962211067089112</c:v>
                </c:pt>
                <c:pt idx="702">
                  <c:v>0.12733149567267144</c:v>
                </c:pt>
                <c:pt idx="703">
                  <c:v>0.7688367197135888</c:v>
                </c:pt>
                <c:pt idx="704">
                  <c:v>1.2027098891265764</c:v>
                </c:pt>
                <c:pt idx="705">
                  <c:v>1.1411030523502872</c:v>
                </c:pt>
                <c:pt idx="706">
                  <c:v>1.4133837461022707</c:v>
                </c:pt>
                <c:pt idx="707">
                  <c:v>0.65564773463514203</c:v>
                </c:pt>
                <c:pt idx="708">
                  <c:v>0.13606237209731314</c:v>
                </c:pt>
                <c:pt idx="709">
                  <c:v>1.8814811990241915</c:v>
                </c:pt>
                <c:pt idx="710">
                  <c:v>2.3614168884105577</c:v>
                </c:pt>
                <c:pt idx="711">
                  <c:v>2.4975262871839354</c:v>
                </c:pt>
                <c:pt idx="712">
                  <c:v>4.3161030098748308</c:v>
                </c:pt>
                <c:pt idx="713">
                  <c:v>0.71296256253678225</c:v>
                </c:pt>
                <c:pt idx="714">
                  <c:v>4.8418008406162436E-2</c:v>
                </c:pt>
                <c:pt idx="715">
                  <c:v>1.0910338557284487</c:v>
                </c:pt>
                <c:pt idx="716">
                  <c:v>0.85918302364363897</c:v>
                </c:pt>
                <c:pt idx="717">
                  <c:v>0.21928894788864317</c:v>
                </c:pt>
                <c:pt idx="718">
                  <c:v>4.333559772108674</c:v>
                </c:pt>
                <c:pt idx="719">
                  <c:v>1.8406574638015889E-2</c:v>
                </c:pt>
                <c:pt idx="720">
                  <c:v>0.48556300885969061</c:v>
                </c:pt>
                <c:pt idx="721">
                  <c:v>1.5047423842755832</c:v>
                </c:pt>
                <c:pt idx="722">
                  <c:v>0.71905265010372654</c:v>
                </c:pt>
                <c:pt idx="723">
                  <c:v>1.5864629575738254</c:v>
                </c:pt>
                <c:pt idx="724">
                  <c:v>56.887789953626864</c:v>
                </c:pt>
                <c:pt idx="725">
                  <c:v>0.53141308929267617</c:v>
                </c:pt>
                <c:pt idx="726">
                  <c:v>1.7104006748280194</c:v>
                </c:pt>
                <c:pt idx="727">
                  <c:v>19.121772339342773</c:v>
                </c:pt>
                <c:pt idx="728">
                  <c:v>0.34725154262346591</c:v>
                </c:pt>
                <c:pt idx="729">
                  <c:v>0.79098695710694178</c:v>
                </c:pt>
                <c:pt idx="730">
                  <c:v>6.1250573691243853</c:v>
                </c:pt>
                <c:pt idx="731">
                  <c:v>0.94827781917420984</c:v>
                </c:pt>
                <c:pt idx="732">
                  <c:v>1.0587815325821199</c:v>
                </c:pt>
                <c:pt idx="733">
                  <c:v>0.82259243987121056</c:v>
                </c:pt>
                <c:pt idx="734">
                  <c:v>9.511367010352928E-2</c:v>
                </c:pt>
                <c:pt idx="735">
                  <c:v>0.37064482570985063</c:v>
                </c:pt>
                <c:pt idx="736">
                  <c:v>4.5402495247409238</c:v>
                </c:pt>
                <c:pt idx="737">
                  <c:v>4.89302177536835</c:v>
                </c:pt>
                <c:pt idx="738">
                  <c:v>0.15958628119378329</c:v>
                </c:pt>
                <c:pt idx="739">
                  <c:v>13.292386741793171</c:v>
                </c:pt>
                <c:pt idx="740">
                  <c:v>1.8830321866386184</c:v>
                </c:pt>
                <c:pt idx="741">
                  <c:v>1.0485845134866314</c:v>
                </c:pt>
                <c:pt idx="742">
                  <c:v>6.2434834190231832E-2</c:v>
                </c:pt>
                <c:pt idx="743">
                  <c:v>1.1157469039608414</c:v>
                </c:pt>
                <c:pt idx="744">
                  <c:v>0.68482844553308875</c:v>
                </c:pt>
                <c:pt idx="745">
                  <c:v>0.87917530522404075</c:v>
                </c:pt>
                <c:pt idx="746">
                  <c:v>0.76831762298845485</c:v>
                </c:pt>
                <c:pt idx="747">
                  <c:v>0.53427228678000249</c:v>
                </c:pt>
                <c:pt idx="748">
                  <c:v>1.2640147923578489</c:v>
                </c:pt>
                <c:pt idx="749">
                  <c:v>4.1660609930511576</c:v>
                </c:pt>
                <c:pt idx="750">
                  <c:v>1.1699652710545785</c:v>
                </c:pt>
                <c:pt idx="751">
                  <c:v>0.78374171030290585</c:v>
                </c:pt>
                <c:pt idx="752">
                  <c:v>2.3157404271883817E-2</c:v>
                </c:pt>
                <c:pt idx="753">
                  <c:v>19.159952254974328</c:v>
                </c:pt>
                <c:pt idx="754">
                  <c:v>0.48476534300031515</c:v>
                </c:pt>
                <c:pt idx="755">
                  <c:v>1.3999074818435582</c:v>
                </c:pt>
                <c:pt idx="756">
                  <c:v>0.67992257128281475</c:v>
                </c:pt>
                <c:pt idx="757">
                  <c:v>1.7835401611341495</c:v>
                </c:pt>
                <c:pt idx="758">
                  <c:v>1.4590923383123726</c:v>
                </c:pt>
                <c:pt idx="759">
                  <c:v>1.4324673013015101</c:v>
                </c:pt>
                <c:pt idx="760">
                  <c:v>8.6548159974388486E-2</c:v>
                </c:pt>
                <c:pt idx="761">
                  <c:v>7.3729791009502887E-2</c:v>
                </c:pt>
                <c:pt idx="762">
                  <c:v>0.74384705456998512</c:v>
                </c:pt>
                <c:pt idx="763">
                  <c:v>0.142627083282688</c:v>
                </c:pt>
                <c:pt idx="764">
                  <c:v>0.68296930925923649</c:v>
                </c:pt>
                <c:pt idx="765">
                  <c:v>1.5952273250813023</c:v>
                </c:pt>
                <c:pt idx="766">
                  <c:v>0.25048357914352753</c:v>
                </c:pt>
                <c:pt idx="767">
                  <c:v>4.3261619624184604</c:v>
                </c:pt>
                <c:pt idx="768">
                  <c:v>0.24602045935860131</c:v>
                </c:pt>
                <c:pt idx="769">
                  <c:v>1.7578290289882863</c:v>
                </c:pt>
                <c:pt idx="770">
                  <c:v>0.48012745180220373</c:v>
                </c:pt>
                <c:pt idx="771">
                  <c:v>1.0004044705101407</c:v>
                </c:pt>
                <c:pt idx="772">
                  <c:v>12.812290603392368</c:v>
                </c:pt>
                <c:pt idx="773">
                  <c:v>0.40523610733004423</c:v>
                </c:pt>
                <c:pt idx="774">
                  <c:v>0.65458589248003307</c:v>
                </c:pt>
                <c:pt idx="775">
                  <c:v>0.75966990453151895</c:v>
                </c:pt>
                <c:pt idx="776">
                  <c:v>5.5482943102802746</c:v>
                </c:pt>
                <c:pt idx="777">
                  <c:v>2.1609238619669444</c:v>
                </c:pt>
                <c:pt idx="778">
                  <c:v>0.60176477275493412</c:v>
                </c:pt>
                <c:pt idx="779">
                  <c:v>1.0892628994015283</c:v>
                </c:pt>
                <c:pt idx="780">
                  <c:v>3.8517665752242047</c:v>
                </c:pt>
                <c:pt idx="781">
                  <c:v>0.23419044949164491</c:v>
                </c:pt>
                <c:pt idx="782">
                  <c:v>0.9463630407030591</c:v>
                </c:pt>
                <c:pt idx="783">
                  <c:v>0.64363585374257626</c:v>
                </c:pt>
                <c:pt idx="784">
                  <c:v>0.38832071940884894</c:v>
                </c:pt>
                <c:pt idx="785">
                  <c:v>2.1499571505377815</c:v>
                </c:pt>
                <c:pt idx="786">
                  <c:v>0.54164941790453625</c:v>
                </c:pt>
                <c:pt idx="787">
                  <c:v>3.4441254045803872E-2</c:v>
                </c:pt>
                <c:pt idx="788">
                  <c:v>0.9169522394362114</c:v>
                </c:pt>
                <c:pt idx="789">
                  <c:v>1.8048492554142432</c:v>
                </c:pt>
                <c:pt idx="790">
                  <c:v>1.005785385575942</c:v>
                </c:pt>
                <c:pt idx="791">
                  <c:v>2.0859489453069233E-2</c:v>
                </c:pt>
                <c:pt idx="792">
                  <c:v>1.080657519818732</c:v>
                </c:pt>
                <c:pt idx="793">
                  <c:v>0.92096703154378123</c:v>
                </c:pt>
                <c:pt idx="794">
                  <c:v>0.91552152349281368</c:v>
                </c:pt>
                <c:pt idx="795">
                  <c:v>0.49032597273912043</c:v>
                </c:pt>
                <c:pt idx="796">
                  <c:v>0.63825035142346143</c:v>
                </c:pt>
                <c:pt idx="797">
                  <c:v>0.80266393726245611</c:v>
                </c:pt>
                <c:pt idx="798">
                  <c:v>1.6914000292805034</c:v>
                </c:pt>
                <c:pt idx="799">
                  <c:v>0.31845096066119999</c:v>
                </c:pt>
                <c:pt idx="800">
                  <c:v>1.0787837627995724</c:v>
                </c:pt>
                <c:pt idx="801">
                  <c:v>0.45379931857839223</c:v>
                </c:pt>
                <c:pt idx="802">
                  <c:v>0.35653779767400706</c:v>
                </c:pt>
                <c:pt idx="803">
                  <c:v>0.78733715666477533</c:v>
                </c:pt>
                <c:pt idx="804">
                  <c:v>0.76047487122341118</c:v>
                </c:pt>
                <c:pt idx="805">
                  <c:v>0.20611494723489071</c:v>
                </c:pt>
                <c:pt idx="806">
                  <c:v>9.4639292764893099</c:v>
                </c:pt>
                <c:pt idx="807">
                  <c:v>0.2953952179700487</c:v>
                </c:pt>
                <c:pt idx="808">
                  <c:v>0.12349386198175596</c:v>
                </c:pt>
                <c:pt idx="809">
                  <c:v>0.86700804193096692</c:v>
                </c:pt>
                <c:pt idx="810">
                  <c:v>0.82435710484880109</c:v>
                </c:pt>
                <c:pt idx="811">
                  <c:v>0.2077822966120153</c:v>
                </c:pt>
                <c:pt idx="812">
                  <c:v>0.24626674942639462</c:v>
                </c:pt>
                <c:pt idx="813">
                  <c:v>0.26827156369085309</c:v>
                </c:pt>
                <c:pt idx="814">
                  <c:v>1.0466749157507522</c:v>
                </c:pt>
                <c:pt idx="815">
                  <c:v>2.0363349980578613</c:v>
                </c:pt>
                <c:pt idx="816">
                  <c:v>0.62615918357326927</c:v>
                </c:pt>
                <c:pt idx="817">
                  <c:v>1.2578564477250114</c:v>
                </c:pt>
                <c:pt idx="818">
                  <c:v>0.93577775196541413</c:v>
                </c:pt>
                <c:pt idx="819">
                  <c:v>0.41352012754794598</c:v>
                </c:pt>
                <c:pt idx="820">
                  <c:v>0.55235092396904195</c:v>
                </c:pt>
                <c:pt idx="821">
                  <c:v>2.4364465626121561</c:v>
                </c:pt>
                <c:pt idx="822">
                  <c:v>2.1303384727309869</c:v>
                </c:pt>
                <c:pt idx="823">
                  <c:v>0.32056222189279476</c:v>
                </c:pt>
                <c:pt idx="824">
                  <c:v>0.83115934013152126</c:v>
                </c:pt>
                <c:pt idx="825">
                  <c:v>3.4770577906397668</c:v>
                </c:pt>
                <c:pt idx="826">
                  <c:v>1.0152374440236784</c:v>
                </c:pt>
                <c:pt idx="827">
                  <c:v>1.9373571893464672</c:v>
                </c:pt>
                <c:pt idx="828">
                  <c:v>0.27386098536062081</c:v>
                </c:pt>
                <c:pt idx="829">
                  <c:v>2.3675614028967371</c:v>
                </c:pt>
                <c:pt idx="830">
                  <c:v>0.62576843395134152</c:v>
                </c:pt>
                <c:pt idx="831">
                  <c:v>0.74384692552739951</c:v>
                </c:pt>
                <c:pt idx="832">
                  <c:v>0.63461816406390559</c:v>
                </c:pt>
                <c:pt idx="833">
                  <c:v>1.8476013007760741E-3</c:v>
                </c:pt>
                <c:pt idx="834">
                  <c:v>1.0757132079728573</c:v>
                </c:pt>
                <c:pt idx="835">
                  <c:v>0.81687489767189736</c:v>
                </c:pt>
                <c:pt idx="836">
                  <c:v>1.6714009271776173</c:v>
                </c:pt>
                <c:pt idx="837">
                  <c:v>1.3170240692915822E-2</c:v>
                </c:pt>
                <c:pt idx="838">
                  <c:v>1.2146011338152167</c:v>
                </c:pt>
                <c:pt idx="839">
                  <c:v>1.0799474602185568</c:v>
                </c:pt>
                <c:pt idx="840">
                  <c:v>0.6293503327302189</c:v>
                </c:pt>
                <c:pt idx="841">
                  <c:v>0.67331515474761328</c:v>
                </c:pt>
                <c:pt idx="842">
                  <c:v>3.4150606928665401</c:v>
                </c:pt>
                <c:pt idx="843">
                  <c:v>8.774553550391255E-2</c:v>
                </c:pt>
                <c:pt idx="844">
                  <c:v>0.52121670570938394</c:v>
                </c:pt>
                <c:pt idx="845">
                  <c:v>0.35097983283232392</c:v>
                </c:pt>
                <c:pt idx="846">
                  <c:v>23.810584528720018</c:v>
                </c:pt>
                <c:pt idx="847">
                  <c:v>17.855358741725823</c:v>
                </c:pt>
                <c:pt idx="848">
                  <c:v>6.9493266236970413E-2</c:v>
                </c:pt>
                <c:pt idx="849">
                  <c:v>6.426994541260111</c:v>
                </c:pt>
                <c:pt idx="850">
                  <c:v>0.36279046959038624</c:v>
                </c:pt>
                <c:pt idx="851">
                  <c:v>0.38605592127708349</c:v>
                </c:pt>
                <c:pt idx="852">
                  <c:v>9.5159088318728241E-2</c:v>
                </c:pt>
                <c:pt idx="853">
                  <c:v>2.661771998882307</c:v>
                </c:pt>
                <c:pt idx="854">
                  <c:v>0.20429566377364039</c:v>
                </c:pt>
                <c:pt idx="855">
                  <c:v>1.1951678990868857</c:v>
                </c:pt>
                <c:pt idx="856">
                  <c:v>46.129759094622813</c:v>
                </c:pt>
                <c:pt idx="857">
                  <c:v>1.1636119336414805</c:v>
                </c:pt>
                <c:pt idx="858">
                  <c:v>0.8603801134673229</c:v>
                </c:pt>
                <c:pt idx="859">
                  <c:v>0.63096105645107281</c:v>
                </c:pt>
                <c:pt idx="860">
                  <c:v>0.31452238237901009</c:v>
                </c:pt>
                <c:pt idx="861">
                  <c:v>0.16406166932747113</c:v>
                </c:pt>
                <c:pt idx="862">
                  <c:v>3.1425445305331839E-2</c:v>
                </c:pt>
                <c:pt idx="863">
                  <c:v>2.2585324882122966</c:v>
                </c:pt>
                <c:pt idx="864">
                  <c:v>0.7012897027446775</c:v>
                </c:pt>
                <c:pt idx="865">
                  <c:v>0.77867831605129756</c:v>
                </c:pt>
                <c:pt idx="866">
                  <c:v>0.37033536661052369</c:v>
                </c:pt>
                <c:pt idx="867">
                  <c:v>3.5954074178702209</c:v>
                </c:pt>
                <c:pt idx="868">
                  <c:v>0.50520498782152312</c:v>
                </c:pt>
                <c:pt idx="869">
                  <c:v>0.90803410739189716</c:v>
                </c:pt>
                <c:pt idx="870">
                  <c:v>0.18213158134132523</c:v>
                </c:pt>
                <c:pt idx="871">
                  <c:v>0.94135316116796175</c:v>
                </c:pt>
                <c:pt idx="872">
                  <c:v>18.840751240736438</c:v>
                </c:pt>
                <c:pt idx="873">
                  <c:v>1.458828706960134</c:v>
                </c:pt>
                <c:pt idx="874">
                  <c:v>0.87863590005253245</c:v>
                </c:pt>
                <c:pt idx="875">
                  <c:v>1.5448200268022181</c:v>
                </c:pt>
                <c:pt idx="876">
                  <c:v>1.134982736508614</c:v>
                </c:pt>
                <c:pt idx="877">
                  <c:v>1.0108544177791248</c:v>
                </c:pt>
                <c:pt idx="878">
                  <c:v>0.98001640978294569</c:v>
                </c:pt>
                <c:pt idx="879">
                  <c:v>0.69830803370808214</c:v>
                </c:pt>
                <c:pt idx="880">
                  <c:v>1.7456496306758049</c:v>
                </c:pt>
                <c:pt idx="881">
                  <c:v>4.1190841533669422</c:v>
                </c:pt>
                <c:pt idx="882">
                  <c:v>3.1124012111676413</c:v>
                </c:pt>
                <c:pt idx="883">
                  <c:v>1.026475737286779</c:v>
                </c:pt>
                <c:pt idx="884">
                  <c:v>0.20953024466001824</c:v>
                </c:pt>
                <c:pt idx="885">
                  <c:v>1.0497967434577162</c:v>
                </c:pt>
                <c:pt idx="886">
                  <c:v>0.23550208475598824</c:v>
                </c:pt>
                <c:pt idx="887">
                  <c:v>75.502804003455907</c:v>
                </c:pt>
                <c:pt idx="888">
                  <c:v>0.37359989351032691</c:v>
                </c:pt>
                <c:pt idx="889">
                  <c:v>0.27387264787658733</c:v>
                </c:pt>
                <c:pt idx="890">
                  <c:v>1.5008251868083158</c:v>
                </c:pt>
                <c:pt idx="891">
                  <c:v>9.4553321604573554E-2</c:v>
                </c:pt>
                <c:pt idx="892">
                  <c:v>1.4072704564381762</c:v>
                </c:pt>
                <c:pt idx="893">
                  <c:v>0.89282176264915381</c:v>
                </c:pt>
                <c:pt idx="894">
                  <c:v>0.95403954669641</c:v>
                </c:pt>
                <c:pt idx="895">
                  <c:v>0.21050399785615942</c:v>
                </c:pt>
                <c:pt idx="896">
                  <c:v>13.632411534945451</c:v>
                </c:pt>
                <c:pt idx="897">
                  <c:v>1.4282961427733245</c:v>
                </c:pt>
                <c:pt idx="898">
                  <c:v>1.2819104502968357</c:v>
                </c:pt>
                <c:pt idx="899">
                  <c:v>1.2113131334414959</c:v>
                </c:pt>
                <c:pt idx="900">
                  <c:v>0.81946001945113611</c:v>
                </c:pt>
                <c:pt idx="901">
                  <c:v>3.278690777585893E-2</c:v>
                </c:pt>
                <c:pt idx="902">
                  <c:v>2.2827580188702186</c:v>
                </c:pt>
                <c:pt idx="903">
                  <c:v>2.1135913107309152</c:v>
                </c:pt>
                <c:pt idx="904">
                  <c:v>3.7504416932834614E-2</c:v>
                </c:pt>
                <c:pt idx="905">
                  <c:v>0.49401316238814669</c:v>
                </c:pt>
                <c:pt idx="906">
                  <c:v>0.16314292533198033</c:v>
                </c:pt>
                <c:pt idx="907">
                  <c:v>8.3751607929786527</c:v>
                </c:pt>
                <c:pt idx="908">
                  <c:v>1.020569305107299</c:v>
                </c:pt>
                <c:pt idx="909">
                  <c:v>8.9063922968880238</c:v>
                </c:pt>
                <c:pt idx="910">
                  <c:v>1.7501605361477542E-2</c:v>
                </c:pt>
                <c:pt idx="911">
                  <c:v>1.4697442004130798</c:v>
                </c:pt>
                <c:pt idx="912">
                  <c:v>0.37102279736819538</c:v>
                </c:pt>
                <c:pt idx="913">
                  <c:v>2.2417412174707312E-2</c:v>
                </c:pt>
                <c:pt idx="914">
                  <c:v>3.8405201418897352</c:v>
                </c:pt>
                <c:pt idx="915">
                  <c:v>1.1440354806619746</c:v>
                </c:pt>
                <c:pt idx="916">
                  <c:v>0.88916429487630921</c:v>
                </c:pt>
                <c:pt idx="917">
                  <c:v>4.872343491836987</c:v>
                </c:pt>
                <c:pt idx="918">
                  <c:v>13.703213085499781</c:v>
                </c:pt>
                <c:pt idx="919">
                  <c:v>0.94719170705038513</c:v>
                </c:pt>
                <c:pt idx="920">
                  <c:v>0.42995223386627857</c:v>
                </c:pt>
                <c:pt idx="921">
                  <c:v>0.14941975926745271</c:v>
                </c:pt>
                <c:pt idx="922">
                  <c:v>2.1365725996038991</c:v>
                </c:pt>
                <c:pt idx="923">
                  <c:v>0.21403332414811618</c:v>
                </c:pt>
                <c:pt idx="924">
                  <c:v>0.20954478017430744</c:v>
                </c:pt>
                <c:pt idx="925">
                  <c:v>7.2233079342024613</c:v>
                </c:pt>
                <c:pt idx="926">
                  <c:v>1.0179213798106788</c:v>
                </c:pt>
                <c:pt idx="927">
                  <c:v>0.45193814756799866</c:v>
                </c:pt>
                <c:pt idx="928">
                  <c:v>0.15244713004688437</c:v>
                </c:pt>
                <c:pt idx="929">
                  <c:v>0.49353248700766511</c:v>
                </c:pt>
                <c:pt idx="930">
                  <c:v>3.6906191135634807</c:v>
                </c:pt>
                <c:pt idx="931">
                  <c:v>2.963507640951875</c:v>
                </c:pt>
                <c:pt idx="932">
                  <c:v>1.564158830970148</c:v>
                </c:pt>
                <c:pt idx="933">
                  <c:v>3.8825629736448191</c:v>
                </c:pt>
                <c:pt idx="934">
                  <c:v>0.19078776330599082</c:v>
                </c:pt>
                <c:pt idx="935">
                  <c:v>0.70694467124984872</c:v>
                </c:pt>
                <c:pt idx="936">
                  <c:v>6.3089221690078983</c:v>
                </c:pt>
                <c:pt idx="937">
                  <c:v>1.0842494824394262</c:v>
                </c:pt>
                <c:pt idx="938">
                  <c:v>0.84380304818502461</c:v>
                </c:pt>
                <c:pt idx="939">
                  <c:v>3.5575232088320772</c:v>
                </c:pt>
                <c:pt idx="940">
                  <c:v>0.18538585522704418</c:v>
                </c:pt>
                <c:pt idx="941">
                  <c:v>0.87125554135237671</c:v>
                </c:pt>
                <c:pt idx="942">
                  <c:v>2.6052098946074538</c:v>
                </c:pt>
                <c:pt idx="943">
                  <c:v>0.12655289374839798</c:v>
                </c:pt>
                <c:pt idx="944">
                  <c:v>15.548797305497894</c:v>
                </c:pt>
                <c:pt idx="945">
                  <c:v>2.5994659831722995</c:v>
                </c:pt>
                <c:pt idx="946">
                  <c:v>0.21189617158736132</c:v>
                </c:pt>
                <c:pt idx="947">
                  <c:v>0.1000160305342563</c:v>
                </c:pt>
                <c:pt idx="948">
                  <c:v>4.2836153992445585</c:v>
                </c:pt>
                <c:pt idx="949">
                  <c:v>1.8792909867836978</c:v>
                </c:pt>
                <c:pt idx="950">
                  <c:v>0.39727519749532508</c:v>
                </c:pt>
                <c:pt idx="951">
                  <c:v>7.4853446780428601E-2</c:v>
                </c:pt>
                <c:pt idx="952">
                  <c:v>2.6160738291478109</c:v>
                </c:pt>
                <c:pt idx="953">
                  <c:v>1.5043469550760027</c:v>
                </c:pt>
                <c:pt idx="954">
                  <c:v>0.80888915388826554</c:v>
                </c:pt>
                <c:pt idx="955">
                  <c:v>1.1900526976211687</c:v>
                </c:pt>
                <c:pt idx="956">
                  <c:v>0.67060923110259563</c:v>
                </c:pt>
                <c:pt idx="957">
                  <c:v>0.27904928422312991</c:v>
                </c:pt>
                <c:pt idx="958">
                  <c:v>0.3818556840533015</c:v>
                </c:pt>
                <c:pt idx="959">
                  <c:v>9.1272126940143434E-3</c:v>
                </c:pt>
                <c:pt idx="960">
                  <c:v>0.25366443791938936</c:v>
                </c:pt>
                <c:pt idx="961">
                  <c:v>0.3656500931588329</c:v>
                </c:pt>
                <c:pt idx="962">
                  <c:v>0.50573348499933768</c:v>
                </c:pt>
                <c:pt idx="963">
                  <c:v>0.57976537687210017</c:v>
                </c:pt>
                <c:pt idx="964">
                  <c:v>3.1803769089470117</c:v>
                </c:pt>
                <c:pt idx="965">
                  <c:v>0.32321280123522839</c:v>
                </c:pt>
                <c:pt idx="966">
                  <c:v>13.663187287208611</c:v>
                </c:pt>
                <c:pt idx="967">
                  <c:v>0.15130984953485527</c:v>
                </c:pt>
                <c:pt idx="968">
                  <c:v>1.7351207782272575</c:v>
                </c:pt>
                <c:pt idx="969">
                  <c:v>0.62902405382079152</c:v>
                </c:pt>
                <c:pt idx="970">
                  <c:v>0.8537518630226083</c:v>
                </c:pt>
                <c:pt idx="971">
                  <c:v>2.1916715162965477</c:v>
                </c:pt>
                <c:pt idx="972">
                  <c:v>7.5228304194336717</c:v>
                </c:pt>
                <c:pt idx="973">
                  <c:v>2.1306153340491298</c:v>
                </c:pt>
                <c:pt idx="974">
                  <c:v>0.99355465924597675</c:v>
                </c:pt>
                <c:pt idx="975">
                  <c:v>0.46528521601455952</c:v>
                </c:pt>
                <c:pt idx="976">
                  <c:v>2.075460239592215</c:v>
                </c:pt>
                <c:pt idx="977">
                  <c:v>0.28284266610705361</c:v>
                </c:pt>
                <c:pt idx="978">
                  <c:v>0.69924239885648531</c:v>
                </c:pt>
                <c:pt idx="979">
                  <c:v>0.51378199987795481</c:v>
                </c:pt>
                <c:pt idx="980">
                  <c:v>0.93661707785129678</c:v>
                </c:pt>
                <c:pt idx="981">
                  <c:v>2.1216255382879829</c:v>
                </c:pt>
                <c:pt idx="982">
                  <c:v>0.52994459291935692</c:v>
                </c:pt>
                <c:pt idx="983">
                  <c:v>1.4449465577550478</c:v>
                </c:pt>
                <c:pt idx="984">
                  <c:v>1.1209562551224357</c:v>
                </c:pt>
                <c:pt idx="985">
                  <c:v>2.0246399088292888</c:v>
                </c:pt>
                <c:pt idx="986">
                  <c:v>2.0829112777749272E-2</c:v>
                </c:pt>
                <c:pt idx="987">
                  <c:v>6.4834920721310922</c:v>
                </c:pt>
                <c:pt idx="988">
                  <c:v>2.5075970716367286</c:v>
                </c:pt>
                <c:pt idx="989">
                  <c:v>8.5413297805461072E-2</c:v>
                </c:pt>
                <c:pt idx="990">
                  <c:v>1.7698961652274519</c:v>
                </c:pt>
                <c:pt idx="991">
                  <c:v>0.5105479201800498</c:v>
                </c:pt>
                <c:pt idx="992">
                  <c:v>9.7749063761975064E-2</c:v>
                </c:pt>
                <c:pt idx="993">
                  <c:v>1.7090489270794107</c:v>
                </c:pt>
                <c:pt idx="994">
                  <c:v>0.38992412021187911</c:v>
                </c:pt>
                <c:pt idx="995">
                  <c:v>0.23608826042460207</c:v>
                </c:pt>
                <c:pt idx="996">
                  <c:v>0.16467820963354821</c:v>
                </c:pt>
                <c:pt idx="997">
                  <c:v>4.2542356076429568</c:v>
                </c:pt>
                <c:pt idx="998">
                  <c:v>0.6307621423398484</c:v>
                </c:pt>
                <c:pt idx="999">
                  <c:v>0.88544904098287236</c:v>
                </c:pt>
              </c:numCache>
            </c:numRef>
          </c:xVal>
          <c:yVal>
            <c:numRef>
              <c:f>Munka1!$E$3:$E$1002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88-43D4-8E56-57A4D4998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271168"/>
        <c:axId val="388274776"/>
      </c:scatterChart>
      <c:valAx>
        <c:axId val="388271168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8274776"/>
        <c:crosses val="autoZero"/>
        <c:crossBetween val="midCat"/>
        <c:majorUnit val="1"/>
      </c:valAx>
      <c:valAx>
        <c:axId val="388274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8271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Munka3!$D$7:$D$506</c:f>
              <c:numCache>
                <c:formatCode>General</c:formatCode>
                <c:ptCount val="5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  <c:pt idx="250">
                  <c:v>2.5099999999999998</c:v>
                </c:pt>
                <c:pt idx="251">
                  <c:v>2.52</c:v>
                </c:pt>
                <c:pt idx="252">
                  <c:v>2.5299999999999998</c:v>
                </c:pt>
                <c:pt idx="253">
                  <c:v>2.54</c:v>
                </c:pt>
                <c:pt idx="254">
                  <c:v>2.5499999999999998</c:v>
                </c:pt>
                <c:pt idx="255">
                  <c:v>2.56</c:v>
                </c:pt>
                <c:pt idx="256">
                  <c:v>2.57</c:v>
                </c:pt>
                <c:pt idx="257">
                  <c:v>2.58</c:v>
                </c:pt>
                <c:pt idx="258">
                  <c:v>2.59</c:v>
                </c:pt>
                <c:pt idx="259">
                  <c:v>2.6</c:v>
                </c:pt>
                <c:pt idx="260">
                  <c:v>2.61</c:v>
                </c:pt>
                <c:pt idx="261">
                  <c:v>2.62</c:v>
                </c:pt>
                <c:pt idx="262">
                  <c:v>2.63</c:v>
                </c:pt>
                <c:pt idx="263">
                  <c:v>2.64</c:v>
                </c:pt>
                <c:pt idx="264">
                  <c:v>2.65</c:v>
                </c:pt>
                <c:pt idx="265">
                  <c:v>2.66</c:v>
                </c:pt>
                <c:pt idx="266">
                  <c:v>2.67</c:v>
                </c:pt>
                <c:pt idx="267">
                  <c:v>2.68</c:v>
                </c:pt>
                <c:pt idx="268">
                  <c:v>2.69</c:v>
                </c:pt>
                <c:pt idx="269">
                  <c:v>2.7</c:v>
                </c:pt>
                <c:pt idx="270">
                  <c:v>2.71</c:v>
                </c:pt>
                <c:pt idx="271">
                  <c:v>2.72</c:v>
                </c:pt>
                <c:pt idx="272">
                  <c:v>2.73</c:v>
                </c:pt>
                <c:pt idx="273">
                  <c:v>2.74</c:v>
                </c:pt>
                <c:pt idx="274">
                  <c:v>2.75</c:v>
                </c:pt>
                <c:pt idx="275">
                  <c:v>2.76</c:v>
                </c:pt>
                <c:pt idx="276">
                  <c:v>2.77</c:v>
                </c:pt>
                <c:pt idx="277">
                  <c:v>2.78</c:v>
                </c:pt>
                <c:pt idx="278">
                  <c:v>2.79</c:v>
                </c:pt>
                <c:pt idx="279">
                  <c:v>2.8</c:v>
                </c:pt>
                <c:pt idx="280">
                  <c:v>2.81</c:v>
                </c:pt>
                <c:pt idx="281">
                  <c:v>2.82</c:v>
                </c:pt>
                <c:pt idx="282">
                  <c:v>2.83</c:v>
                </c:pt>
                <c:pt idx="283">
                  <c:v>2.84</c:v>
                </c:pt>
                <c:pt idx="284">
                  <c:v>2.85</c:v>
                </c:pt>
                <c:pt idx="285">
                  <c:v>2.86</c:v>
                </c:pt>
                <c:pt idx="286">
                  <c:v>2.87</c:v>
                </c:pt>
                <c:pt idx="287">
                  <c:v>2.88</c:v>
                </c:pt>
                <c:pt idx="288">
                  <c:v>2.89</c:v>
                </c:pt>
                <c:pt idx="289">
                  <c:v>2.9</c:v>
                </c:pt>
                <c:pt idx="290">
                  <c:v>2.91</c:v>
                </c:pt>
                <c:pt idx="291">
                  <c:v>2.92</c:v>
                </c:pt>
                <c:pt idx="292">
                  <c:v>2.93</c:v>
                </c:pt>
                <c:pt idx="293">
                  <c:v>2.94</c:v>
                </c:pt>
                <c:pt idx="294">
                  <c:v>2.95</c:v>
                </c:pt>
                <c:pt idx="295">
                  <c:v>2.96</c:v>
                </c:pt>
                <c:pt idx="296">
                  <c:v>2.97</c:v>
                </c:pt>
                <c:pt idx="297">
                  <c:v>2.98</c:v>
                </c:pt>
                <c:pt idx="298">
                  <c:v>2.99</c:v>
                </c:pt>
                <c:pt idx="299">
                  <c:v>3</c:v>
                </c:pt>
                <c:pt idx="300">
                  <c:v>3.01</c:v>
                </c:pt>
                <c:pt idx="301">
                  <c:v>3.02</c:v>
                </c:pt>
                <c:pt idx="302">
                  <c:v>3.03</c:v>
                </c:pt>
                <c:pt idx="303">
                  <c:v>3.04</c:v>
                </c:pt>
                <c:pt idx="304">
                  <c:v>3.05</c:v>
                </c:pt>
                <c:pt idx="305">
                  <c:v>3.06</c:v>
                </c:pt>
                <c:pt idx="306">
                  <c:v>3.07</c:v>
                </c:pt>
                <c:pt idx="307">
                  <c:v>3.08</c:v>
                </c:pt>
                <c:pt idx="308">
                  <c:v>3.09</c:v>
                </c:pt>
                <c:pt idx="309">
                  <c:v>3.1</c:v>
                </c:pt>
                <c:pt idx="310">
                  <c:v>3.11</c:v>
                </c:pt>
                <c:pt idx="311">
                  <c:v>3.12</c:v>
                </c:pt>
                <c:pt idx="312">
                  <c:v>3.13</c:v>
                </c:pt>
                <c:pt idx="313">
                  <c:v>3.14</c:v>
                </c:pt>
                <c:pt idx="314">
                  <c:v>3.15</c:v>
                </c:pt>
                <c:pt idx="315">
                  <c:v>3.16</c:v>
                </c:pt>
                <c:pt idx="316">
                  <c:v>3.17</c:v>
                </c:pt>
                <c:pt idx="317">
                  <c:v>3.18</c:v>
                </c:pt>
                <c:pt idx="318">
                  <c:v>3.19</c:v>
                </c:pt>
                <c:pt idx="319">
                  <c:v>3.2</c:v>
                </c:pt>
                <c:pt idx="320">
                  <c:v>3.21</c:v>
                </c:pt>
                <c:pt idx="321">
                  <c:v>3.22</c:v>
                </c:pt>
                <c:pt idx="322">
                  <c:v>3.23</c:v>
                </c:pt>
                <c:pt idx="323">
                  <c:v>3.24</c:v>
                </c:pt>
                <c:pt idx="324">
                  <c:v>3.25</c:v>
                </c:pt>
                <c:pt idx="325">
                  <c:v>3.26</c:v>
                </c:pt>
                <c:pt idx="326">
                  <c:v>3.27</c:v>
                </c:pt>
                <c:pt idx="327">
                  <c:v>3.28</c:v>
                </c:pt>
                <c:pt idx="328">
                  <c:v>3.29</c:v>
                </c:pt>
                <c:pt idx="329">
                  <c:v>3.3</c:v>
                </c:pt>
                <c:pt idx="330">
                  <c:v>3.31</c:v>
                </c:pt>
                <c:pt idx="331">
                  <c:v>3.32</c:v>
                </c:pt>
                <c:pt idx="332">
                  <c:v>3.33</c:v>
                </c:pt>
                <c:pt idx="333">
                  <c:v>3.34</c:v>
                </c:pt>
                <c:pt idx="334">
                  <c:v>3.35</c:v>
                </c:pt>
                <c:pt idx="335">
                  <c:v>3.36</c:v>
                </c:pt>
                <c:pt idx="336">
                  <c:v>3.37</c:v>
                </c:pt>
                <c:pt idx="337">
                  <c:v>3.38</c:v>
                </c:pt>
                <c:pt idx="338">
                  <c:v>3.39</c:v>
                </c:pt>
                <c:pt idx="339">
                  <c:v>3.4</c:v>
                </c:pt>
                <c:pt idx="340">
                  <c:v>3.41</c:v>
                </c:pt>
                <c:pt idx="341">
                  <c:v>3.42</c:v>
                </c:pt>
                <c:pt idx="342">
                  <c:v>3.43</c:v>
                </c:pt>
                <c:pt idx="343">
                  <c:v>3.44</c:v>
                </c:pt>
                <c:pt idx="344">
                  <c:v>3.45</c:v>
                </c:pt>
                <c:pt idx="345">
                  <c:v>3.46</c:v>
                </c:pt>
                <c:pt idx="346">
                  <c:v>3.47</c:v>
                </c:pt>
                <c:pt idx="347">
                  <c:v>3.48</c:v>
                </c:pt>
                <c:pt idx="348">
                  <c:v>3.49</c:v>
                </c:pt>
                <c:pt idx="349">
                  <c:v>3.5</c:v>
                </c:pt>
                <c:pt idx="350">
                  <c:v>3.51</c:v>
                </c:pt>
                <c:pt idx="351">
                  <c:v>3.52</c:v>
                </c:pt>
                <c:pt idx="352">
                  <c:v>3.53</c:v>
                </c:pt>
                <c:pt idx="353">
                  <c:v>3.54</c:v>
                </c:pt>
                <c:pt idx="354">
                  <c:v>3.55</c:v>
                </c:pt>
                <c:pt idx="355">
                  <c:v>3.56</c:v>
                </c:pt>
                <c:pt idx="356">
                  <c:v>3.57</c:v>
                </c:pt>
                <c:pt idx="357">
                  <c:v>3.58</c:v>
                </c:pt>
                <c:pt idx="358">
                  <c:v>3.59</c:v>
                </c:pt>
                <c:pt idx="359">
                  <c:v>3.6</c:v>
                </c:pt>
                <c:pt idx="360">
                  <c:v>3.61</c:v>
                </c:pt>
                <c:pt idx="361">
                  <c:v>3.62</c:v>
                </c:pt>
                <c:pt idx="362">
                  <c:v>3.63</c:v>
                </c:pt>
                <c:pt idx="363">
                  <c:v>3.64</c:v>
                </c:pt>
                <c:pt idx="364">
                  <c:v>3.65</c:v>
                </c:pt>
                <c:pt idx="365">
                  <c:v>3.66</c:v>
                </c:pt>
                <c:pt idx="366">
                  <c:v>3.67</c:v>
                </c:pt>
                <c:pt idx="367">
                  <c:v>3.68</c:v>
                </c:pt>
                <c:pt idx="368">
                  <c:v>3.69</c:v>
                </c:pt>
                <c:pt idx="369">
                  <c:v>3.7</c:v>
                </c:pt>
                <c:pt idx="370">
                  <c:v>3.71</c:v>
                </c:pt>
                <c:pt idx="371">
                  <c:v>3.72</c:v>
                </c:pt>
                <c:pt idx="372">
                  <c:v>3.73</c:v>
                </c:pt>
                <c:pt idx="373">
                  <c:v>3.74</c:v>
                </c:pt>
                <c:pt idx="374">
                  <c:v>3.75</c:v>
                </c:pt>
                <c:pt idx="375">
                  <c:v>3.76</c:v>
                </c:pt>
                <c:pt idx="376">
                  <c:v>3.77</c:v>
                </c:pt>
                <c:pt idx="377">
                  <c:v>3.78</c:v>
                </c:pt>
                <c:pt idx="378">
                  <c:v>3.79</c:v>
                </c:pt>
                <c:pt idx="379">
                  <c:v>3.8</c:v>
                </c:pt>
                <c:pt idx="380">
                  <c:v>3.81</c:v>
                </c:pt>
                <c:pt idx="381">
                  <c:v>3.82</c:v>
                </c:pt>
                <c:pt idx="382">
                  <c:v>3.83</c:v>
                </c:pt>
                <c:pt idx="383">
                  <c:v>3.84</c:v>
                </c:pt>
                <c:pt idx="384">
                  <c:v>3.85</c:v>
                </c:pt>
                <c:pt idx="385">
                  <c:v>3.86</c:v>
                </c:pt>
                <c:pt idx="386">
                  <c:v>3.87</c:v>
                </c:pt>
                <c:pt idx="387">
                  <c:v>3.88</c:v>
                </c:pt>
                <c:pt idx="388">
                  <c:v>3.89</c:v>
                </c:pt>
                <c:pt idx="389">
                  <c:v>3.9</c:v>
                </c:pt>
                <c:pt idx="390">
                  <c:v>3.91</c:v>
                </c:pt>
                <c:pt idx="391">
                  <c:v>3.92</c:v>
                </c:pt>
                <c:pt idx="392">
                  <c:v>3.93</c:v>
                </c:pt>
                <c:pt idx="393">
                  <c:v>3.94</c:v>
                </c:pt>
                <c:pt idx="394">
                  <c:v>3.95</c:v>
                </c:pt>
                <c:pt idx="395">
                  <c:v>3.96</c:v>
                </c:pt>
                <c:pt idx="396">
                  <c:v>3.97</c:v>
                </c:pt>
                <c:pt idx="397">
                  <c:v>3.98</c:v>
                </c:pt>
                <c:pt idx="398">
                  <c:v>3.99</c:v>
                </c:pt>
                <c:pt idx="399">
                  <c:v>4</c:v>
                </c:pt>
                <c:pt idx="400">
                  <c:v>4.01</c:v>
                </c:pt>
                <c:pt idx="401">
                  <c:v>4.0199999999999996</c:v>
                </c:pt>
                <c:pt idx="402">
                  <c:v>4.03</c:v>
                </c:pt>
                <c:pt idx="403">
                  <c:v>4.04</c:v>
                </c:pt>
                <c:pt idx="404">
                  <c:v>4.05</c:v>
                </c:pt>
                <c:pt idx="405">
                  <c:v>4.0599999999999996</c:v>
                </c:pt>
                <c:pt idx="406">
                  <c:v>4.07</c:v>
                </c:pt>
                <c:pt idx="407">
                  <c:v>4.08</c:v>
                </c:pt>
                <c:pt idx="408">
                  <c:v>4.09</c:v>
                </c:pt>
                <c:pt idx="409">
                  <c:v>4.0999999999999996</c:v>
                </c:pt>
                <c:pt idx="410">
                  <c:v>4.1100000000000003</c:v>
                </c:pt>
                <c:pt idx="411">
                  <c:v>4.12</c:v>
                </c:pt>
                <c:pt idx="412">
                  <c:v>4.13</c:v>
                </c:pt>
                <c:pt idx="413">
                  <c:v>4.1399999999999997</c:v>
                </c:pt>
                <c:pt idx="414">
                  <c:v>4.1500000000000004</c:v>
                </c:pt>
                <c:pt idx="415">
                  <c:v>4.16</c:v>
                </c:pt>
                <c:pt idx="416">
                  <c:v>4.17</c:v>
                </c:pt>
                <c:pt idx="417">
                  <c:v>4.18</c:v>
                </c:pt>
                <c:pt idx="418">
                  <c:v>4.1900000000000004</c:v>
                </c:pt>
                <c:pt idx="419">
                  <c:v>4.2</c:v>
                </c:pt>
                <c:pt idx="420">
                  <c:v>4.21</c:v>
                </c:pt>
                <c:pt idx="421">
                  <c:v>4.22</c:v>
                </c:pt>
                <c:pt idx="422">
                  <c:v>4.2300000000000004</c:v>
                </c:pt>
                <c:pt idx="423">
                  <c:v>4.24</c:v>
                </c:pt>
                <c:pt idx="424">
                  <c:v>4.25</c:v>
                </c:pt>
                <c:pt idx="425">
                  <c:v>4.26</c:v>
                </c:pt>
                <c:pt idx="426">
                  <c:v>4.2699999999999996</c:v>
                </c:pt>
                <c:pt idx="427">
                  <c:v>4.28</c:v>
                </c:pt>
                <c:pt idx="428">
                  <c:v>4.29</c:v>
                </c:pt>
                <c:pt idx="429">
                  <c:v>4.3</c:v>
                </c:pt>
                <c:pt idx="430">
                  <c:v>4.3099999999999996</c:v>
                </c:pt>
                <c:pt idx="431">
                  <c:v>4.32</c:v>
                </c:pt>
                <c:pt idx="432">
                  <c:v>4.33</c:v>
                </c:pt>
                <c:pt idx="433">
                  <c:v>4.34</c:v>
                </c:pt>
                <c:pt idx="434">
                  <c:v>4.3499999999999996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4.38</c:v>
                </c:pt>
                <c:pt idx="438">
                  <c:v>4.3899999999999997</c:v>
                </c:pt>
                <c:pt idx="439">
                  <c:v>4.4000000000000004</c:v>
                </c:pt>
                <c:pt idx="440">
                  <c:v>4.41</c:v>
                </c:pt>
                <c:pt idx="441">
                  <c:v>4.42</c:v>
                </c:pt>
                <c:pt idx="442">
                  <c:v>4.43</c:v>
                </c:pt>
                <c:pt idx="443">
                  <c:v>4.4400000000000004</c:v>
                </c:pt>
                <c:pt idx="444">
                  <c:v>4.45</c:v>
                </c:pt>
                <c:pt idx="445">
                  <c:v>4.46</c:v>
                </c:pt>
                <c:pt idx="446">
                  <c:v>4.47</c:v>
                </c:pt>
                <c:pt idx="447">
                  <c:v>4.4800000000000004</c:v>
                </c:pt>
                <c:pt idx="448">
                  <c:v>4.49</c:v>
                </c:pt>
                <c:pt idx="449">
                  <c:v>4.5</c:v>
                </c:pt>
                <c:pt idx="450">
                  <c:v>4.51</c:v>
                </c:pt>
                <c:pt idx="451">
                  <c:v>4.5199999999999996</c:v>
                </c:pt>
                <c:pt idx="452">
                  <c:v>4.53</c:v>
                </c:pt>
                <c:pt idx="453">
                  <c:v>4.54</c:v>
                </c:pt>
                <c:pt idx="454">
                  <c:v>4.55</c:v>
                </c:pt>
                <c:pt idx="455">
                  <c:v>4.5599999999999996</c:v>
                </c:pt>
                <c:pt idx="456">
                  <c:v>4.57</c:v>
                </c:pt>
                <c:pt idx="457">
                  <c:v>4.58</c:v>
                </c:pt>
                <c:pt idx="458">
                  <c:v>4.59</c:v>
                </c:pt>
                <c:pt idx="459">
                  <c:v>4.5999999999999996</c:v>
                </c:pt>
                <c:pt idx="460">
                  <c:v>4.6100000000000003</c:v>
                </c:pt>
                <c:pt idx="461">
                  <c:v>4.62</c:v>
                </c:pt>
                <c:pt idx="462">
                  <c:v>4.63</c:v>
                </c:pt>
                <c:pt idx="463">
                  <c:v>4.6399999999999997</c:v>
                </c:pt>
                <c:pt idx="464">
                  <c:v>4.6500000000000004</c:v>
                </c:pt>
                <c:pt idx="465">
                  <c:v>4.66</c:v>
                </c:pt>
                <c:pt idx="466">
                  <c:v>4.67</c:v>
                </c:pt>
                <c:pt idx="467">
                  <c:v>4.68</c:v>
                </c:pt>
                <c:pt idx="468">
                  <c:v>4.6900000000000004</c:v>
                </c:pt>
                <c:pt idx="469">
                  <c:v>4.7</c:v>
                </c:pt>
                <c:pt idx="470">
                  <c:v>4.71</c:v>
                </c:pt>
                <c:pt idx="471">
                  <c:v>4.72</c:v>
                </c:pt>
                <c:pt idx="472">
                  <c:v>4.7300000000000004</c:v>
                </c:pt>
                <c:pt idx="473">
                  <c:v>4.74</c:v>
                </c:pt>
                <c:pt idx="474">
                  <c:v>4.75</c:v>
                </c:pt>
                <c:pt idx="475">
                  <c:v>4.76</c:v>
                </c:pt>
                <c:pt idx="476">
                  <c:v>4.7699999999999996</c:v>
                </c:pt>
                <c:pt idx="477">
                  <c:v>4.78</c:v>
                </c:pt>
                <c:pt idx="478">
                  <c:v>4.79</c:v>
                </c:pt>
                <c:pt idx="479">
                  <c:v>4.8</c:v>
                </c:pt>
                <c:pt idx="480">
                  <c:v>4.8099999999999996</c:v>
                </c:pt>
                <c:pt idx="481">
                  <c:v>4.82</c:v>
                </c:pt>
                <c:pt idx="482">
                  <c:v>4.83</c:v>
                </c:pt>
                <c:pt idx="483">
                  <c:v>4.84</c:v>
                </c:pt>
                <c:pt idx="484">
                  <c:v>4.8499999999999996</c:v>
                </c:pt>
                <c:pt idx="485">
                  <c:v>4.8600000000000003</c:v>
                </c:pt>
                <c:pt idx="486">
                  <c:v>4.87</c:v>
                </c:pt>
                <c:pt idx="487">
                  <c:v>4.88</c:v>
                </c:pt>
                <c:pt idx="488">
                  <c:v>4.8899999999999997</c:v>
                </c:pt>
                <c:pt idx="489">
                  <c:v>4.9000000000000004</c:v>
                </c:pt>
                <c:pt idx="490">
                  <c:v>4.91</c:v>
                </c:pt>
                <c:pt idx="491">
                  <c:v>4.92</c:v>
                </c:pt>
                <c:pt idx="492">
                  <c:v>4.93</c:v>
                </c:pt>
                <c:pt idx="493">
                  <c:v>4.9400000000000004</c:v>
                </c:pt>
                <c:pt idx="494">
                  <c:v>4.95</c:v>
                </c:pt>
                <c:pt idx="495">
                  <c:v>4.96</c:v>
                </c:pt>
                <c:pt idx="496">
                  <c:v>4.97</c:v>
                </c:pt>
                <c:pt idx="497">
                  <c:v>4.9800000000000004</c:v>
                </c:pt>
                <c:pt idx="498">
                  <c:v>4.99</c:v>
                </c:pt>
                <c:pt idx="499">
                  <c:v>5</c:v>
                </c:pt>
              </c:numCache>
            </c:numRef>
          </c:xVal>
          <c:yVal>
            <c:numRef>
              <c:f>Munka3!$E$7:$E$506</c:f>
              <c:numCache>
                <c:formatCode>General</c:formatCode>
                <c:ptCount val="50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0.49014802470346042</c:v>
                </c:pt>
                <c:pt idx="101">
                  <c:v>0.48058439061899272</c:v>
                </c:pt>
                <c:pt idx="102">
                  <c:v>0.47129795456687718</c:v>
                </c:pt>
                <c:pt idx="103">
                  <c:v>0.46227810650887569</c:v>
                </c:pt>
                <c:pt idx="104">
                  <c:v>0.45351473922902491</c:v>
                </c:pt>
                <c:pt idx="105">
                  <c:v>0.44499822000711992</c:v>
                </c:pt>
                <c:pt idx="106">
                  <c:v>0.43671936413660578</c:v>
                </c:pt>
                <c:pt idx="107">
                  <c:v>0.42866941015089161</c:v>
                </c:pt>
                <c:pt idx="108">
                  <c:v>0.42083999663327998</c:v>
                </c:pt>
                <c:pt idx="109">
                  <c:v>0.41322314049586772</c:v>
                </c:pt>
                <c:pt idx="110">
                  <c:v>0.40581121662202735</c:v>
                </c:pt>
                <c:pt idx="111">
                  <c:v>0.39859693877551017</c:v>
                </c:pt>
                <c:pt idx="112">
                  <c:v>0.39157334168689806</c:v>
                </c:pt>
                <c:pt idx="113">
                  <c:v>0.38473376423514932</c:v>
                </c:pt>
                <c:pt idx="114">
                  <c:v>0.37807183364839325</c:v>
                </c:pt>
                <c:pt idx="115">
                  <c:v>0.3715814506539834</c:v>
                </c:pt>
                <c:pt idx="116">
                  <c:v>0.36525677551318581</c:v>
                </c:pt>
                <c:pt idx="117">
                  <c:v>0.35909221488078141</c:v>
                </c:pt>
                <c:pt idx="118">
                  <c:v>0.35308240943436198</c:v>
                </c:pt>
                <c:pt idx="119">
                  <c:v>0.34722222222222221</c:v>
                </c:pt>
                <c:pt idx="120">
                  <c:v>0.34150672768253537</c:v>
                </c:pt>
                <c:pt idx="121">
                  <c:v>0.33593120128997583</c:v>
                </c:pt>
                <c:pt idx="122">
                  <c:v>0.3304911097891467</c:v>
                </c:pt>
                <c:pt idx="123">
                  <c:v>0.32518210197710717</c:v>
                </c:pt>
                <c:pt idx="124">
                  <c:v>0.32</c:v>
                </c:pt>
                <c:pt idx="125">
                  <c:v>0.31494079113126727</c:v>
                </c:pt>
                <c:pt idx="126">
                  <c:v>0.31000062000124001</c:v>
                </c:pt>
                <c:pt idx="127">
                  <c:v>0.30517578125</c:v>
                </c:pt>
                <c:pt idx="128">
                  <c:v>0.30046271257736912</c:v>
                </c:pt>
                <c:pt idx="129">
                  <c:v>0.29585798816568043</c:v>
                </c:pt>
                <c:pt idx="130">
                  <c:v>0.29135831245265426</c:v>
                </c:pt>
                <c:pt idx="131">
                  <c:v>0.28696051423324148</c:v>
                </c:pt>
                <c:pt idx="132">
                  <c:v>0.28266154107072189</c:v>
                </c:pt>
                <c:pt idx="133">
                  <c:v>0.27845845399866337</c:v>
                </c:pt>
                <c:pt idx="134">
                  <c:v>0.2743484224965706</c:v>
                </c:pt>
                <c:pt idx="135">
                  <c:v>0.27032871972318334</c:v>
                </c:pt>
                <c:pt idx="136">
                  <c:v>0.26639671799243431</c:v>
                </c:pt>
                <c:pt idx="137">
                  <c:v>0.26254988447805089</c:v>
                </c:pt>
                <c:pt idx="138">
                  <c:v>0.25878577713368878</c:v>
                </c:pt>
                <c:pt idx="139">
                  <c:v>0.25510204081632659</c:v>
                </c:pt>
                <c:pt idx="140">
                  <c:v>0.25149640360142855</c:v>
                </c:pt>
                <c:pt idx="141">
                  <c:v>0.24796667327911129</c:v>
                </c:pt>
                <c:pt idx="142">
                  <c:v>0.24451073402122356</c:v>
                </c:pt>
                <c:pt idx="143">
                  <c:v>0.24112654320987656</c:v>
                </c:pt>
                <c:pt idx="144">
                  <c:v>0.23781212841854935</c:v>
                </c:pt>
                <c:pt idx="145">
                  <c:v>0.2345655845374367</c:v>
                </c:pt>
                <c:pt idx="146">
                  <c:v>0.23138507103521683</c:v>
                </c:pt>
                <c:pt idx="147">
                  <c:v>0.22826880934989044</c:v>
                </c:pt>
                <c:pt idx="148">
                  <c:v>0.2252150804017837</c:v>
                </c:pt>
                <c:pt idx="149">
                  <c:v>0.22222222222222221</c:v>
                </c:pt>
                <c:pt idx="150">
                  <c:v>0.21928862769176791</c:v>
                </c:pt>
                <c:pt idx="151">
                  <c:v>0.21641274238227146</c:v>
                </c:pt>
                <c:pt idx="152">
                  <c:v>0.21359306249733009</c:v>
                </c:pt>
                <c:pt idx="153">
                  <c:v>0.21082813290605498</c:v>
                </c:pt>
                <c:pt idx="154">
                  <c:v>0.20811654526534856</c:v>
                </c:pt>
                <c:pt idx="155">
                  <c:v>0.20545693622616698</c:v>
                </c:pt>
                <c:pt idx="156">
                  <c:v>0.2028479857195018</c:v>
                </c:pt>
                <c:pt idx="157">
                  <c:v>0.20028841531805797</c:v>
                </c:pt>
                <c:pt idx="158">
                  <c:v>0.19777698666983107</c:v>
                </c:pt>
                <c:pt idx="159">
                  <c:v>0.19531249999999997</c:v>
                </c:pt>
                <c:pt idx="160">
                  <c:v>0.19289379267775161</c:v>
                </c:pt>
                <c:pt idx="161">
                  <c:v>0.19051973784484069</c:v>
                </c:pt>
                <c:pt idx="162">
                  <c:v>0.18818924310286425</c:v>
                </c:pt>
                <c:pt idx="163">
                  <c:v>0.18590124925639503</c:v>
                </c:pt>
                <c:pt idx="164">
                  <c:v>0.18365472910927458</c:v>
                </c:pt>
                <c:pt idx="165">
                  <c:v>0.18144868631151112</c:v>
                </c:pt>
                <c:pt idx="166">
                  <c:v>0.17928215425436553</c:v>
                </c:pt>
                <c:pt idx="167">
                  <c:v>0.17715419501133789</c:v>
                </c:pt>
                <c:pt idx="168">
                  <c:v>0.17506389832288788</c:v>
                </c:pt>
                <c:pt idx="169">
                  <c:v>0.17301038062283738</c:v>
                </c:pt>
                <c:pt idx="170">
                  <c:v>0.1709927841045108</c:v>
                </c:pt>
                <c:pt idx="171">
                  <c:v>0.16901027582477016</c:v>
                </c:pt>
                <c:pt idx="172">
                  <c:v>0.16706204684419793</c:v>
                </c:pt>
                <c:pt idx="173">
                  <c:v>0.16514731140177039</c:v>
                </c:pt>
                <c:pt idx="174">
                  <c:v>0.16326530612244897</c:v>
                </c:pt>
                <c:pt idx="175">
                  <c:v>0.16141528925619836</c:v>
                </c:pt>
                <c:pt idx="176">
                  <c:v>0.15959653994701395</c:v>
                </c:pt>
                <c:pt idx="177">
                  <c:v>0.15780835753061481</c:v>
                </c:pt>
                <c:pt idx="178">
                  <c:v>0.15605006085952375</c:v>
                </c:pt>
                <c:pt idx="179">
                  <c:v>0.15432098765432098</c:v>
                </c:pt>
                <c:pt idx="180">
                  <c:v>0.15262049387991819</c:v>
                </c:pt>
                <c:pt idx="181">
                  <c:v>0.15094795314575532</c:v>
                </c:pt>
                <c:pt idx="182">
                  <c:v>0.14930275612887811</c:v>
                </c:pt>
                <c:pt idx="183">
                  <c:v>0.14768431001890359</c:v>
                </c:pt>
                <c:pt idx="184">
                  <c:v>0.14609203798392986</c:v>
                </c:pt>
                <c:pt idx="185">
                  <c:v>0.14452537865649207</c:v>
                </c:pt>
                <c:pt idx="186">
                  <c:v>0.14298378563870856</c:v>
                </c:pt>
                <c:pt idx="187">
                  <c:v>0.14146672702580354</c:v>
                </c:pt>
                <c:pt idx="188">
                  <c:v>0.13997368494722992</c:v>
                </c:pt>
                <c:pt idx="189">
                  <c:v>0.13850415512465375</c:v>
                </c:pt>
                <c:pt idx="190">
                  <c:v>0.13705764644609522</c:v>
                </c:pt>
                <c:pt idx="191">
                  <c:v>0.13563368055555555</c:v>
                </c:pt>
                <c:pt idx="192">
                  <c:v>0.13423179145748879</c:v>
                </c:pt>
                <c:pt idx="193">
                  <c:v>0.13285152513550857</c:v>
                </c:pt>
                <c:pt idx="194">
                  <c:v>0.13149243918474687</c:v>
                </c:pt>
                <c:pt idx="195">
                  <c:v>0.13015410245730946</c:v>
                </c:pt>
                <c:pt idx="196">
                  <c:v>0.12883609472029683</c:v>
                </c:pt>
                <c:pt idx="197">
                  <c:v>0.12753800632588511</c:v>
                </c:pt>
                <c:pt idx="198">
                  <c:v>0.1262594378929825</c:v>
                </c:pt>
                <c:pt idx="199">
                  <c:v>0.125</c:v>
                </c:pt>
                <c:pt idx="200">
                  <c:v>0.12375931288829488</c:v>
                </c:pt>
                <c:pt idx="201">
                  <c:v>0.1225370061758651</c:v>
                </c:pt>
                <c:pt idx="202">
                  <c:v>0.12133271858089256</c:v>
                </c:pt>
                <c:pt idx="203">
                  <c:v>0.12014609765474818</c:v>
                </c:pt>
                <c:pt idx="204">
                  <c:v>0.11897679952409281</c:v>
                </c:pt>
                <c:pt idx="205">
                  <c:v>0.11782448864171929</c:v>
                </c:pt>
                <c:pt idx="206">
                  <c:v>0.11668883754580038</c:v>
                </c:pt>
                <c:pt idx="207">
                  <c:v>0.11556952662721892</c:v>
                </c:pt>
                <c:pt idx="208">
                  <c:v>0.11446624390467253</c:v>
                </c:pt>
                <c:pt idx="209">
                  <c:v>0.11337868480725623</c:v>
                </c:pt>
                <c:pt idx="210">
                  <c:v>0.11230655196424161</c:v>
                </c:pt>
                <c:pt idx="211">
                  <c:v>0.11124955500177998</c:v>
                </c:pt>
                <c:pt idx="212">
                  <c:v>0.1102074103462717</c:v>
                </c:pt>
                <c:pt idx="213">
                  <c:v>0.10917984103415145</c:v>
                </c:pt>
                <c:pt idx="214">
                  <c:v>0.1081665765278529</c:v>
                </c:pt>
                <c:pt idx="215">
                  <c:v>0.1071673525377229</c:v>
                </c:pt>
                <c:pt idx="216">
                  <c:v>0.10618191084966766</c:v>
                </c:pt>
                <c:pt idx="217">
                  <c:v>0.10520999915831999</c:v>
                </c:pt>
                <c:pt idx="218">
                  <c:v>0.10425137090552741</c:v>
                </c:pt>
                <c:pt idx="219">
                  <c:v>0.10330578512396693</c:v>
                </c:pt>
                <c:pt idx="220">
                  <c:v>0.10237300628570259</c:v>
                </c:pt>
                <c:pt idx="221">
                  <c:v>0.10145280415550684</c:v>
                </c:pt>
                <c:pt idx="222">
                  <c:v>0.10054495364877637</c:v>
                </c:pt>
                <c:pt idx="223">
                  <c:v>9.9649234693877542E-2</c:v>
                </c:pt>
                <c:pt idx="224">
                  <c:v>9.8765432098765427E-2</c:v>
                </c:pt>
                <c:pt idx="225">
                  <c:v>9.7893335421724514E-2</c:v>
                </c:pt>
                <c:pt idx="226">
                  <c:v>9.7032738846086666E-2</c:v>
                </c:pt>
                <c:pt idx="227">
                  <c:v>9.6183441058787331E-2</c:v>
                </c:pt>
                <c:pt idx="228">
                  <c:v>9.5345245132625225E-2</c:v>
                </c:pt>
                <c:pt idx="229">
                  <c:v>9.4517958412098313E-2</c:v>
                </c:pt>
                <c:pt idx="230">
                  <c:v>9.3701392402691097E-2</c:v>
                </c:pt>
                <c:pt idx="231">
                  <c:v>9.2895362663495851E-2</c:v>
                </c:pt>
                <c:pt idx="232">
                  <c:v>9.2099688703052171E-2</c:v>
                </c:pt>
                <c:pt idx="233">
                  <c:v>9.1314193878296451E-2</c:v>
                </c:pt>
                <c:pt idx="234">
                  <c:v>9.0538705296514241E-2</c:v>
                </c:pt>
                <c:pt idx="235">
                  <c:v>8.9773053720195353E-2</c:v>
                </c:pt>
                <c:pt idx="236">
                  <c:v>8.901707347469244E-2</c:v>
                </c:pt>
                <c:pt idx="237">
                  <c:v>8.8270602358590494E-2</c:v>
                </c:pt>
                <c:pt idx="238">
                  <c:v>8.7533481556695436E-2</c:v>
                </c:pt>
                <c:pt idx="239">
                  <c:v>8.6805555555555552E-2</c:v>
                </c:pt>
                <c:pt idx="240">
                  <c:v>8.6086672061431446E-2</c:v>
                </c:pt>
                <c:pt idx="241">
                  <c:v>8.5376681920633843E-2</c:v>
                </c:pt>
                <c:pt idx="242">
                  <c:v>8.4675439042151426E-2</c:v>
                </c:pt>
                <c:pt idx="243">
                  <c:v>8.3982800322493958E-2</c:v>
                </c:pt>
                <c:pt idx="244">
                  <c:v>8.3298625572678031E-2</c:v>
                </c:pt>
                <c:pt idx="245">
                  <c:v>8.2622777447286674E-2</c:v>
                </c:pt>
                <c:pt idx="246">
                  <c:v>8.1955121375534748E-2</c:v>
                </c:pt>
                <c:pt idx="247">
                  <c:v>8.1295525494276794E-2</c:v>
                </c:pt>
                <c:pt idx="248">
                  <c:v>8.0643860582893814E-2</c:v>
                </c:pt>
                <c:pt idx="249">
                  <c:v>0.08</c:v>
                </c:pt>
                <c:pt idx="250">
                  <c:v>7.9363819621910775E-2</c:v>
                </c:pt>
                <c:pt idx="251">
                  <c:v>7.8735197782816818E-2</c:v>
                </c:pt>
                <c:pt idx="252">
                  <c:v>7.8114015216610169E-2</c:v>
                </c:pt>
                <c:pt idx="253">
                  <c:v>7.7500155000310003E-2</c:v>
                </c:pt>
                <c:pt idx="254">
                  <c:v>7.689350249903884E-2</c:v>
                </c:pt>
                <c:pt idx="255">
                  <c:v>7.62939453125E-2</c:v>
                </c:pt>
                <c:pt idx="256">
                  <c:v>7.5701373222910276E-2</c:v>
                </c:pt>
                <c:pt idx="257">
                  <c:v>7.5115678144342279E-2</c:v>
                </c:pt>
                <c:pt idx="258">
                  <c:v>7.4536754073433617E-2</c:v>
                </c:pt>
                <c:pt idx="259">
                  <c:v>7.3964497041420108E-2</c:v>
                </c:pt>
                <c:pt idx="260">
                  <c:v>7.3398805067453513E-2</c:v>
                </c:pt>
                <c:pt idx="261">
                  <c:v>7.2839578113163564E-2</c:v>
                </c:pt>
                <c:pt idx="262">
                  <c:v>7.2286718038427622E-2</c:v>
                </c:pt>
                <c:pt idx="263">
                  <c:v>7.174012855831037E-2</c:v>
                </c:pt>
                <c:pt idx="264">
                  <c:v>7.1199715201139199E-2</c:v>
                </c:pt>
                <c:pt idx="265">
                  <c:v>7.0665385267680472E-2</c:v>
                </c:pt>
                <c:pt idx="266">
                  <c:v>7.0137047791384369E-2</c:v>
                </c:pt>
                <c:pt idx="267">
                  <c:v>6.9614613499665842E-2</c:v>
                </c:pt>
                <c:pt idx="268">
                  <c:v>6.9097994776191593E-2</c:v>
                </c:pt>
                <c:pt idx="269">
                  <c:v>6.858710562414265E-2</c:v>
                </c:pt>
                <c:pt idx="270">
                  <c:v>6.8081861630424428E-2</c:v>
                </c:pt>
                <c:pt idx="271">
                  <c:v>6.7582179930795835E-2</c:v>
                </c:pt>
                <c:pt idx="272">
                  <c:v>6.7087979175891266E-2</c:v>
                </c:pt>
                <c:pt idx="273">
                  <c:v>6.6599179498108577E-2</c:v>
                </c:pt>
                <c:pt idx="274">
                  <c:v>6.6115702479338845E-2</c:v>
                </c:pt>
                <c:pt idx="275">
                  <c:v>6.5637471119512722E-2</c:v>
                </c:pt>
                <c:pt idx="276">
                  <c:v>6.516440980594039E-2</c:v>
                </c:pt>
                <c:pt idx="277">
                  <c:v>6.4696444283422194E-2</c:v>
                </c:pt>
                <c:pt idx="278">
                  <c:v>6.4233501625107589E-2</c:v>
                </c:pt>
                <c:pt idx="279">
                  <c:v>6.3775510204081648E-2</c:v>
                </c:pt>
                <c:pt idx="280">
                  <c:v>6.3322399665657725E-2</c:v>
                </c:pt>
                <c:pt idx="281">
                  <c:v>6.2874100900357138E-2</c:v>
                </c:pt>
                <c:pt idx="282">
                  <c:v>6.2430546017555467E-2</c:v>
                </c:pt>
                <c:pt idx="283">
                  <c:v>6.1991668319777822E-2</c:v>
                </c:pt>
                <c:pt idx="284">
                  <c:v>6.1557402277623879E-2</c:v>
                </c:pt>
                <c:pt idx="285">
                  <c:v>6.112768350530589E-2</c:v>
                </c:pt>
                <c:pt idx="286">
                  <c:v>6.0702448736782037E-2</c:v>
                </c:pt>
                <c:pt idx="287">
                  <c:v>6.028163580246914E-2</c:v>
                </c:pt>
                <c:pt idx="288">
                  <c:v>5.9865183606518123E-2</c:v>
                </c:pt>
                <c:pt idx="289">
                  <c:v>5.9453032104637336E-2</c:v>
                </c:pt>
                <c:pt idx="290">
                  <c:v>5.9045122282448237E-2</c:v>
                </c:pt>
                <c:pt idx="291">
                  <c:v>5.8641396134359175E-2</c:v>
                </c:pt>
                <c:pt idx="292">
                  <c:v>5.8241796642942836E-2</c:v>
                </c:pt>
                <c:pt idx="293">
                  <c:v>5.7846267758804207E-2</c:v>
                </c:pt>
                <c:pt idx="294">
                  <c:v>5.7454754380925017E-2</c:v>
                </c:pt>
                <c:pt idx="295">
                  <c:v>5.706720233747261E-2</c:v>
                </c:pt>
                <c:pt idx="296">
                  <c:v>5.6683558367060037E-2</c:v>
                </c:pt>
                <c:pt idx="297">
                  <c:v>5.6303770100445925E-2</c:v>
                </c:pt>
                <c:pt idx="298">
                  <c:v>5.5927786042661708E-2</c:v>
                </c:pt>
                <c:pt idx="299">
                  <c:v>5.5555555555555552E-2</c:v>
                </c:pt>
                <c:pt idx="300">
                  <c:v>5.5187028840741281E-2</c:v>
                </c:pt>
                <c:pt idx="301">
                  <c:v>5.4822156922941977E-2</c:v>
                </c:pt>
                <c:pt idx="302">
                  <c:v>5.4460891633717833E-2</c:v>
                </c:pt>
                <c:pt idx="303">
                  <c:v>5.4103185595567864E-2</c:v>
                </c:pt>
                <c:pt idx="304">
                  <c:v>5.3748992206396139E-2</c:v>
                </c:pt>
                <c:pt idx="305">
                  <c:v>5.3398265624332523E-2</c:v>
                </c:pt>
                <c:pt idx="306">
                  <c:v>5.3050960752899237E-2</c:v>
                </c:pt>
                <c:pt idx="307">
                  <c:v>5.2707033226513746E-2</c:v>
                </c:pt>
                <c:pt idx="308">
                  <c:v>5.2366439396319686E-2</c:v>
                </c:pt>
                <c:pt idx="309">
                  <c:v>5.2029136316337141E-2</c:v>
                </c:pt>
                <c:pt idx="310">
                  <c:v>5.1695081729924222E-2</c:v>
                </c:pt>
                <c:pt idx="311">
                  <c:v>5.1364234056541745E-2</c:v>
                </c:pt>
                <c:pt idx="312">
                  <c:v>5.1036552378813708E-2</c:v>
                </c:pt>
                <c:pt idx="313">
                  <c:v>5.071199642987545E-2</c:v>
                </c:pt>
                <c:pt idx="314">
                  <c:v>5.0390526581002772E-2</c:v>
                </c:pt>
                <c:pt idx="315">
                  <c:v>5.0072103829514492E-2</c:v>
                </c:pt>
                <c:pt idx="316">
                  <c:v>4.9756689786941859E-2</c:v>
                </c:pt>
                <c:pt idx="317">
                  <c:v>4.9444246667457767E-2</c:v>
                </c:pt>
                <c:pt idx="318">
                  <c:v>4.913473727655978E-2</c:v>
                </c:pt>
                <c:pt idx="319">
                  <c:v>4.8828124999999993E-2</c:v>
                </c:pt>
                <c:pt idx="320">
                  <c:v>4.8524373792956203E-2</c:v>
                </c:pt>
                <c:pt idx="321">
                  <c:v>4.8223448169437903E-2</c:v>
                </c:pt>
                <c:pt idx="322">
                  <c:v>4.7925313191921712E-2</c:v>
                </c:pt>
                <c:pt idx="323">
                  <c:v>4.7629934461210173E-2</c:v>
                </c:pt>
                <c:pt idx="324">
                  <c:v>4.7337278106508875E-2</c:v>
                </c:pt>
                <c:pt idx="325">
                  <c:v>4.7047310775716063E-2</c:v>
                </c:pt>
                <c:pt idx="326">
                  <c:v>4.6759999625920007E-2</c:v>
                </c:pt>
                <c:pt idx="327">
                  <c:v>4.6475312314098759E-2</c:v>
                </c:pt>
                <c:pt idx="328">
                  <c:v>4.6193216988017483E-2</c:v>
                </c:pt>
                <c:pt idx="329">
                  <c:v>4.5913682277318645E-2</c:v>
                </c:pt>
                <c:pt idx="330">
                  <c:v>4.5636677284800246E-2</c:v>
                </c:pt>
                <c:pt idx="331">
                  <c:v>4.536217157787778E-2</c:v>
                </c:pt>
                <c:pt idx="332">
                  <c:v>4.5090135180225269E-2</c:v>
                </c:pt>
                <c:pt idx="333">
                  <c:v>4.4820538563591382E-2</c:v>
                </c:pt>
                <c:pt idx="334">
                  <c:v>4.4553352639786145E-2</c:v>
                </c:pt>
                <c:pt idx="335">
                  <c:v>4.4288548752834472E-2</c:v>
                </c:pt>
                <c:pt idx="336">
                  <c:v>4.4026098671292334E-2</c:v>
                </c:pt>
                <c:pt idx="337">
                  <c:v>4.376597458072197E-2</c:v>
                </c:pt>
                <c:pt idx="338">
                  <c:v>4.3508149076321993E-2</c:v>
                </c:pt>
                <c:pt idx="339">
                  <c:v>4.3252595155709346E-2</c:v>
                </c:pt>
                <c:pt idx="340">
                  <c:v>4.2999286211848876E-2</c:v>
                </c:pt>
                <c:pt idx="341">
                  <c:v>4.2748196026127699E-2</c:v>
                </c:pt>
                <c:pt idx="342">
                  <c:v>4.249929876157043E-2</c:v>
                </c:pt>
                <c:pt idx="343">
                  <c:v>4.2252568956192539E-2</c:v>
                </c:pt>
                <c:pt idx="344">
                  <c:v>4.200798151648813E-2</c:v>
                </c:pt>
                <c:pt idx="345">
                  <c:v>4.1765511711049481E-2</c:v>
                </c:pt>
                <c:pt idx="346">
                  <c:v>4.1525135164314955E-2</c:v>
                </c:pt>
                <c:pt idx="347">
                  <c:v>4.1286827850442596E-2</c:v>
                </c:pt>
                <c:pt idx="348">
                  <c:v>4.1050566087306339E-2</c:v>
                </c:pt>
                <c:pt idx="349">
                  <c:v>4.0816326530612242E-2</c:v>
                </c:pt>
                <c:pt idx="350">
                  <c:v>4.0584086168131757E-2</c:v>
                </c:pt>
                <c:pt idx="351">
                  <c:v>4.0353822314049589E-2</c:v>
                </c:pt>
                <c:pt idx="352">
                  <c:v>4.0125512603423515E-2</c:v>
                </c:pt>
                <c:pt idx="353">
                  <c:v>3.9899134986753487E-2</c:v>
                </c:pt>
                <c:pt idx="354">
                  <c:v>3.967466772465781E-2</c:v>
                </c:pt>
                <c:pt idx="355">
                  <c:v>3.9452089382653703E-2</c:v>
                </c:pt>
                <c:pt idx="356">
                  <c:v>3.923137882604022E-2</c:v>
                </c:pt>
                <c:pt idx="357">
                  <c:v>3.9012515214880937E-2</c:v>
                </c:pt>
                <c:pt idx="358">
                  <c:v>3.8795477999084428E-2</c:v>
                </c:pt>
                <c:pt idx="359">
                  <c:v>3.8580246913580245E-2</c:v>
                </c:pt>
                <c:pt idx="360">
                  <c:v>3.8366801973588292E-2</c:v>
                </c:pt>
                <c:pt idx="361">
                  <c:v>3.8155123469979547E-2</c:v>
                </c:pt>
                <c:pt idx="362">
                  <c:v>3.7945191964726149E-2</c:v>
                </c:pt>
                <c:pt idx="363">
                  <c:v>3.773698828643883E-2</c:v>
                </c:pt>
                <c:pt idx="364">
                  <c:v>3.7530493525989868E-2</c:v>
                </c:pt>
                <c:pt idx="365">
                  <c:v>3.7325689032219528E-2</c:v>
                </c:pt>
                <c:pt idx="366">
                  <c:v>3.7122556407724459E-2</c:v>
                </c:pt>
                <c:pt idx="367">
                  <c:v>3.6921077504725897E-2</c:v>
                </c:pt>
                <c:pt idx="368">
                  <c:v>3.6721234421016297E-2</c:v>
                </c:pt>
                <c:pt idx="369">
                  <c:v>3.6523009495982466E-2</c:v>
                </c:pt>
                <c:pt idx="370">
                  <c:v>3.6326385306703672E-2</c:v>
                </c:pt>
                <c:pt idx="371">
                  <c:v>3.6131344664123016E-2</c:v>
                </c:pt>
                <c:pt idx="372">
                  <c:v>3.5937870609290656E-2</c:v>
                </c:pt>
                <c:pt idx="373">
                  <c:v>3.574594640967714E-2</c:v>
                </c:pt>
                <c:pt idx="374">
                  <c:v>3.5555555555555556E-2</c:v>
                </c:pt>
                <c:pt idx="375">
                  <c:v>3.5366681756450885E-2</c:v>
                </c:pt>
                <c:pt idx="376">
                  <c:v>3.5179308937655231E-2</c:v>
                </c:pt>
                <c:pt idx="377">
                  <c:v>3.499342123680748E-2</c:v>
                </c:pt>
                <c:pt idx="378">
                  <c:v>3.4809003000536055E-2</c:v>
                </c:pt>
                <c:pt idx="379">
                  <c:v>3.4626038781163437E-2</c:v>
                </c:pt>
                <c:pt idx="380">
                  <c:v>3.4444513333471115E-2</c:v>
                </c:pt>
                <c:pt idx="381">
                  <c:v>3.4264411611523805E-2</c:v>
                </c:pt>
                <c:pt idx="382">
                  <c:v>3.4085718765551609E-2</c:v>
                </c:pt>
                <c:pt idx="383">
                  <c:v>3.3908420138888888E-2</c:v>
                </c:pt>
                <c:pt idx="384">
                  <c:v>3.3732501264968795E-2</c:v>
                </c:pt>
                <c:pt idx="385">
                  <c:v>3.3557947864372197E-2</c:v>
                </c:pt>
                <c:pt idx="386">
                  <c:v>3.3384745841929901E-2</c:v>
                </c:pt>
                <c:pt idx="387">
                  <c:v>3.3212881283877144E-2</c:v>
                </c:pt>
                <c:pt idx="388">
                  <c:v>3.3042340455059112E-2</c:v>
                </c:pt>
                <c:pt idx="389">
                  <c:v>3.2873109796186718E-2</c:v>
                </c:pt>
                <c:pt idx="390">
                  <c:v>3.2705175921141277E-2</c:v>
                </c:pt>
                <c:pt idx="391">
                  <c:v>3.2538525614327365E-2</c:v>
                </c:pt>
                <c:pt idx="392">
                  <c:v>3.2373145828072693E-2</c:v>
                </c:pt>
                <c:pt idx="393">
                  <c:v>3.2209023680074209E-2</c:v>
                </c:pt>
                <c:pt idx="394">
                  <c:v>3.2046146450889282E-2</c:v>
                </c:pt>
                <c:pt idx="395">
                  <c:v>3.1884501581471276E-2</c:v>
                </c:pt>
                <c:pt idx="396">
                  <c:v>3.1724076670748495E-2</c:v>
                </c:pt>
                <c:pt idx="397">
                  <c:v>3.1564859473245624E-2</c:v>
                </c:pt>
                <c:pt idx="398">
                  <c:v>3.1406837896746878E-2</c:v>
                </c:pt>
                <c:pt idx="399">
                  <c:v>3.125E-2</c:v>
                </c:pt>
                <c:pt idx="400">
                  <c:v>3.1094333990460261E-2</c:v>
                </c:pt>
                <c:pt idx="401">
                  <c:v>3.093982822207372E-2</c:v>
                </c:pt>
                <c:pt idx="402">
                  <c:v>3.0786471193098897E-2</c:v>
                </c:pt>
                <c:pt idx="403">
                  <c:v>3.0634251543966276E-2</c:v>
                </c:pt>
                <c:pt idx="404">
                  <c:v>3.0483158055174518E-2</c:v>
                </c:pt>
                <c:pt idx="405">
                  <c:v>3.0333179645223141E-2</c:v>
                </c:pt>
                <c:pt idx="406">
                  <c:v>3.018430536858055E-2</c:v>
                </c:pt>
                <c:pt idx="407">
                  <c:v>3.0036524413687045E-2</c:v>
                </c:pt>
                <c:pt idx="408">
                  <c:v>2.9889826100991747E-2</c:v>
                </c:pt>
                <c:pt idx="409">
                  <c:v>2.9744199881023201E-2</c:v>
                </c:pt>
                <c:pt idx="410">
                  <c:v>2.9599635332492699E-2</c:v>
                </c:pt>
                <c:pt idx="411">
                  <c:v>2.9456122160429823E-2</c:v>
                </c:pt>
                <c:pt idx="412">
                  <c:v>2.9313650194349502E-2</c:v>
                </c:pt>
                <c:pt idx="413">
                  <c:v>2.9172209386450095E-2</c:v>
                </c:pt>
                <c:pt idx="414">
                  <c:v>2.9031789809841769E-2</c:v>
                </c:pt>
                <c:pt idx="415">
                  <c:v>2.889238165680473E-2</c:v>
                </c:pt>
                <c:pt idx="416">
                  <c:v>2.8753975237076526E-2</c:v>
                </c:pt>
                <c:pt idx="417">
                  <c:v>2.8616560976168132E-2</c:v>
                </c:pt>
                <c:pt idx="418">
                  <c:v>2.848012941370805E-2</c:v>
                </c:pt>
                <c:pt idx="419">
                  <c:v>2.8344671201814057E-2</c:v>
                </c:pt>
                <c:pt idx="420">
                  <c:v>2.8210177103491857E-2</c:v>
                </c:pt>
                <c:pt idx="421">
                  <c:v>2.8076637991060402E-2</c:v>
                </c:pt>
                <c:pt idx="422">
                  <c:v>2.7944044844603159E-2</c:v>
                </c:pt>
                <c:pt idx="423">
                  <c:v>2.7812388750444995E-2</c:v>
                </c:pt>
                <c:pt idx="424">
                  <c:v>2.768166089965398E-2</c:v>
                </c:pt>
                <c:pt idx="425">
                  <c:v>2.7551852586567924E-2</c:v>
                </c:pt>
                <c:pt idx="426">
                  <c:v>2.742295520734497E-2</c:v>
                </c:pt>
                <c:pt idx="427">
                  <c:v>2.7294960258537861E-2</c:v>
                </c:pt>
                <c:pt idx="428">
                  <c:v>2.7167859335691505E-2</c:v>
                </c:pt>
                <c:pt idx="429">
                  <c:v>2.7041644131963225E-2</c:v>
                </c:pt>
                <c:pt idx="430">
                  <c:v>2.6916306436765527E-2</c:v>
                </c:pt>
                <c:pt idx="431">
                  <c:v>2.6791838134430725E-2</c:v>
                </c:pt>
                <c:pt idx="432">
                  <c:v>2.6668231202897238E-2</c:v>
                </c:pt>
                <c:pt idx="433">
                  <c:v>2.6545477712416915E-2</c:v>
                </c:pt>
                <c:pt idx="434">
                  <c:v>2.6423569824283268E-2</c:v>
                </c:pt>
                <c:pt idx="435">
                  <c:v>2.6302499789579999E-2</c:v>
                </c:pt>
                <c:pt idx="436">
                  <c:v>2.6182259947949666E-2</c:v>
                </c:pt>
                <c:pt idx="437">
                  <c:v>2.6062842726381853E-2</c:v>
                </c:pt>
                <c:pt idx="438">
                  <c:v>2.5944240638020769E-2</c:v>
                </c:pt>
                <c:pt idx="439">
                  <c:v>2.5826446280991733E-2</c:v>
                </c:pt>
                <c:pt idx="440">
                  <c:v>2.5709452337246311E-2</c:v>
                </c:pt>
                <c:pt idx="441">
                  <c:v>2.5593251571425647E-2</c:v>
                </c:pt>
                <c:pt idx="442">
                  <c:v>2.547783682974181E-2</c:v>
                </c:pt>
                <c:pt idx="443">
                  <c:v>2.5363201038876709E-2</c:v>
                </c:pt>
                <c:pt idx="444">
                  <c:v>2.5249337204898369E-2</c:v>
                </c:pt>
                <c:pt idx="445">
                  <c:v>2.5136238412194093E-2</c:v>
                </c:pt>
                <c:pt idx="446">
                  <c:v>2.5023897822420413E-2</c:v>
                </c:pt>
                <c:pt idx="447">
                  <c:v>2.4912308673469385E-2</c:v>
                </c:pt>
                <c:pt idx="448">
                  <c:v>2.4801464278450997E-2</c:v>
                </c:pt>
                <c:pt idx="449">
                  <c:v>2.4691358024691357E-2</c:v>
                </c:pt>
                <c:pt idx="450">
                  <c:v>2.4581983372746447E-2</c:v>
                </c:pt>
                <c:pt idx="451">
                  <c:v>2.4473333855431129E-2</c:v>
                </c:pt>
                <c:pt idx="452">
                  <c:v>2.43654030768631E-2</c:v>
                </c:pt>
                <c:pt idx="453">
                  <c:v>2.4258184711521667E-2</c:v>
                </c:pt>
                <c:pt idx="454">
                  <c:v>2.415167250332086E-2</c:v>
                </c:pt>
                <c:pt idx="455">
                  <c:v>2.4045860264696833E-2</c:v>
                </c:pt>
                <c:pt idx="456">
                  <c:v>2.3940741875709243E-2</c:v>
                </c:pt>
                <c:pt idx="457">
                  <c:v>2.3836311283156306E-2</c:v>
                </c:pt>
                <c:pt idx="458">
                  <c:v>2.3732562499703347E-2</c:v>
                </c:pt>
                <c:pt idx="459">
                  <c:v>2.3629489603024578E-2</c:v>
                </c:pt>
                <c:pt idx="460">
                  <c:v>2.3527086734957955E-2</c:v>
                </c:pt>
                <c:pt idx="461">
                  <c:v>2.3425348100672774E-2</c:v>
                </c:pt>
                <c:pt idx="462">
                  <c:v>2.3324267967849831E-2</c:v>
                </c:pt>
                <c:pt idx="463">
                  <c:v>2.3223840665873963E-2</c:v>
                </c:pt>
                <c:pt idx="464">
                  <c:v>2.3124060585038731E-2</c:v>
                </c:pt>
                <c:pt idx="465">
                  <c:v>2.3024922175763043E-2</c:v>
                </c:pt>
                <c:pt idx="466">
                  <c:v>2.2926419947819472E-2</c:v>
                </c:pt>
                <c:pt idx="467">
                  <c:v>2.2828548469574113E-2</c:v>
                </c:pt>
                <c:pt idx="468">
                  <c:v>2.2731302367237825E-2</c:v>
                </c:pt>
                <c:pt idx="469">
                  <c:v>2.263467632412856E-2</c:v>
                </c:pt>
                <c:pt idx="470">
                  <c:v>2.2538665079944644E-2</c:v>
                </c:pt>
                <c:pt idx="471">
                  <c:v>2.2443263430048838E-2</c:v>
                </c:pt>
                <c:pt idx="472">
                  <c:v>2.234846622476299E-2</c:v>
                </c:pt>
                <c:pt idx="473">
                  <c:v>2.225426836867311E-2</c:v>
                </c:pt>
                <c:pt idx="474">
                  <c:v>2.2160664819944598E-2</c:v>
                </c:pt>
                <c:pt idx="475">
                  <c:v>2.2067650589647624E-2</c:v>
                </c:pt>
                <c:pt idx="476">
                  <c:v>2.1975220741092347E-2</c:v>
                </c:pt>
                <c:pt idx="477">
                  <c:v>2.1883370389173859E-2</c:v>
                </c:pt>
                <c:pt idx="478">
                  <c:v>2.1792094699726729E-2</c:v>
                </c:pt>
                <c:pt idx="479">
                  <c:v>2.1701388888888888E-2</c:v>
                </c:pt>
                <c:pt idx="480">
                  <c:v>2.1611248222474837E-2</c:v>
                </c:pt>
                <c:pt idx="481">
                  <c:v>2.1521668015357862E-2</c:v>
                </c:pt>
                <c:pt idx="482">
                  <c:v>2.1432643630861292E-2</c:v>
                </c:pt>
                <c:pt idx="483">
                  <c:v>2.1344170480158461E-2</c:v>
                </c:pt>
                <c:pt idx="484">
                  <c:v>2.1256244021681373E-2</c:v>
                </c:pt>
                <c:pt idx="485">
                  <c:v>2.1168859760537857E-2</c:v>
                </c:pt>
                <c:pt idx="486">
                  <c:v>2.1082013247937122E-2</c:v>
                </c:pt>
                <c:pt idx="487">
                  <c:v>2.099570008062349E-2</c:v>
                </c:pt>
                <c:pt idx="488">
                  <c:v>2.0909915900318252E-2</c:v>
                </c:pt>
                <c:pt idx="489">
                  <c:v>2.0824656393169508E-2</c:v>
                </c:pt>
                <c:pt idx="490">
                  <c:v>2.0739917289209851E-2</c:v>
                </c:pt>
                <c:pt idx="491">
                  <c:v>2.0655694361821669E-2</c:v>
                </c:pt>
                <c:pt idx="492">
                  <c:v>2.0571983427210155E-2</c:v>
                </c:pt>
                <c:pt idx="493">
                  <c:v>2.0488780343883687E-2</c:v>
                </c:pt>
                <c:pt idx="494">
                  <c:v>2.0406081012141617E-2</c:v>
                </c:pt>
                <c:pt idx="495">
                  <c:v>2.0323881373569198E-2</c:v>
                </c:pt>
                <c:pt idx="496">
                  <c:v>2.02421774105397E-2</c:v>
                </c:pt>
                <c:pt idx="497">
                  <c:v>2.0160965145723454E-2</c:v>
                </c:pt>
                <c:pt idx="498">
                  <c:v>2.0080240641603849E-2</c:v>
                </c:pt>
                <c:pt idx="499">
                  <c:v>0.02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A8-472B-8DD2-9E901B25A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471424"/>
        <c:axId val="446472736"/>
      </c:scatterChart>
      <c:valAx>
        <c:axId val="446471424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6472736"/>
        <c:crosses val="autoZero"/>
        <c:crossBetween val="midCat"/>
        <c:majorUnit val="1"/>
      </c:valAx>
      <c:valAx>
        <c:axId val="44647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6471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Munka2!$D$7:$D$506</c:f>
              <c:numCache>
                <c:formatCode>General</c:formatCode>
                <c:ptCount val="5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  <c:pt idx="250">
                  <c:v>2.5099999999999998</c:v>
                </c:pt>
                <c:pt idx="251">
                  <c:v>2.52</c:v>
                </c:pt>
                <c:pt idx="252">
                  <c:v>2.5299999999999998</c:v>
                </c:pt>
                <c:pt idx="253">
                  <c:v>2.54</c:v>
                </c:pt>
                <c:pt idx="254">
                  <c:v>2.5499999999999998</c:v>
                </c:pt>
                <c:pt idx="255">
                  <c:v>2.56</c:v>
                </c:pt>
                <c:pt idx="256">
                  <c:v>2.57</c:v>
                </c:pt>
                <c:pt idx="257">
                  <c:v>2.58</c:v>
                </c:pt>
                <c:pt idx="258">
                  <c:v>2.59</c:v>
                </c:pt>
                <c:pt idx="259">
                  <c:v>2.6</c:v>
                </c:pt>
                <c:pt idx="260">
                  <c:v>2.61</c:v>
                </c:pt>
                <c:pt idx="261">
                  <c:v>2.62</c:v>
                </c:pt>
                <c:pt idx="262">
                  <c:v>2.63</c:v>
                </c:pt>
                <c:pt idx="263">
                  <c:v>2.64</c:v>
                </c:pt>
                <c:pt idx="264">
                  <c:v>2.65</c:v>
                </c:pt>
                <c:pt idx="265">
                  <c:v>2.66</c:v>
                </c:pt>
                <c:pt idx="266">
                  <c:v>2.67</c:v>
                </c:pt>
                <c:pt idx="267">
                  <c:v>2.68</c:v>
                </c:pt>
                <c:pt idx="268">
                  <c:v>2.69</c:v>
                </c:pt>
                <c:pt idx="269">
                  <c:v>2.7</c:v>
                </c:pt>
                <c:pt idx="270">
                  <c:v>2.71</c:v>
                </c:pt>
                <c:pt idx="271">
                  <c:v>2.72</c:v>
                </c:pt>
                <c:pt idx="272">
                  <c:v>2.73</c:v>
                </c:pt>
                <c:pt idx="273">
                  <c:v>2.74</c:v>
                </c:pt>
                <c:pt idx="274">
                  <c:v>2.75</c:v>
                </c:pt>
                <c:pt idx="275">
                  <c:v>2.76</c:v>
                </c:pt>
                <c:pt idx="276">
                  <c:v>2.77</c:v>
                </c:pt>
                <c:pt idx="277">
                  <c:v>2.78</c:v>
                </c:pt>
                <c:pt idx="278">
                  <c:v>2.79</c:v>
                </c:pt>
                <c:pt idx="279">
                  <c:v>2.8</c:v>
                </c:pt>
                <c:pt idx="280">
                  <c:v>2.81</c:v>
                </c:pt>
                <c:pt idx="281">
                  <c:v>2.82</c:v>
                </c:pt>
                <c:pt idx="282">
                  <c:v>2.83</c:v>
                </c:pt>
                <c:pt idx="283">
                  <c:v>2.84</c:v>
                </c:pt>
                <c:pt idx="284">
                  <c:v>2.85</c:v>
                </c:pt>
                <c:pt idx="285">
                  <c:v>2.86</c:v>
                </c:pt>
                <c:pt idx="286">
                  <c:v>2.87</c:v>
                </c:pt>
                <c:pt idx="287">
                  <c:v>2.88</c:v>
                </c:pt>
                <c:pt idx="288">
                  <c:v>2.89</c:v>
                </c:pt>
                <c:pt idx="289">
                  <c:v>2.9</c:v>
                </c:pt>
                <c:pt idx="290">
                  <c:v>2.91</c:v>
                </c:pt>
                <c:pt idx="291">
                  <c:v>2.92</c:v>
                </c:pt>
                <c:pt idx="292">
                  <c:v>2.93</c:v>
                </c:pt>
                <c:pt idx="293">
                  <c:v>2.94</c:v>
                </c:pt>
                <c:pt idx="294">
                  <c:v>2.95</c:v>
                </c:pt>
                <c:pt idx="295">
                  <c:v>2.96</c:v>
                </c:pt>
                <c:pt idx="296">
                  <c:v>2.97</c:v>
                </c:pt>
                <c:pt idx="297">
                  <c:v>2.98</c:v>
                </c:pt>
                <c:pt idx="298">
                  <c:v>2.99</c:v>
                </c:pt>
                <c:pt idx="299">
                  <c:v>3</c:v>
                </c:pt>
                <c:pt idx="300">
                  <c:v>3.01</c:v>
                </c:pt>
                <c:pt idx="301">
                  <c:v>3.02</c:v>
                </c:pt>
                <c:pt idx="302">
                  <c:v>3.03</c:v>
                </c:pt>
                <c:pt idx="303">
                  <c:v>3.04</c:v>
                </c:pt>
                <c:pt idx="304">
                  <c:v>3.05</c:v>
                </c:pt>
                <c:pt idx="305">
                  <c:v>3.06</c:v>
                </c:pt>
                <c:pt idx="306">
                  <c:v>3.07</c:v>
                </c:pt>
                <c:pt idx="307">
                  <c:v>3.08</c:v>
                </c:pt>
                <c:pt idx="308">
                  <c:v>3.09</c:v>
                </c:pt>
                <c:pt idx="309">
                  <c:v>3.1</c:v>
                </c:pt>
                <c:pt idx="310">
                  <c:v>3.11</c:v>
                </c:pt>
                <c:pt idx="311">
                  <c:v>3.12</c:v>
                </c:pt>
                <c:pt idx="312">
                  <c:v>3.13</c:v>
                </c:pt>
                <c:pt idx="313">
                  <c:v>3.14</c:v>
                </c:pt>
                <c:pt idx="314">
                  <c:v>3.15</c:v>
                </c:pt>
                <c:pt idx="315">
                  <c:v>3.16</c:v>
                </c:pt>
                <c:pt idx="316">
                  <c:v>3.17</c:v>
                </c:pt>
                <c:pt idx="317">
                  <c:v>3.18</c:v>
                </c:pt>
                <c:pt idx="318">
                  <c:v>3.19</c:v>
                </c:pt>
                <c:pt idx="319">
                  <c:v>3.2</c:v>
                </c:pt>
                <c:pt idx="320">
                  <c:v>3.21</c:v>
                </c:pt>
                <c:pt idx="321">
                  <c:v>3.22</c:v>
                </c:pt>
                <c:pt idx="322">
                  <c:v>3.23</c:v>
                </c:pt>
                <c:pt idx="323">
                  <c:v>3.24</c:v>
                </c:pt>
                <c:pt idx="324">
                  <c:v>3.25</c:v>
                </c:pt>
                <c:pt idx="325">
                  <c:v>3.26</c:v>
                </c:pt>
                <c:pt idx="326">
                  <c:v>3.27</c:v>
                </c:pt>
                <c:pt idx="327">
                  <c:v>3.28</c:v>
                </c:pt>
                <c:pt idx="328">
                  <c:v>3.29</c:v>
                </c:pt>
                <c:pt idx="329">
                  <c:v>3.3</c:v>
                </c:pt>
                <c:pt idx="330">
                  <c:v>3.31</c:v>
                </c:pt>
                <c:pt idx="331">
                  <c:v>3.32</c:v>
                </c:pt>
                <c:pt idx="332">
                  <c:v>3.33</c:v>
                </c:pt>
                <c:pt idx="333">
                  <c:v>3.34</c:v>
                </c:pt>
                <c:pt idx="334">
                  <c:v>3.35</c:v>
                </c:pt>
                <c:pt idx="335">
                  <c:v>3.36</c:v>
                </c:pt>
                <c:pt idx="336">
                  <c:v>3.37</c:v>
                </c:pt>
                <c:pt idx="337">
                  <c:v>3.38</c:v>
                </c:pt>
                <c:pt idx="338">
                  <c:v>3.39</c:v>
                </c:pt>
                <c:pt idx="339">
                  <c:v>3.4</c:v>
                </c:pt>
                <c:pt idx="340">
                  <c:v>3.41</c:v>
                </c:pt>
                <c:pt idx="341">
                  <c:v>3.42</c:v>
                </c:pt>
                <c:pt idx="342">
                  <c:v>3.43</c:v>
                </c:pt>
                <c:pt idx="343">
                  <c:v>3.44</c:v>
                </c:pt>
                <c:pt idx="344">
                  <c:v>3.45</c:v>
                </c:pt>
                <c:pt idx="345">
                  <c:v>3.46</c:v>
                </c:pt>
                <c:pt idx="346">
                  <c:v>3.47</c:v>
                </c:pt>
                <c:pt idx="347">
                  <c:v>3.48</c:v>
                </c:pt>
                <c:pt idx="348">
                  <c:v>3.49</c:v>
                </c:pt>
                <c:pt idx="349">
                  <c:v>3.5</c:v>
                </c:pt>
                <c:pt idx="350">
                  <c:v>3.51</c:v>
                </c:pt>
                <c:pt idx="351">
                  <c:v>3.52</c:v>
                </c:pt>
                <c:pt idx="352">
                  <c:v>3.53</c:v>
                </c:pt>
                <c:pt idx="353">
                  <c:v>3.54</c:v>
                </c:pt>
                <c:pt idx="354">
                  <c:v>3.55</c:v>
                </c:pt>
                <c:pt idx="355">
                  <c:v>3.56</c:v>
                </c:pt>
                <c:pt idx="356">
                  <c:v>3.57</c:v>
                </c:pt>
                <c:pt idx="357">
                  <c:v>3.58</c:v>
                </c:pt>
                <c:pt idx="358">
                  <c:v>3.59</c:v>
                </c:pt>
                <c:pt idx="359">
                  <c:v>3.6</c:v>
                </c:pt>
                <c:pt idx="360">
                  <c:v>3.61</c:v>
                </c:pt>
                <c:pt idx="361">
                  <c:v>3.62</c:v>
                </c:pt>
                <c:pt idx="362">
                  <c:v>3.63</c:v>
                </c:pt>
                <c:pt idx="363">
                  <c:v>3.64</c:v>
                </c:pt>
                <c:pt idx="364">
                  <c:v>3.65</c:v>
                </c:pt>
                <c:pt idx="365">
                  <c:v>3.66</c:v>
                </c:pt>
                <c:pt idx="366">
                  <c:v>3.67</c:v>
                </c:pt>
                <c:pt idx="367">
                  <c:v>3.68</c:v>
                </c:pt>
                <c:pt idx="368">
                  <c:v>3.69</c:v>
                </c:pt>
                <c:pt idx="369">
                  <c:v>3.7</c:v>
                </c:pt>
                <c:pt idx="370">
                  <c:v>3.71</c:v>
                </c:pt>
                <c:pt idx="371">
                  <c:v>3.72</c:v>
                </c:pt>
                <c:pt idx="372">
                  <c:v>3.73</c:v>
                </c:pt>
                <c:pt idx="373">
                  <c:v>3.74</c:v>
                </c:pt>
                <c:pt idx="374">
                  <c:v>3.75</c:v>
                </c:pt>
                <c:pt idx="375">
                  <c:v>3.76</c:v>
                </c:pt>
                <c:pt idx="376">
                  <c:v>3.77</c:v>
                </c:pt>
                <c:pt idx="377">
                  <c:v>3.78</c:v>
                </c:pt>
                <c:pt idx="378">
                  <c:v>3.79</c:v>
                </c:pt>
                <c:pt idx="379">
                  <c:v>3.8</c:v>
                </c:pt>
                <c:pt idx="380">
                  <c:v>3.81</c:v>
                </c:pt>
                <c:pt idx="381">
                  <c:v>3.82</c:v>
                </c:pt>
                <c:pt idx="382">
                  <c:v>3.83</c:v>
                </c:pt>
                <c:pt idx="383">
                  <c:v>3.84</c:v>
                </c:pt>
                <c:pt idx="384">
                  <c:v>3.85</c:v>
                </c:pt>
                <c:pt idx="385">
                  <c:v>3.86</c:v>
                </c:pt>
                <c:pt idx="386">
                  <c:v>3.87</c:v>
                </c:pt>
                <c:pt idx="387">
                  <c:v>3.88</c:v>
                </c:pt>
                <c:pt idx="388">
                  <c:v>3.89</c:v>
                </c:pt>
                <c:pt idx="389">
                  <c:v>3.9</c:v>
                </c:pt>
                <c:pt idx="390">
                  <c:v>3.91</c:v>
                </c:pt>
                <c:pt idx="391">
                  <c:v>3.92</c:v>
                </c:pt>
                <c:pt idx="392">
                  <c:v>3.93</c:v>
                </c:pt>
                <c:pt idx="393">
                  <c:v>3.94</c:v>
                </c:pt>
                <c:pt idx="394">
                  <c:v>3.95</c:v>
                </c:pt>
                <c:pt idx="395">
                  <c:v>3.96</c:v>
                </c:pt>
                <c:pt idx="396">
                  <c:v>3.97</c:v>
                </c:pt>
                <c:pt idx="397">
                  <c:v>3.98</c:v>
                </c:pt>
                <c:pt idx="398">
                  <c:v>3.99</c:v>
                </c:pt>
                <c:pt idx="399">
                  <c:v>4</c:v>
                </c:pt>
                <c:pt idx="400">
                  <c:v>4.01</c:v>
                </c:pt>
                <c:pt idx="401">
                  <c:v>4.0199999999999996</c:v>
                </c:pt>
                <c:pt idx="402">
                  <c:v>4.03</c:v>
                </c:pt>
                <c:pt idx="403">
                  <c:v>4.04</c:v>
                </c:pt>
                <c:pt idx="404">
                  <c:v>4.05</c:v>
                </c:pt>
                <c:pt idx="405">
                  <c:v>4.0599999999999996</c:v>
                </c:pt>
                <c:pt idx="406">
                  <c:v>4.07</c:v>
                </c:pt>
                <c:pt idx="407">
                  <c:v>4.08</c:v>
                </c:pt>
                <c:pt idx="408">
                  <c:v>4.09</c:v>
                </c:pt>
                <c:pt idx="409">
                  <c:v>4.0999999999999996</c:v>
                </c:pt>
                <c:pt idx="410">
                  <c:v>4.1100000000000003</c:v>
                </c:pt>
                <c:pt idx="411">
                  <c:v>4.12</c:v>
                </c:pt>
                <c:pt idx="412">
                  <c:v>4.13</c:v>
                </c:pt>
                <c:pt idx="413">
                  <c:v>4.1399999999999997</c:v>
                </c:pt>
                <c:pt idx="414">
                  <c:v>4.1500000000000004</c:v>
                </c:pt>
                <c:pt idx="415">
                  <c:v>4.16</c:v>
                </c:pt>
                <c:pt idx="416">
                  <c:v>4.17</c:v>
                </c:pt>
                <c:pt idx="417">
                  <c:v>4.18</c:v>
                </c:pt>
                <c:pt idx="418">
                  <c:v>4.1900000000000004</c:v>
                </c:pt>
                <c:pt idx="419">
                  <c:v>4.2</c:v>
                </c:pt>
                <c:pt idx="420">
                  <c:v>4.21</c:v>
                </c:pt>
                <c:pt idx="421">
                  <c:v>4.22</c:v>
                </c:pt>
                <c:pt idx="422">
                  <c:v>4.2300000000000004</c:v>
                </c:pt>
                <c:pt idx="423">
                  <c:v>4.24</c:v>
                </c:pt>
                <c:pt idx="424">
                  <c:v>4.25</c:v>
                </c:pt>
                <c:pt idx="425">
                  <c:v>4.26</c:v>
                </c:pt>
                <c:pt idx="426">
                  <c:v>4.2699999999999996</c:v>
                </c:pt>
                <c:pt idx="427">
                  <c:v>4.28</c:v>
                </c:pt>
                <c:pt idx="428">
                  <c:v>4.29</c:v>
                </c:pt>
                <c:pt idx="429">
                  <c:v>4.3</c:v>
                </c:pt>
                <c:pt idx="430">
                  <c:v>4.3099999999999996</c:v>
                </c:pt>
                <c:pt idx="431">
                  <c:v>4.32</c:v>
                </c:pt>
                <c:pt idx="432">
                  <c:v>4.33</c:v>
                </c:pt>
                <c:pt idx="433">
                  <c:v>4.34</c:v>
                </c:pt>
                <c:pt idx="434">
                  <c:v>4.3499999999999996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4.38</c:v>
                </c:pt>
                <c:pt idx="438">
                  <c:v>4.3899999999999997</c:v>
                </c:pt>
                <c:pt idx="439">
                  <c:v>4.4000000000000004</c:v>
                </c:pt>
                <c:pt idx="440">
                  <c:v>4.41</c:v>
                </c:pt>
                <c:pt idx="441">
                  <c:v>4.42</c:v>
                </c:pt>
                <c:pt idx="442">
                  <c:v>4.43</c:v>
                </c:pt>
                <c:pt idx="443">
                  <c:v>4.4400000000000004</c:v>
                </c:pt>
                <c:pt idx="444">
                  <c:v>4.45</c:v>
                </c:pt>
                <c:pt idx="445">
                  <c:v>4.46</c:v>
                </c:pt>
                <c:pt idx="446">
                  <c:v>4.47</c:v>
                </c:pt>
                <c:pt idx="447">
                  <c:v>4.4800000000000004</c:v>
                </c:pt>
                <c:pt idx="448">
                  <c:v>4.49</c:v>
                </c:pt>
                <c:pt idx="449">
                  <c:v>4.5</c:v>
                </c:pt>
                <c:pt idx="450">
                  <c:v>4.51</c:v>
                </c:pt>
                <c:pt idx="451">
                  <c:v>4.5199999999999996</c:v>
                </c:pt>
                <c:pt idx="452">
                  <c:v>4.53</c:v>
                </c:pt>
                <c:pt idx="453">
                  <c:v>4.54</c:v>
                </c:pt>
                <c:pt idx="454">
                  <c:v>4.55</c:v>
                </c:pt>
                <c:pt idx="455">
                  <c:v>4.5599999999999996</c:v>
                </c:pt>
                <c:pt idx="456">
                  <c:v>4.57</c:v>
                </c:pt>
                <c:pt idx="457">
                  <c:v>4.58</c:v>
                </c:pt>
                <c:pt idx="458">
                  <c:v>4.59</c:v>
                </c:pt>
                <c:pt idx="459">
                  <c:v>4.5999999999999996</c:v>
                </c:pt>
                <c:pt idx="460">
                  <c:v>4.6100000000000003</c:v>
                </c:pt>
                <c:pt idx="461">
                  <c:v>4.62</c:v>
                </c:pt>
                <c:pt idx="462">
                  <c:v>4.63</c:v>
                </c:pt>
                <c:pt idx="463">
                  <c:v>4.6399999999999997</c:v>
                </c:pt>
                <c:pt idx="464">
                  <c:v>4.6500000000000004</c:v>
                </c:pt>
                <c:pt idx="465">
                  <c:v>4.66</c:v>
                </c:pt>
                <c:pt idx="466">
                  <c:v>4.67</c:v>
                </c:pt>
                <c:pt idx="467">
                  <c:v>4.68</c:v>
                </c:pt>
                <c:pt idx="468">
                  <c:v>4.6900000000000004</c:v>
                </c:pt>
                <c:pt idx="469">
                  <c:v>4.7</c:v>
                </c:pt>
                <c:pt idx="470">
                  <c:v>4.71</c:v>
                </c:pt>
                <c:pt idx="471">
                  <c:v>4.72</c:v>
                </c:pt>
                <c:pt idx="472">
                  <c:v>4.7300000000000004</c:v>
                </c:pt>
                <c:pt idx="473">
                  <c:v>4.74</c:v>
                </c:pt>
                <c:pt idx="474">
                  <c:v>4.75</c:v>
                </c:pt>
                <c:pt idx="475">
                  <c:v>4.76</c:v>
                </c:pt>
                <c:pt idx="476">
                  <c:v>4.7699999999999996</c:v>
                </c:pt>
                <c:pt idx="477">
                  <c:v>4.78</c:v>
                </c:pt>
                <c:pt idx="478">
                  <c:v>4.79</c:v>
                </c:pt>
                <c:pt idx="479">
                  <c:v>4.8</c:v>
                </c:pt>
                <c:pt idx="480">
                  <c:v>4.8099999999999996</c:v>
                </c:pt>
                <c:pt idx="481">
                  <c:v>4.82</c:v>
                </c:pt>
                <c:pt idx="482">
                  <c:v>4.83</c:v>
                </c:pt>
                <c:pt idx="483">
                  <c:v>4.84</c:v>
                </c:pt>
                <c:pt idx="484">
                  <c:v>4.8499999999999996</c:v>
                </c:pt>
                <c:pt idx="485">
                  <c:v>4.8600000000000003</c:v>
                </c:pt>
                <c:pt idx="486">
                  <c:v>4.87</c:v>
                </c:pt>
                <c:pt idx="487">
                  <c:v>4.88</c:v>
                </c:pt>
                <c:pt idx="488">
                  <c:v>4.8899999999999997</c:v>
                </c:pt>
                <c:pt idx="489">
                  <c:v>4.9000000000000004</c:v>
                </c:pt>
                <c:pt idx="490">
                  <c:v>4.91</c:v>
                </c:pt>
                <c:pt idx="491">
                  <c:v>4.92</c:v>
                </c:pt>
                <c:pt idx="492">
                  <c:v>4.93</c:v>
                </c:pt>
                <c:pt idx="493">
                  <c:v>4.9400000000000004</c:v>
                </c:pt>
                <c:pt idx="494">
                  <c:v>4.95</c:v>
                </c:pt>
                <c:pt idx="495">
                  <c:v>4.96</c:v>
                </c:pt>
                <c:pt idx="496">
                  <c:v>4.97</c:v>
                </c:pt>
                <c:pt idx="497">
                  <c:v>4.9800000000000004</c:v>
                </c:pt>
                <c:pt idx="498">
                  <c:v>4.99</c:v>
                </c:pt>
                <c:pt idx="499">
                  <c:v>5</c:v>
                </c:pt>
              </c:numCache>
            </c:numRef>
          </c:xVal>
          <c:yVal>
            <c:numRef>
              <c:f>Munka2!$E$7:$E$506</c:f>
              <c:numCache>
                <c:formatCode>0.000</c:formatCode>
                <c:ptCount val="500"/>
                <c:pt idx="0">
                  <c:v>5.0000000000000001E-3</c:v>
                </c:pt>
                <c:pt idx="1">
                  <c:v>0.01</c:v>
                </c:pt>
                <c:pt idx="2">
                  <c:v>1.4999999999999999E-2</c:v>
                </c:pt>
                <c:pt idx="3">
                  <c:v>0.02</c:v>
                </c:pt>
                <c:pt idx="4">
                  <c:v>2.5000000000000001E-2</c:v>
                </c:pt>
                <c:pt idx="5">
                  <c:v>0.03</c:v>
                </c:pt>
                <c:pt idx="6">
                  <c:v>3.5000000000000003E-2</c:v>
                </c:pt>
                <c:pt idx="7">
                  <c:v>0.04</c:v>
                </c:pt>
                <c:pt idx="8">
                  <c:v>4.4999999999999998E-2</c:v>
                </c:pt>
                <c:pt idx="9">
                  <c:v>0.05</c:v>
                </c:pt>
                <c:pt idx="10">
                  <c:v>5.5E-2</c:v>
                </c:pt>
                <c:pt idx="11">
                  <c:v>0.06</c:v>
                </c:pt>
                <c:pt idx="12">
                  <c:v>6.5000000000000002E-2</c:v>
                </c:pt>
                <c:pt idx="13">
                  <c:v>7.0000000000000007E-2</c:v>
                </c:pt>
                <c:pt idx="14">
                  <c:v>7.4999999999999997E-2</c:v>
                </c:pt>
                <c:pt idx="15">
                  <c:v>0.08</c:v>
                </c:pt>
                <c:pt idx="16">
                  <c:v>8.5000000000000006E-2</c:v>
                </c:pt>
                <c:pt idx="17">
                  <c:v>0.09</c:v>
                </c:pt>
                <c:pt idx="18">
                  <c:v>9.5000000000000001E-2</c:v>
                </c:pt>
                <c:pt idx="19">
                  <c:v>0.1</c:v>
                </c:pt>
                <c:pt idx="20">
                  <c:v>0.105</c:v>
                </c:pt>
                <c:pt idx="21">
                  <c:v>0.11</c:v>
                </c:pt>
                <c:pt idx="22">
                  <c:v>0.115</c:v>
                </c:pt>
                <c:pt idx="23">
                  <c:v>0.12</c:v>
                </c:pt>
                <c:pt idx="24">
                  <c:v>0.125</c:v>
                </c:pt>
                <c:pt idx="25">
                  <c:v>0.13</c:v>
                </c:pt>
                <c:pt idx="26">
                  <c:v>0.13500000000000001</c:v>
                </c:pt>
                <c:pt idx="27">
                  <c:v>0.14000000000000001</c:v>
                </c:pt>
                <c:pt idx="28">
                  <c:v>0.14499999999999999</c:v>
                </c:pt>
                <c:pt idx="29">
                  <c:v>0.15</c:v>
                </c:pt>
                <c:pt idx="30">
                  <c:v>0.155</c:v>
                </c:pt>
                <c:pt idx="31">
                  <c:v>0.16</c:v>
                </c:pt>
                <c:pt idx="32">
                  <c:v>0.16500000000000001</c:v>
                </c:pt>
                <c:pt idx="33">
                  <c:v>0.17</c:v>
                </c:pt>
                <c:pt idx="34">
                  <c:v>0.17499999999999999</c:v>
                </c:pt>
                <c:pt idx="35">
                  <c:v>0.18</c:v>
                </c:pt>
                <c:pt idx="36">
                  <c:v>0.185</c:v>
                </c:pt>
                <c:pt idx="37">
                  <c:v>0.19</c:v>
                </c:pt>
                <c:pt idx="38">
                  <c:v>0.19500000000000001</c:v>
                </c:pt>
                <c:pt idx="39">
                  <c:v>0.2</c:v>
                </c:pt>
                <c:pt idx="40">
                  <c:v>0.20499999999999999</c:v>
                </c:pt>
                <c:pt idx="41">
                  <c:v>0.21</c:v>
                </c:pt>
                <c:pt idx="42">
                  <c:v>0.215</c:v>
                </c:pt>
                <c:pt idx="43">
                  <c:v>0.22</c:v>
                </c:pt>
                <c:pt idx="44">
                  <c:v>0.22500000000000001</c:v>
                </c:pt>
                <c:pt idx="45">
                  <c:v>0.23</c:v>
                </c:pt>
                <c:pt idx="46">
                  <c:v>0.23499999999999999</c:v>
                </c:pt>
                <c:pt idx="47">
                  <c:v>0.24</c:v>
                </c:pt>
                <c:pt idx="48">
                  <c:v>0.245</c:v>
                </c:pt>
                <c:pt idx="49">
                  <c:v>0.25</c:v>
                </c:pt>
                <c:pt idx="50">
                  <c:v>0.255</c:v>
                </c:pt>
                <c:pt idx="51">
                  <c:v>0.26</c:v>
                </c:pt>
                <c:pt idx="52">
                  <c:v>0.26500000000000001</c:v>
                </c:pt>
                <c:pt idx="53">
                  <c:v>0.27</c:v>
                </c:pt>
                <c:pt idx="54">
                  <c:v>0.27500000000000002</c:v>
                </c:pt>
                <c:pt idx="55">
                  <c:v>0.28000000000000003</c:v>
                </c:pt>
                <c:pt idx="56">
                  <c:v>0.28499999999999998</c:v>
                </c:pt>
                <c:pt idx="57">
                  <c:v>0.28999999999999998</c:v>
                </c:pt>
                <c:pt idx="58">
                  <c:v>0.29499999999999998</c:v>
                </c:pt>
                <c:pt idx="59">
                  <c:v>0.3</c:v>
                </c:pt>
                <c:pt idx="60">
                  <c:v>0.30499999999999999</c:v>
                </c:pt>
                <c:pt idx="61">
                  <c:v>0.31</c:v>
                </c:pt>
                <c:pt idx="62">
                  <c:v>0.315</c:v>
                </c:pt>
                <c:pt idx="63">
                  <c:v>0.32</c:v>
                </c:pt>
                <c:pt idx="64">
                  <c:v>0.32500000000000001</c:v>
                </c:pt>
                <c:pt idx="65">
                  <c:v>0.33</c:v>
                </c:pt>
                <c:pt idx="66">
                  <c:v>0.33500000000000002</c:v>
                </c:pt>
                <c:pt idx="67">
                  <c:v>0.34</c:v>
                </c:pt>
                <c:pt idx="68">
                  <c:v>0.34499999999999997</c:v>
                </c:pt>
                <c:pt idx="69">
                  <c:v>0.35</c:v>
                </c:pt>
                <c:pt idx="70">
                  <c:v>0.35499999999999998</c:v>
                </c:pt>
                <c:pt idx="71">
                  <c:v>0.36</c:v>
                </c:pt>
                <c:pt idx="72">
                  <c:v>0.36499999999999999</c:v>
                </c:pt>
                <c:pt idx="73">
                  <c:v>0.37</c:v>
                </c:pt>
                <c:pt idx="74">
                  <c:v>0.375</c:v>
                </c:pt>
                <c:pt idx="75">
                  <c:v>0.38</c:v>
                </c:pt>
                <c:pt idx="76">
                  <c:v>0.38500000000000001</c:v>
                </c:pt>
                <c:pt idx="77">
                  <c:v>0.39</c:v>
                </c:pt>
                <c:pt idx="78">
                  <c:v>0.39500000000000002</c:v>
                </c:pt>
                <c:pt idx="79">
                  <c:v>0.4</c:v>
                </c:pt>
                <c:pt idx="80">
                  <c:v>0.40500000000000003</c:v>
                </c:pt>
                <c:pt idx="81">
                  <c:v>0.41</c:v>
                </c:pt>
                <c:pt idx="82">
                  <c:v>0.41499999999999998</c:v>
                </c:pt>
                <c:pt idx="83">
                  <c:v>0.42</c:v>
                </c:pt>
                <c:pt idx="84">
                  <c:v>0.42499999999999999</c:v>
                </c:pt>
                <c:pt idx="85">
                  <c:v>0.43</c:v>
                </c:pt>
                <c:pt idx="86">
                  <c:v>0.435</c:v>
                </c:pt>
                <c:pt idx="87">
                  <c:v>0.44</c:v>
                </c:pt>
                <c:pt idx="88">
                  <c:v>0.44500000000000001</c:v>
                </c:pt>
                <c:pt idx="89">
                  <c:v>0.45</c:v>
                </c:pt>
                <c:pt idx="90">
                  <c:v>0.45500000000000002</c:v>
                </c:pt>
                <c:pt idx="91">
                  <c:v>0.46</c:v>
                </c:pt>
                <c:pt idx="92">
                  <c:v>0.46500000000000002</c:v>
                </c:pt>
                <c:pt idx="93">
                  <c:v>0.47</c:v>
                </c:pt>
                <c:pt idx="94">
                  <c:v>0.47499999999999998</c:v>
                </c:pt>
                <c:pt idx="95">
                  <c:v>0.48</c:v>
                </c:pt>
                <c:pt idx="96">
                  <c:v>0.48499999999999999</c:v>
                </c:pt>
                <c:pt idx="97">
                  <c:v>0.49</c:v>
                </c:pt>
                <c:pt idx="98">
                  <c:v>0.495</c:v>
                </c:pt>
                <c:pt idx="99">
                  <c:v>0.5</c:v>
                </c:pt>
                <c:pt idx="100">
                  <c:v>0.50495049504950495</c:v>
                </c:pt>
                <c:pt idx="101">
                  <c:v>0.50980392156862742</c:v>
                </c:pt>
                <c:pt idx="102">
                  <c:v>0.5145631067961165</c:v>
                </c:pt>
                <c:pt idx="103">
                  <c:v>0.51923076923076927</c:v>
                </c:pt>
                <c:pt idx="104">
                  <c:v>0.52380952380952384</c:v>
                </c:pt>
                <c:pt idx="105">
                  <c:v>0.52830188679245293</c:v>
                </c:pt>
                <c:pt idx="106">
                  <c:v>0.53271028037383172</c:v>
                </c:pt>
                <c:pt idx="107">
                  <c:v>0.53703703703703709</c:v>
                </c:pt>
                <c:pt idx="108">
                  <c:v>0.54128440366972486</c:v>
                </c:pt>
                <c:pt idx="109">
                  <c:v>0.54545454545454541</c:v>
                </c:pt>
                <c:pt idx="110">
                  <c:v>0.5495495495495496</c:v>
                </c:pt>
                <c:pt idx="111">
                  <c:v>0.5535714285714286</c:v>
                </c:pt>
                <c:pt idx="112">
                  <c:v>0.55752212389380529</c:v>
                </c:pt>
                <c:pt idx="113">
                  <c:v>0.56140350877192979</c:v>
                </c:pt>
                <c:pt idx="114">
                  <c:v>0.56521739130434778</c:v>
                </c:pt>
                <c:pt idx="115">
                  <c:v>0.56896551724137923</c:v>
                </c:pt>
                <c:pt idx="116">
                  <c:v>0.57264957264957261</c:v>
                </c:pt>
                <c:pt idx="117">
                  <c:v>0.57627118644067798</c:v>
                </c:pt>
                <c:pt idx="118">
                  <c:v>0.57983193277310918</c:v>
                </c:pt>
                <c:pt idx="119">
                  <c:v>0.58333333333333326</c:v>
                </c:pt>
                <c:pt idx="120">
                  <c:v>0.58677685950413228</c:v>
                </c:pt>
                <c:pt idx="121">
                  <c:v>0.5901639344262295</c:v>
                </c:pt>
                <c:pt idx="122">
                  <c:v>0.5934959349593496</c:v>
                </c:pt>
                <c:pt idx="123">
                  <c:v>0.59677419354838701</c:v>
                </c:pt>
                <c:pt idx="124">
                  <c:v>0.6</c:v>
                </c:pt>
                <c:pt idx="125">
                  <c:v>0.60317460317460325</c:v>
                </c:pt>
                <c:pt idx="126">
                  <c:v>0.60629921259842523</c:v>
                </c:pt>
                <c:pt idx="127">
                  <c:v>0.609375</c:v>
                </c:pt>
                <c:pt idx="128">
                  <c:v>0.61240310077519378</c:v>
                </c:pt>
                <c:pt idx="129">
                  <c:v>0.61538461538461542</c:v>
                </c:pt>
                <c:pt idx="130">
                  <c:v>0.61832061068702293</c:v>
                </c:pt>
                <c:pt idx="131">
                  <c:v>0.62121212121212122</c:v>
                </c:pt>
                <c:pt idx="132">
                  <c:v>0.62406015037593987</c:v>
                </c:pt>
                <c:pt idx="133">
                  <c:v>0.62686567164179108</c:v>
                </c:pt>
                <c:pt idx="134">
                  <c:v>0.62962962962962965</c:v>
                </c:pt>
                <c:pt idx="135">
                  <c:v>0.63235294117647056</c:v>
                </c:pt>
                <c:pt idx="136">
                  <c:v>0.63503649635036497</c:v>
                </c:pt>
                <c:pt idx="137">
                  <c:v>0.6376811594202898</c:v>
                </c:pt>
                <c:pt idx="138">
                  <c:v>0.64028776978417268</c:v>
                </c:pt>
                <c:pt idx="139">
                  <c:v>0.64285714285714279</c:v>
                </c:pt>
                <c:pt idx="140">
                  <c:v>0.64539007092198575</c:v>
                </c:pt>
                <c:pt idx="141">
                  <c:v>0.647887323943662</c:v>
                </c:pt>
                <c:pt idx="142">
                  <c:v>0.65034965034965031</c:v>
                </c:pt>
                <c:pt idx="143">
                  <c:v>0.65277777777777779</c:v>
                </c:pt>
                <c:pt idx="144">
                  <c:v>0.65517241379310343</c:v>
                </c:pt>
                <c:pt idx="145">
                  <c:v>0.65753424657534243</c:v>
                </c:pt>
                <c:pt idx="146">
                  <c:v>0.65986394557823136</c:v>
                </c:pt>
                <c:pt idx="147">
                  <c:v>0.66216216216216217</c:v>
                </c:pt>
                <c:pt idx="148">
                  <c:v>0.66442953020134232</c:v>
                </c:pt>
                <c:pt idx="149">
                  <c:v>0.66666666666666674</c:v>
                </c:pt>
                <c:pt idx="150">
                  <c:v>0.66887417218543044</c:v>
                </c:pt>
                <c:pt idx="151">
                  <c:v>0.67105263157894735</c:v>
                </c:pt>
                <c:pt idx="152">
                  <c:v>0.67320261437908502</c:v>
                </c:pt>
                <c:pt idx="153">
                  <c:v>0.67532467532467533</c:v>
                </c:pt>
                <c:pt idx="154">
                  <c:v>0.67741935483870974</c:v>
                </c:pt>
                <c:pt idx="155">
                  <c:v>0.67948717948717952</c:v>
                </c:pt>
                <c:pt idx="156">
                  <c:v>0.68152866242038224</c:v>
                </c:pt>
                <c:pt idx="157">
                  <c:v>0.68354430379746844</c:v>
                </c:pt>
                <c:pt idx="158">
                  <c:v>0.68553459119496862</c:v>
                </c:pt>
                <c:pt idx="159">
                  <c:v>0.6875</c:v>
                </c:pt>
                <c:pt idx="160">
                  <c:v>0.68944099378881996</c:v>
                </c:pt>
                <c:pt idx="161">
                  <c:v>0.69135802469135799</c:v>
                </c:pt>
                <c:pt idx="162">
                  <c:v>0.69325153374233128</c:v>
                </c:pt>
                <c:pt idx="163">
                  <c:v>0.69512195121951215</c:v>
                </c:pt>
                <c:pt idx="164">
                  <c:v>0.69696969696969702</c:v>
                </c:pt>
                <c:pt idx="165">
                  <c:v>0.6987951807228916</c:v>
                </c:pt>
                <c:pt idx="166">
                  <c:v>0.70059880239520955</c:v>
                </c:pt>
                <c:pt idx="167">
                  <c:v>0.70238095238095233</c:v>
                </c:pt>
                <c:pt idx="168">
                  <c:v>0.70414201183431957</c:v>
                </c:pt>
                <c:pt idx="169">
                  <c:v>0.70588235294117641</c:v>
                </c:pt>
                <c:pt idx="170">
                  <c:v>0.70760233918128657</c:v>
                </c:pt>
                <c:pt idx="171">
                  <c:v>0.70930232558139528</c:v>
                </c:pt>
                <c:pt idx="172">
                  <c:v>0.71098265895953761</c:v>
                </c:pt>
                <c:pt idx="173">
                  <c:v>0.71264367816091956</c:v>
                </c:pt>
                <c:pt idx="174">
                  <c:v>0.7142857142857143</c:v>
                </c:pt>
                <c:pt idx="175">
                  <c:v>0.71590909090909083</c:v>
                </c:pt>
                <c:pt idx="176">
                  <c:v>0.71751412429378525</c:v>
                </c:pt>
                <c:pt idx="177">
                  <c:v>0.7191011235955056</c:v>
                </c:pt>
                <c:pt idx="178">
                  <c:v>0.72067039106145248</c:v>
                </c:pt>
                <c:pt idx="179">
                  <c:v>0.72222222222222221</c:v>
                </c:pt>
                <c:pt idx="180">
                  <c:v>0.72375690607734811</c:v>
                </c:pt>
                <c:pt idx="181">
                  <c:v>0.72527472527472536</c:v>
                </c:pt>
                <c:pt idx="182">
                  <c:v>0.72677595628415304</c:v>
                </c:pt>
                <c:pt idx="183">
                  <c:v>0.72826086956521741</c:v>
                </c:pt>
                <c:pt idx="184">
                  <c:v>0.72972972972972983</c:v>
                </c:pt>
                <c:pt idx="185">
                  <c:v>0.73118279569892475</c:v>
                </c:pt>
                <c:pt idx="186">
                  <c:v>0.73262032085561501</c:v>
                </c:pt>
                <c:pt idx="187">
                  <c:v>0.73404255319148937</c:v>
                </c:pt>
                <c:pt idx="188">
                  <c:v>0.73544973544973535</c:v>
                </c:pt>
                <c:pt idx="189">
                  <c:v>0.73684210526315796</c:v>
                </c:pt>
                <c:pt idx="190">
                  <c:v>0.73821989528795817</c:v>
                </c:pt>
                <c:pt idx="191">
                  <c:v>0.73958333333333326</c:v>
                </c:pt>
                <c:pt idx="192">
                  <c:v>0.7409326424870466</c:v>
                </c:pt>
                <c:pt idx="193">
                  <c:v>0.74226804123711343</c:v>
                </c:pt>
                <c:pt idx="194">
                  <c:v>0.74358974358974361</c:v>
                </c:pt>
                <c:pt idx="195">
                  <c:v>0.74489795918367352</c:v>
                </c:pt>
                <c:pt idx="196">
                  <c:v>0.74619289340101524</c:v>
                </c:pt>
                <c:pt idx="197">
                  <c:v>0.7474747474747474</c:v>
                </c:pt>
                <c:pt idx="198">
                  <c:v>0.74874371859296485</c:v>
                </c:pt>
                <c:pt idx="199">
                  <c:v>0.75</c:v>
                </c:pt>
                <c:pt idx="200">
                  <c:v>0.75124378109452739</c:v>
                </c:pt>
                <c:pt idx="201">
                  <c:v>0.75247524752475248</c:v>
                </c:pt>
                <c:pt idx="202">
                  <c:v>0.75369458128078815</c:v>
                </c:pt>
                <c:pt idx="203">
                  <c:v>0.75490196078431371</c:v>
                </c:pt>
                <c:pt idx="204">
                  <c:v>0.75609756097560976</c:v>
                </c:pt>
                <c:pt idx="205">
                  <c:v>0.75728155339805825</c:v>
                </c:pt>
                <c:pt idx="206">
                  <c:v>0.75845410628019327</c:v>
                </c:pt>
                <c:pt idx="207">
                  <c:v>0.75961538461538458</c:v>
                </c:pt>
                <c:pt idx="208">
                  <c:v>0.76076555023923442</c:v>
                </c:pt>
                <c:pt idx="209">
                  <c:v>0.76190476190476186</c:v>
                </c:pt>
                <c:pt idx="210">
                  <c:v>0.76303317535545023</c:v>
                </c:pt>
                <c:pt idx="211">
                  <c:v>0.76415094339622647</c:v>
                </c:pt>
                <c:pt idx="212">
                  <c:v>0.76525821596244126</c:v>
                </c:pt>
                <c:pt idx="213">
                  <c:v>0.76635514018691586</c:v>
                </c:pt>
                <c:pt idx="214">
                  <c:v>0.76744186046511631</c:v>
                </c:pt>
                <c:pt idx="215">
                  <c:v>0.7685185185185186</c:v>
                </c:pt>
                <c:pt idx="216">
                  <c:v>0.7695852534562212</c:v>
                </c:pt>
                <c:pt idx="217">
                  <c:v>0.77064220183486243</c:v>
                </c:pt>
                <c:pt idx="218">
                  <c:v>0.77168949771689499</c:v>
                </c:pt>
                <c:pt idx="219">
                  <c:v>0.77272727272727271</c:v>
                </c:pt>
                <c:pt idx="220">
                  <c:v>0.77375565610859731</c:v>
                </c:pt>
                <c:pt idx="221">
                  <c:v>0.77477477477477485</c:v>
                </c:pt>
                <c:pt idx="222">
                  <c:v>0.77578475336322872</c:v>
                </c:pt>
                <c:pt idx="223">
                  <c:v>0.7767857142857143</c:v>
                </c:pt>
                <c:pt idx="224">
                  <c:v>0.77777777777777779</c:v>
                </c:pt>
                <c:pt idx="225">
                  <c:v>0.77876106194690264</c:v>
                </c:pt>
                <c:pt idx="226">
                  <c:v>0.77973568281938332</c:v>
                </c:pt>
                <c:pt idx="227">
                  <c:v>0.7807017543859649</c:v>
                </c:pt>
                <c:pt idx="228">
                  <c:v>0.78165938864628814</c:v>
                </c:pt>
                <c:pt idx="229">
                  <c:v>0.78260869565217384</c:v>
                </c:pt>
                <c:pt idx="230">
                  <c:v>0.78354978354978355</c:v>
                </c:pt>
                <c:pt idx="231">
                  <c:v>0.78448275862068961</c:v>
                </c:pt>
                <c:pt idx="232">
                  <c:v>0.78540772532188841</c:v>
                </c:pt>
                <c:pt idx="233">
                  <c:v>0.78632478632478631</c:v>
                </c:pt>
                <c:pt idx="234">
                  <c:v>0.78723404255319152</c:v>
                </c:pt>
                <c:pt idx="235">
                  <c:v>0.78813559322033899</c:v>
                </c:pt>
                <c:pt idx="236">
                  <c:v>0.78902953586497893</c:v>
                </c:pt>
                <c:pt idx="237">
                  <c:v>0.78991596638655459</c:v>
                </c:pt>
                <c:pt idx="238">
                  <c:v>0.79079497907949792</c:v>
                </c:pt>
                <c:pt idx="239">
                  <c:v>0.79166666666666663</c:v>
                </c:pt>
                <c:pt idx="240">
                  <c:v>0.79253112033195028</c:v>
                </c:pt>
                <c:pt idx="241">
                  <c:v>0.79338842975206614</c:v>
                </c:pt>
                <c:pt idx="242">
                  <c:v>0.79423868312757206</c:v>
                </c:pt>
                <c:pt idx="243">
                  <c:v>0.79508196721311475</c:v>
                </c:pt>
                <c:pt idx="244">
                  <c:v>0.79591836734693877</c:v>
                </c:pt>
                <c:pt idx="245">
                  <c:v>0.7967479674796748</c:v>
                </c:pt>
                <c:pt idx="246">
                  <c:v>0.79757085020242913</c:v>
                </c:pt>
                <c:pt idx="247">
                  <c:v>0.79838709677419351</c:v>
                </c:pt>
                <c:pt idx="248">
                  <c:v>0.79919678714859443</c:v>
                </c:pt>
                <c:pt idx="249">
                  <c:v>0.8</c:v>
                </c:pt>
                <c:pt idx="250">
                  <c:v>0.80079681274900394</c:v>
                </c:pt>
                <c:pt idx="251">
                  <c:v>0.80158730158730163</c:v>
                </c:pt>
                <c:pt idx="252">
                  <c:v>0.80237154150197632</c:v>
                </c:pt>
                <c:pt idx="253">
                  <c:v>0.80314960629921262</c:v>
                </c:pt>
                <c:pt idx="254">
                  <c:v>0.80392156862745101</c:v>
                </c:pt>
                <c:pt idx="255">
                  <c:v>0.8046875</c:v>
                </c:pt>
                <c:pt idx="256">
                  <c:v>0.80544747081712065</c:v>
                </c:pt>
                <c:pt idx="257">
                  <c:v>0.80620155038759689</c:v>
                </c:pt>
                <c:pt idx="258">
                  <c:v>0.80694980694980689</c:v>
                </c:pt>
                <c:pt idx="259">
                  <c:v>0.80769230769230771</c:v>
                </c:pt>
                <c:pt idx="260">
                  <c:v>0.8084291187739463</c:v>
                </c:pt>
                <c:pt idx="261">
                  <c:v>0.80916030534351147</c:v>
                </c:pt>
                <c:pt idx="262">
                  <c:v>0.80988593155893529</c:v>
                </c:pt>
                <c:pt idx="263">
                  <c:v>0.81060606060606055</c:v>
                </c:pt>
                <c:pt idx="264">
                  <c:v>0.81132075471698117</c:v>
                </c:pt>
                <c:pt idx="265">
                  <c:v>0.81203007518796988</c:v>
                </c:pt>
                <c:pt idx="266">
                  <c:v>0.81273408239700373</c:v>
                </c:pt>
                <c:pt idx="267">
                  <c:v>0.81343283582089554</c:v>
                </c:pt>
                <c:pt idx="268">
                  <c:v>0.81412639405204457</c:v>
                </c:pt>
                <c:pt idx="269">
                  <c:v>0.81481481481481488</c:v>
                </c:pt>
                <c:pt idx="270">
                  <c:v>0.81549815498154987</c:v>
                </c:pt>
                <c:pt idx="271">
                  <c:v>0.81617647058823528</c:v>
                </c:pt>
                <c:pt idx="272">
                  <c:v>0.81684981684981683</c:v>
                </c:pt>
                <c:pt idx="273">
                  <c:v>0.81751824817518248</c:v>
                </c:pt>
                <c:pt idx="274">
                  <c:v>0.81818181818181812</c:v>
                </c:pt>
                <c:pt idx="275">
                  <c:v>0.8188405797101449</c:v>
                </c:pt>
                <c:pt idx="276">
                  <c:v>0.81949458483754511</c:v>
                </c:pt>
                <c:pt idx="277">
                  <c:v>0.82014388489208634</c:v>
                </c:pt>
                <c:pt idx="278">
                  <c:v>0.82078853046594979</c:v>
                </c:pt>
                <c:pt idx="279">
                  <c:v>0.8214285714285714</c:v>
                </c:pt>
                <c:pt idx="280">
                  <c:v>0.8220640569395018</c:v>
                </c:pt>
                <c:pt idx="281">
                  <c:v>0.82269503546099287</c:v>
                </c:pt>
                <c:pt idx="282">
                  <c:v>0.82332155477031799</c:v>
                </c:pt>
                <c:pt idx="283">
                  <c:v>0.823943661971831</c:v>
                </c:pt>
                <c:pt idx="284">
                  <c:v>0.82456140350877194</c:v>
                </c:pt>
                <c:pt idx="285">
                  <c:v>0.82517482517482521</c:v>
                </c:pt>
                <c:pt idx="286">
                  <c:v>0.82578397212543553</c:v>
                </c:pt>
                <c:pt idx="287">
                  <c:v>0.82638888888888884</c:v>
                </c:pt>
                <c:pt idx="288">
                  <c:v>0.82698961937716264</c:v>
                </c:pt>
                <c:pt idx="289">
                  <c:v>0.82758620689655171</c:v>
                </c:pt>
                <c:pt idx="290">
                  <c:v>0.82817869415807555</c:v>
                </c:pt>
                <c:pt idx="291">
                  <c:v>0.82876712328767121</c:v>
                </c:pt>
                <c:pt idx="292">
                  <c:v>0.82935153583617749</c:v>
                </c:pt>
                <c:pt idx="293">
                  <c:v>0.82993197278911568</c:v>
                </c:pt>
                <c:pt idx="294">
                  <c:v>0.83050847457627119</c:v>
                </c:pt>
                <c:pt idx="295">
                  <c:v>0.83108108108108114</c:v>
                </c:pt>
                <c:pt idx="296">
                  <c:v>0.83164983164983164</c:v>
                </c:pt>
                <c:pt idx="297">
                  <c:v>0.83221476510067116</c:v>
                </c:pt>
                <c:pt idx="298">
                  <c:v>0.83277591973244147</c:v>
                </c:pt>
                <c:pt idx="299">
                  <c:v>0.83333333333333337</c:v>
                </c:pt>
                <c:pt idx="300">
                  <c:v>0.83388704318936879</c:v>
                </c:pt>
                <c:pt idx="301">
                  <c:v>0.83443708609271527</c:v>
                </c:pt>
                <c:pt idx="302">
                  <c:v>0.83498349834983498</c:v>
                </c:pt>
                <c:pt idx="303">
                  <c:v>0.83552631578947367</c:v>
                </c:pt>
                <c:pt idx="304">
                  <c:v>0.83606557377049184</c:v>
                </c:pt>
                <c:pt idx="305">
                  <c:v>0.83660130718954251</c:v>
                </c:pt>
                <c:pt idx="306">
                  <c:v>0.83713355048859928</c:v>
                </c:pt>
                <c:pt idx="307">
                  <c:v>0.83766233766233766</c:v>
                </c:pt>
                <c:pt idx="308">
                  <c:v>0.83818770226537209</c:v>
                </c:pt>
                <c:pt idx="309">
                  <c:v>0.83870967741935487</c:v>
                </c:pt>
                <c:pt idx="310">
                  <c:v>0.83922829581993574</c:v>
                </c:pt>
                <c:pt idx="311">
                  <c:v>0.83974358974358976</c:v>
                </c:pt>
                <c:pt idx="312">
                  <c:v>0.84025559105431313</c:v>
                </c:pt>
                <c:pt idx="313">
                  <c:v>0.84076433121019112</c:v>
                </c:pt>
                <c:pt idx="314">
                  <c:v>0.84126984126984128</c:v>
                </c:pt>
                <c:pt idx="315">
                  <c:v>0.84177215189873422</c:v>
                </c:pt>
                <c:pt idx="316">
                  <c:v>0.8422712933753943</c:v>
                </c:pt>
                <c:pt idx="317">
                  <c:v>0.84276729559748431</c:v>
                </c:pt>
                <c:pt idx="318">
                  <c:v>0.84326018808777425</c:v>
                </c:pt>
                <c:pt idx="319">
                  <c:v>0.84375</c:v>
                </c:pt>
                <c:pt idx="320">
                  <c:v>0.84423676012461057</c:v>
                </c:pt>
                <c:pt idx="321">
                  <c:v>0.84472049689440998</c:v>
                </c:pt>
                <c:pt idx="322">
                  <c:v>0.84520123839009287</c:v>
                </c:pt>
                <c:pt idx="323">
                  <c:v>0.84567901234567899</c:v>
                </c:pt>
                <c:pt idx="324">
                  <c:v>0.84615384615384615</c:v>
                </c:pt>
                <c:pt idx="325">
                  <c:v>0.84662576687116564</c:v>
                </c:pt>
                <c:pt idx="326">
                  <c:v>0.84709480122324154</c:v>
                </c:pt>
                <c:pt idx="327">
                  <c:v>0.84756097560975607</c:v>
                </c:pt>
                <c:pt idx="328">
                  <c:v>0.84802431610942253</c:v>
                </c:pt>
                <c:pt idx="329">
                  <c:v>0.84848484848484851</c:v>
                </c:pt>
                <c:pt idx="330">
                  <c:v>0.84894259818731121</c:v>
                </c:pt>
                <c:pt idx="331">
                  <c:v>0.8493975903614458</c:v>
                </c:pt>
                <c:pt idx="332">
                  <c:v>0.8498498498498499</c:v>
                </c:pt>
                <c:pt idx="333">
                  <c:v>0.85029940119760483</c:v>
                </c:pt>
                <c:pt idx="334">
                  <c:v>0.85074626865671643</c:v>
                </c:pt>
                <c:pt idx="335">
                  <c:v>0.85119047619047616</c:v>
                </c:pt>
                <c:pt idx="336">
                  <c:v>0.85163204747774479</c:v>
                </c:pt>
                <c:pt idx="337">
                  <c:v>0.85207100591715978</c:v>
                </c:pt>
                <c:pt idx="338">
                  <c:v>0.85250737463126847</c:v>
                </c:pt>
                <c:pt idx="339">
                  <c:v>0.8529411764705882</c:v>
                </c:pt>
                <c:pt idx="340">
                  <c:v>0.85337243401759533</c:v>
                </c:pt>
                <c:pt idx="341">
                  <c:v>0.85380116959064334</c:v>
                </c:pt>
                <c:pt idx="342">
                  <c:v>0.85422740524781338</c:v>
                </c:pt>
                <c:pt idx="343">
                  <c:v>0.85465116279069764</c:v>
                </c:pt>
                <c:pt idx="344">
                  <c:v>0.85507246376811596</c:v>
                </c:pt>
                <c:pt idx="345">
                  <c:v>0.8554913294797688</c:v>
                </c:pt>
                <c:pt idx="346">
                  <c:v>0.85590778097982712</c:v>
                </c:pt>
                <c:pt idx="347">
                  <c:v>0.85632183908045978</c:v>
                </c:pt>
                <c:pt idx="348">
                  <c:v>0.85673352435530092</c:v>
                </c:pt>
                <c:pt idx="349">
                  <c:v>0.85714285714285721</c:v>
                </c:pt>
                <c:pt idx="350">
                  <c:v>0.85754985754985757</c:v>
                </c:pt>
                <c:pt idx="351">
                  <c:v>0.85795454545454541</c:v>
                </c:pt>
                <c:pt idx="352">
                  <c:v>0.85835694050991496</c:v>
                </c:pt>
                <c:pt idx="353">
                  <c:v>0.85875706214689262</c:v>
                </c:pt>
                <c:pt idx="354">
                  <c:v>0.85915492957746475</c:v>
                </c:pt>
                <c:pt idx="355">
                  <c:v>0.8595505617977528</c:v>
                </c:pt>
                <c:pt idx="356">
                  <c:v>0.85994397759103647</c:v>
                </c:pt>
                <c:pt idx="357">
                  <c:v>0.86033519553072624</c:v>
                </c:pt>
                <c:pt idx="358">
                  <c:v>0.8607242339832869</c:v>
                </c:pt>
                <c:pt idx="359">
                  <c:v>0.86111111111111116</c:v>
                </c:pt>
                <c:pt idx="360">
                  <c:v>0.86149584487534625</c:v>
                </c:pt>
                <c:pt idx="361">
                  <c:v>0.86187845303867405</c:v>
                </c:pt>
                <c:pt idx="362">
                  <c:v>0.86225895316804402</c:v>
                </c:pt>
                <c:pt idx="363">
                  <c:v>0.86263736263736268</c:v>
                </c:pt>
                <c:pt idx="364">
                  <c:v>0.86301369863013699</c:v>
                </c:pt>
                <c:pt idx="365">
                  <c:v>0.86338797814207657</c:v>
                </c:pt>
                <c:pt idx="366">
                  <c:v>0.86376021798365121</c:v>
                </c:pt>
                <c:pt idx="367">
                  <c:v>0.86413043478260865</c:v>
                </c:pt>
                <c:pt idx="368">
                  <c:v>0.86449864498644979</c:v>
                </c:pt>
                <c:pt idx="369">
                  <c:v>0.86486486486486491</c:v>
                </c:pt>
                <c:pt idx="370">
                  <c:v>0.86522911051212936</c:v>
                </c:pt>
                <c:pt idx="371">
                  <c:v>0.86559139784946237</c:v>
                </c:pt>
                <c:pt idx="372">
                  <c:v>0.86595174262734587</c:v>
                </c:pt>
                <c:pt idx="373">
                  <c:v>0.86631016042780751</c:v>
                </c:pt>
                <c:pt idx="374">
                  <c:v>0.8666666666666667</c:v>
                </c:pt>
                <c:pt idx="375">
                  <c:v>0.86702127659574468</c:v>
                </c:pt>
                <c:pt idx="376">
                  <c:v>0.86737400530503983</c:v>
                </c:pt>
                <c:pt idx="377">
                  <c:v>0.86772486772486768</c:v>
                </c:pt>
                <c:pt idx="378">
                  <c:v>0.86807387862796836</c:v>
                </c:pt>
                <c:pt idx="379">
                  <c:v>0.86842105263157898</c:v>
                </c:pt>
                <c:pt idx="380">
                  <c:v>0.86876640419947504</c:v>
                </c:pt>
                <c:pt idx="381">
                  <c:v>0.86910994764397909</c:v>
                </c:pt>
                <c:pt idx="382">
                  <c:v>0.86945169712793735</c:v>
                </c:pt>
                <c:pt idx="383">
                  <c:v>0.86979166666666663</c:v>
                </c:pt>
                <c:pt idx="384">
                  <c:v>0.87012987012987009</c:v>
                </c:pt>
                <c:pt idx="385">
                  <c:v>0.8704663212435233</c:v>
                </c:pt>
                <c:pt idx="386">
                  <c:v>0.87080103359173133</c:v>
                </c:pt>
                <c:pt idx="387">
                  <c:v>0.87113402061855671</c:v>
                </c:pt>
                <c:pt idx="388">
                  <c:v>0.87146529562982011</c:v>
                </c:pt>
                <c:pt idx="389">
                  <c:v>0.87179487179487181</c:v>
                </c:pt>
                <c:pt idx="390">
                  <c:v>0.87212276214833762</c:v>
                </c:pt>
                <c:pt idx="391">
                  <c:v>0.87244897959183676</c:v>
                </c:pt>
                <c:pt idx="392">
                  <c:v>0.87277353689567427</c:v>
                </c:pt>
                <c:pt idx="393">
                  <c:v>0.87309644670050757</c:v>
                </c:pt>
                <c:pt idx="394">
                  <c:v>0.87341772151898733</c:v>
                </c:pt>
                <c:pt idx="395">
                  <c:v>0.8737373737373737</c:v>
                </c:pt>
                <c:pt idx="396">
                  <c:v>0.87405541561712852</c:v>
                </c:pt>
                <c:pt idx="397">
                  <c:v>0.87437185929648242</c:v>
                </c:pt>
                <c:pt idx="398">
                  <c:v>0.87468671679197996</c:v>
                </c:pt>
                <c:pt idx="399">
                  <c:v>0.875</c:v>
                </c:pt>
                <c:pt idx="400">
                  <c:v>0.87531172069825436</c:v>
                </c:pt>
                <c:pt idx="401">
                  <c:v>0.87562189054726369</c:v>
                </c:pt>
                <c:pt idx="402">
                  <c:v>0.87593052109181146</c:v>
                </c:pt>
                <c:pt idx="403">
                  <c:v>0.87623762376237624</c:v>
                </c:pt>
                <c:pt idx="404">
                  <c:v>0.87654320987654322</c:v>
                </c:pt>
                <c:pt idx="405">
                  <c:v>0.87684729064039413</c:v>
                </c:pt>
                <c:pt idx="406">
                  <c:v>0.87714987714987713</c:v>
                </c:pt>
                <c:pt idx="407">
                  <c:v>0.87745098039215685</c:v>
                </c:pt>
                <c:pt idx="408">
                  <c:v>0.87775061124694376</c:v>
                </c:pt>
                <c:pt idx="409">
                  <c:v>0.87804878048780488</c:v>
                </c:pt>
                <c:pt idx="410">
                  <c:v>0.87834549878345503</c:v>
                </c:pt>
                <c:pt idx="411">
                  <c:v>0.87864077669902918</c:v>
                </c:pt>
                <c:pt idx="412">
                  <c:v>0.87893462469733652</c:v>
                </c:pt>
                <c:pt idx="413">
                  <c:v>0.87922705314009664</c:v>
                </c:pt>
                <c:pt idx="414">
                  <c:v>0.87951807228915668</c:v>
                </c:pt>
                <c:pt idx="415">
                  <c:v>0.87980769230769229</c:v>
                </c:pt>
                <c:pt idx="416">
                  <c:v>0.88009592326139086</c:v>
                </c:pt>
                <c:pt idx="417">
                  <c:v>0.88038277511961716</c:v>
                </c:pt>
                <c:pt idx="418">
                  <c:v>0.88066825775656321</c:v>
                </c:pt>
                <c:pt idx="419">
                  <c:v>0.88095238095238093</c:v>
                </c:pt>
                <c:pt idx="420">
                  <c:v>0.88123515439429934</c:v>
                </c:pt>
                <c:pt idx="421">
                  <c:v>0.88151658767772512</c:v>
                </c:pt>
                <c:pt idx="422">
                  <c:v>0.88179669030732866</c:v>
                </c:pt>
                <c:pt idx="423">
                  <c:v>0.88207547169811318</c:v>
                </c:pt>
                <c:pt idx="424">
                  <c:v>0.88235294117647056</c:v>
                </c:pt>
                <c:pt idx="425">
                  <c:v>0.88262910798122063</c:v>
                </c:pt>
                <c:pt idx="426">
                  <c:v>0.88290398126463698</c:v>
                </c:pt>
                <c:pt idx="427">
                  <c:v>0.88317757009345799</c:v>
                </c:pt>
                <c:pt idx="428">
                  <c:v>0.8834498834498834</c:v>
                </c:pt>
                <c:pt idx="429">
                  <c:v>0.88372093023255816</c:v>
                </c:pt>
                <c:pt idx="430">
                  <c:v>0.88399071925754058</c:v>
                </c:pt>
                <c:pt idx="431">
                  <c:v>0.8842592592592593</c:v>
                </c:pt>
                <c:pt idx="432">
                  <c:v>0.88452655889145493</c:v>
                </c:pt>
                <c:pt idx="433">
                  <c:v>0.88479262672811054</c:v>
                </c:pt>
                <c:pt idx="434">
                  <c:v>0.88505747126436785</c:v>
                </c:pt>
                <c:pt idx="435">
                  <c:v>0.88532110091743121</c:v>
                </c:pt>
                <c:pt idx="436">
                  <c:v>0.88558352402745999</c:v>
                </c:pt>
                <c:pt idx="437">
                  <c:v>0.88584474885844744</c:v>
                </c:pt>
                <c:pt idx="438">
                  <c:v>0.88610478359908884</c:v>
                </c:pt>
                <c:pt idx="439">
                  <c:v>0.88636363636363635</c:v>
                </c:pt>
                <c:pt idx="440">
                  <c:v>0.88662131519274379</c:v>
                </c:pt>
                <c:pt idx="441">
                  <c:v>0.8868778280542986</c:v>
                </c:pt>
                <c:pt idx="442">
                  <c:v>0.88713318284424381</c:v>
                </c:pt>
                <c:pt idx="443">
                  <c:v>0.88738738738738743</c:v>
                </c:pt>
                <c:pt idx="444">
                  <c:v>0.88764044943820219</c:v>
                </c:pt>
                <c:pt idx="445">
                  <c:v>0.88789237668161436</c:v>
                </c:pt>
                <c:pt idx="446">
                  <c:v>0.88814317673378074</c:v>
                </c:pt>
                <c:pt idx="447">
                  <c:v>0.88839285714285721</c:v>
                </c:pt>
                <c:pt idx="448">
                  <c:v>0.88864142538975499</c:v>
                </c:pt>
                <c:pt idx="449">
                  <c:v>0.88888888888888884</c:v>
                </c:pt>
                <c:pt idx="450">
                  <c:v>0.88913525498891355</c:v>
                </c:pt>
                <c:pt idx="451">
                  <c:v>0.88938053097345127</c:v>
                </c:pt>
                <c:pt idx="452">
                  <c:v>0.88962472406181015</c:v>
                </c:pt>
                <c:pt idx="453">
                  <c:v>0.88986784140969166</c:v>
                </c:pt>
                <c:pt idx="454">
                  <c:v>0.89010989010989006</c:v>
                </c:pt>
                <c:pt idx="455">
                  <c:v>0.89035087719298245</c:v>
                </c:pt>
                <c:pt idx="456">
                  <c:v>0.89059080962800874</c:v>
                </c:pt>
                <c:pt idx="457">
                  <c:v>0.89082969432314407</c:v>
                </c:pt>
                <c:pt idx="458">
                  <c:v>0.89106753812636164</c:v>
                </c:pt>
                <c:pt idx="459">
                  <c:v>0.89130434782608692</c:v>
                </c:pt>
                <c:pt idx="460">
                  <c:v>0.89154013015184386</c:v>
                </c:pt>
                <c:pt idx="461">
                  <c:v>0.89177489177489178</c:v>
                </c:pt>
                <c:pt idx="462">
                  <c:v>0.89200863930885532</c:v>
                </c:pt>
                <c:pt idx="463">
                  <c:v>0.89224137931034486</c:v>
                </c:pt>
                <c:pt idx="464">
                  <c:v>0.89247311827956988</c:v>
                </c:pt>
                <c:pt idx="465">
                  <c:v>0.89270386266094426</c:v>
                </c:pt>
                <c:pt idx="466">
                  <c:v>0.89293361884368305</c:v>
                </c:pt>
                <c:pt idx="467">
                  <c:v>0.8931623931623931</c:v>
                </c:pt>
                <c:pt idx="468">
                  <c:v>0.89339019189765456</c:v>
                </c:pt>
                <c:pt idx="469">
                  <c:v>0.8936170212765957</c:v>
                </c:pt>
                <c:pt idx="470">
                  <c:v>0.89384288747346075</c:v>
                </c:pt>
                <c:pt idx="471">
                  <c:v>0.89406779661016944</c:v>
                </c:pt>
                <c:pt idx="472">
                  <c:v>0.89429175475687106</c:v>
                </c:pt>
                <c:pt idx="473">
                  <c:v>0.89451476793248941</c:v>
                </c:pt>
                <c:pt idx="474">
                  <c:v>0.89473684210526316</c:v>
                </c:pt>
                <c:pt idx="475">
                  <c:v>0.89495798319327735</c:v>
                </c:pt>
                <c:pt idx="476">
                  <c:v>0.89517819706498947</c:v>
                </c:pt>
                <c:pt idx="477">
                  <c:v>0.89539748953974896</c:v>
                </c:pt>
                <c:pt idx="478">
                  <c:v>0.89561586638830892</c:v>
                </c:pt>
                <c:pt idx="479">
                  <c:v>0.89583333333333337</c:v>
                </c:pt>
                <c:pt idx="480">
                  <c:v>0.89604989604989604</c:v>
                </c:pt>
                <c:pt idx="481">
                  <c:v>0.89626556016597514</c:v>
                </c:pt>
                <c:pt idx="482">
                  <c:v>0.89648033126293991</c:v>
                </c:pt>
                <c:pt idx="483">
                  <c:v>0.89669421487603307</c:v>
                </c:pt>
                <c:pt idx="484">
                  <c:v>0.89690721649484539</c:v>
                </c:pt>
                <c:pt idx="485">
                  <c:v>0.89711934156378603</c:v>
                </c:pt>
                <c:pt idx="486">
                  <c:v>0.89733059548254623</c:v>
                </c:pt>
                <c:pt idx="487">
                  <c:v>0.89754098360655732</c:v>
                </c:pt>
                <c:pt idx="488">
                  <c:v>0.89775051124744376</c:v>
                </c:pt>
                <c:pt idx="489">
                  <c:v>0.89795918367346939</c:v>
                </c:pt>
                <c:pt idx="490">
                  <c:v>0.89816700610997968</c:v>
                </c:pt>
                <c:pt idx="491">
                  <c:v>0.89837398373983746</c:v>
                </c:pt>
                <c:pt idx="492">
                  <c:v>0.89858012170385393</c:v>
                </c:pt>
                <c:pt idx="493">
                  <c:v>0.89878542510121462</c:v>
                </c:pt>
                <c:pt idx="494">
                  <c:v>0.89898989898989901</c:v>
                </c:pt>
                <c:pt idx="495">
                  <c:v>0.89919354838709675</c:v>
                </c:pt>
                <c:pt idx="496">
                  <c:v>0.89939637826961771</c:v>
                </c:pt>
                <c:pt idx="497">
                  <c:v>0.89959839357429716</c:v>
                </c:pt>
                <c:pt idx="498">
                  <c:v>0.8997995991983968</c:v>
                </c:pt>
                <c:pt idx="499">
                  <c:v>0.9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10-4B15-9E8D-0F8D3CEBA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004656"/>
        <c:axId val="277998424"/>
      </c:scatterChart>
      <c:valAx>
        <c:axId val="278004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7998424"/>
        <c:crosses val="autoZero"/>
        <c:crossBetween val="midCat"/>
      </c:valAx>
      <c:valAx>
        <c:axId val="277998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8004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Munka3!$D$7:$D$506</c:f>
              <c:numCache>
                <c:formatCode>General</c:formatCode>
                <c:ptCount val="5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  <c:pt idx="250">
                  <c:v>2.5099999999999998</c:v>
                </c:pt>
                <c:pt idx="251">
                  <c:v>2.52</c:v>
                </c:pt>
                <c:pt idx="252">
                  <c:v>2.5299999999999998</c:v>
                </c:pt>
                <c:pt idx="253">
                  <c:v>2.54</c:v>
                </c:pt>
                <c:pt idx="254">
                  <c:v>2.5499999999999998</c:v>
                </c:pt>
                <c:pt idx="255">
                  <c:v>2.56</c:v>
                </c:pt>
                <c:pt idx="256">
                  <c:v>2.57</c:v>
                </c:pt>
                <c:pt idx="257">
                  <c:v>2.58</c:v>
                </c:pt>
                <c:pt idx="258">
                  <c:v>2.59</c:v>
                </c:pt>
                <c:pt idx="259">
                  <c:v>2.6</c:v>
                </c:pt>
                <c:pt idx="260">
                  <c:v>2.61</c:v>
                </c:pt>
                <c:pt idx="261">
                  <c:v>2.62</c:v>
                </c:pt>
                <c:pt idx="262">
                  <c:v>2.63</c:v>
                </c:pt>
                <c:pt idx="263">
                  <c:v>2.64</c:v>
                </c:pt>
                <c:pt idx="264">
                  <c:v>2.65</c:v>
                </c:pt>
                <c:pt idx="265">
                  <c:v>2.66</c:v>
                </c:pt>
                <c:pt idx="266">
                  <c:v>2.67</c:v>
                </c:pt>
                <c:pt idx="267">
                  <c:v>2.68</c:v>
                </c:pt>
                <c:pt idx="268">
                  <c:v>2.69</c:v>
                </c:pt>
                <c:pt idx="269">
                  <c:v>2.7</c:v>
                </c:pt>
                <c:pt idx="270">
                  <c:v>2.71</c:v>
                </c:pt>
                <c:pt idx="271">
                  <c:v>2.72</c:v>
                </c:pt>
                <c:pt idx="272">
                  <c:v>2.73</c:v>
                </c:pt>
                <c:pt idx="273">
                  <c:v>2.74</c:v>
                </c:pt>
                <c:pt idx="274">
                  <c:v>2.75</c:v>
                </c:pt>
                <c:pt idx="275">
                  <c:v>2.76</c:v>
                </c:pt>
                <c:pt idx="276">
                  <c:v>2.77</c:v>
                </c:pt>
                <c:pt idx="277">
                  <c:v>2.78</c:v>
                </c:pt>
                <c:pt idx="278">
                  <c:v>2.79</c:v>
                </c:pt>
                <c:pt idx="279">
                  <c:v>2.8</c:v>
                </c:pt>
                <c:pt idx="280">
                  <c:v>2.81</c:v>
                </c:pt>
                <c:pt idx="281">
                  <c:v>2.82</c:v>
                </c:pt>
                <c:pt idx="282">
                  <c:v>2.83</c:v>
                </c:pt>
                <c:pt idx="283">
                  <c:v>2.84</c:v>
                </c:pt>
                <c:pt idx="284">
                  <c:v>2.85</c:v>
                </c:pt>
                <c:pt idx="285">
                  <c:v>2.86</c:v>
                </c:pt>
                <c:pt idx="286">
                  <c:v>2.87</c:v>
                </c:pt>
                <c:pt idx="287">
                  <c:v>2.88</c:v>
                </c:pt>
                <c:pt idx="288">
                  <c:v>2.89</c:v>
                </c:pt>
                <c:pt idx="289">
                  <c:v>2.9</c:v>
                </c:pt>
                <c:pt idx="290">
                  <c:v>2.91</c:v>
                </c:pt>
                <c:pt idx="291">
                  <c:v>2.92</c:v>
                </c:pt>
                <c:pt idx="292">
                  <c:v>2.93</c:v>
                </c:pt>
                <c:pt idx="293">
                  <c:v>2.94</c:v>
                </c:pt>
                <c:pt idx="294">
                  <c:v>2.95</c:v>
                </c:pt>
                <c:pt idx="295">
                  <c:v>2.96</c:v>
                </c:pt>
                <c:pt idx="296">
                  <c:v>2.97</c:v>
                </c:pt>
                <c:pt idx="297">
                  <c:v>2.98</c:v>
                </c:pt>
                <c:pt idx="298">
                  <c:v>2.99</c:v>
                </c:pt>
                <c:pt idx="299">
                  <c:v>3</c:v>
                </c:pt>
                <c:pt idx="300">
                  <c:v>3.01</c:v>
                </c:pt>
                <c:pt idx="301">
                  <c:v>3.02</c:v>
                </c:pt>
                <c:pt idx="302">
                  <c:v>3.03</c:v>
                </c:pt>
                <c:pt idx="303">
                  <c:v>3.04</c:v>
                </c:pt>
                <c:pt idx="304">
                  <c:v>3.05</c:v>
                </c:pt>
                <c:pt idx="305">
                  <c:v>3.06</c:v>
                </c:pt>
                <c:pt idx="306">
                  <c:v>3.07</c:v>
                </c:pt>
                <c:pt idx="307">
                  <c:v>3.08</c:v>
                </c:pt>
                <c:pt idx="308">
                  <c:v>3.09</c:v>
                </c:pt>
                <c:pt idx="309">
                  <c:v>3.1</c:v>
                </c:pt>
                <c:pt idx="310">
                  <c:v>3.11</c:v>
                </c:pt>
                <c:pt idx="311">
                  <c:v>3.12</c:v>
                </c:pt>
                <c:pt idx="312">
                  <c:v>3.13</c:v>
                </c:pt>
                <c:pt idx="313">
                  <c:v>3.14</c:v>
                </c:pt>
                <c:pt idx="314">
                  <c:v>3.15</c:v>
                </c:pt>
                <c:pt idx="315">
                  <c:v>3.16</c:v>
                </c:pt>
                <c:pt idx="316">
                  <c:v>3.17</c:v>
                </c:pt>
                <c:pt idx="317">
                  <c:v>3.18</c:v>
                </c:pt>
                <c:pt idx="318">
                  <c:v>3.19</c:v>
                </c:pt>
                <c:pt idx="319">
                  <c:v>3.2</c:v>
                </c:pt>
                <c:pt idx="320">
                  <c:v>3.21</c:v>
                </c:pt>
                <c:pt idx="321">
                  <c:v>3.22</c:v>
                </c:pt>
                <c:pt idx="322">
                  <c:v>3.23</c:v>
                </c:pt>
                <c:pt idx="323">
                  <c:v>3.24</c:v>
                </c:pt>
                <c:pt idx="324">
                  <c:v>3.25</c:v>
                </c:pt>
                <c:pt idx="325">
                  <c:v>3.26</c:v>
                </c:pt>
                <c:pt idx="326">
                  <c:v>3.27</c:v>
                </c:pt>
                <c:pt idx="327">
                  <c:v>3.28</c:v>
                </c:pt>
                <c:pt idx="328">
                  <c:v>3.29</c:v>
                </c:pt>
                <c:pt idx="329">
                  <c:v>3.3</c:v>
                </c:pt>
                <c:pt idx="330">
                  <c:v>3.31</c:v>
                </c:pt>
                <c:pt idx="331">
                  <c:v>3.32</c:v>
                </c:pt>
                <c:pt idx="332">
                  <c:v>3.33</c:v>
                </c:pt>
                <c:pt idx="333">
                  <c:v>3.34</c:v>
                </c:pt>
                <c:pt idx="334">
                  <c:v>3.35</c:v>
                </c:pt>
                <c:pt idx="335">
                  <c:v>3.36</c:v>
                </c:pt>
                <c:pt idx="336">
                  <c:v>3.37</c:v>
                </c:pt>
                <c:pt idx="337">
                  <c:v>3.38</c:v>
                </c:pt>
                <c:pt idx="338">
                  <c:v>3.39</c:v>
                </c:pt>
                <c:pt idx="339">
                  <c:v>3.4</c:v>
                </c:pt>
                <c:pt idx="340">
                  <c:v>3.41</c:v>
                </c:pt>
                <c:pt idx="341">
                  <c:v>3.42</c:v>
                </c:pt>
                <c:pt idx="342">
                  <c:v>3.43</c:v>
                </c:pt>
                <c:pt idx="343">
                  <c:v>3.44</c:v>
                </c:pt>
                <c:pt idx="344">
                  <c:v>3.45</c:v>
                </c:pt>
                <c:pt idx="345">
                  <c:v>3.46</c:v>
                </c:pt>
                <c:pt idx="346">
                  <c:v>3.47</c:v>
                </c:pt>
                <c:pt idx="347">
                  <c:v>3.48</c:v>
                </c:pt>
                <c:pt idx="348">
                  <c:v>3.49</c:v>
                </c:pt>
                <c:pt idx="349">
                  <c:v>3.5</c:v>
                </c:pt>
                <c:pt idx="350">
                  <c:v>3.51</c:v>
                </c:pt>
                <c:pt idx="351">
                  <c:v>3.52</c:v>
                </c:pt>
                <c:pt idx="352">
                  <c:v>3.53</c:v>
                </c:pt>
                <c:pt idx="353">
                  <c:v>3.54</c:v>
                </c:pt>
                <c:pt idx="354">
                  <c:v>3.55</c:v>
                </c:pt>
                <c:pt idx="355">
                  <c:v>3.56</c:v>
                </c:pt>
                <c:pt idx="356">
                  <c:v>3.57</c:v>
                </c:pt>
                <c:pt idx="357">
                  <c:v>3.58</c:v>
                </c:pt>
                <c:pt idx="358">
                  <c:v>3.59</c:v>
                </c:pt>
                <c:pt idx="359">
                  <c:v>3.6</c:v>
                </c:pt>
                <c:pt idx="360">
                  <c:v>3.61</c:v>
                </c:pt>
                <c:pt idx="361">
                  <c:v>3.62</c:v>
                </c:pt>
                <c:pt idx="362">
                  <c:v>3.63</c:v>
                </c:pt>
                <c:pt idx="363">
                  <c:v>3.64</c:v>
                </c:pt>
                <c:pt idx="364">
                  <c:v>3.65</c:v>
                </c:pt>
                <c:pt idx="365">
                  <c:v>3.66</c:v>
                </c:pt>
                <c:pt idx="366">
                  <c:v>3.67</c:v>
                </c:pt>
                <c:pt idx="367">
                  <c:v>3.68</c:v>
                </c:pt>
                <c:pt idx="368">
                  <c:v>3.69</c:v>
                </c:pt>
                <c:pt idx="369">
                  <c:v>3.7</c:v>
                </c:pt>
                <c:pt idx="370">
                  <c:v>3.71</c:v>
                </c:pt>
                <c:pt idx="371">
                  <c:v>3.72</c:v>
                </c:pt>
                <c:pt idx="372">
                  <c:v>3.73</c:v>
                </c:pt>
                <c:pt idx="373">
                  <c:v>3.74</c:v>
                </c:pt>
                <c:pt idx="374">
                  <c:v>3.75</c:v>
                </c:pt>
                <c:pt idx="375">
                  <c:v>3.76</c:v>
                </c:pt>
                <c:pt idx="376">
                  <c:v>3.77</c:v>
                </c:pt>
                <c:pt idx="377">
                  <c:v>3.78</c:v>
                </c:pt>
                <c:pt idx="378">
                  <c:v>3.79</c:v>
                </c:pt>
                <c:pt idx="379">
                  <c:v>3.8</c:v>
                </c:pt>
                <c:pt idx="380">
                  <c:v>3.81</c:v>
                </c:pt>
                <c:pt idx="381">
                  <c:v>3.82</c:v>
                </c:pt>
                <c:pt idx="382">
                  <c:v>3.83</c:v>
                </c:pt>
                <c:pt idx="383">
                  <c:v>3.84</c:v>
                </c:pt>
                <c:pt idx="384">
                  <c:v>3.85</c:v>
                </c:pt>
                <c:pt idx="385">
                  <c:v>3.86</c:v>
                </c:pt>
                <c:pt idx="386">
                  <c:v>3.87</c:v>
                </c:pt>
                <c:pt idx="387">
                  <c:v>3.88</c:v>
                </c:pt>
                <c:pt idx="388">
                  <c:v>3.89</c:v>
                </c:pt>
                <c:pt idx="389">
                  <c:v>3.9</c:v>
                </c:pt>
                <c:pt idx="390">
                  <c:v>3.91</c:v>
                </c:pt>
                <c:pt idx="391">
                  <c:v>3.92</c:v>
                </c:pt>
                <c:pt idx="392">
                  <c:v>3.93</c:v>
                </c:pt>
                <c:pt idx="393">
                  <c:v>3.94</c:v>
                </c:pt>
                <c:pt idx="394">
                  <c:v>3.95</c:v>
                </c:pt>
                <c:pt idx="395">
                  <c:v>3.96</c:v>
                </c:pt>
                <c:pt idx="396">
                  <c:v>3.97</c:v>
                </c:pt>
                <c:pt idx="397">
                  <c:v>3.98</c:v>
                </c:pt>
                <c:pt idx="398">
                  <c:v>3.99</c:v>
                </c:pt>
                <c:pt idx="399">
                  <c:v>4</c:v>
                </c:pt>
                <c:pt idx="400">
                  <c:v>4.01</c:v>
                </c:pt>
                <c:pt idx="401">
                  <c:v>4.0199999999999996</c:v>
                </c:pt>
                <c:pt idx="402">
                  <c:v>4.03</c:v>
                </c:pt>
                <c:pt idx="403">
                  <c:v>4.04</c:v>
                </c:pt>
                <c:pt idx="404">
                  <c:v>4.05</c:v>
                </c:pt>
                <c:pt idx="405">
                  <c:v>4.0599999999999996</c:v>
                </c:pt>
                <c:pt idx="406">
                  <c:v>4.07</c:v>
                </c:pt>
                <c:pt idx="407">
                  <c:v>4.08</c:v>
                </c:pt>
                <c:pt idx="408">
                  <c:v>4.09</c:v>
                </c:pt>
                <c:pt idx="409">
                  <c:v>4.0999999999999996</c:v>
                </c:pt>
                <c:pt idx="410">
                  <c:v>4.1100000000000003</c:v>
                </c:pt>
                <c:pt idx="411">
                  <c:v>4.12</c:v>
                </c:pt>
                <c:pt idx="412">
                  <c:v>4.13</c:v>
                </c:pt>
                <c:pt idx="413">
                  <c:v>4.1399999999999997</c:v>
                </c:pt>
                <c:pt idx="414">
                  <c:v>4.1500000000000004</c:v>
                </c:pt>
                <c:pt idx="415">
                  <c:v>4.16</c:v>
                </c:pt>
                <c:pt idx="416">
                  <c:v>4.17</c:v>
                </c:pt>
                <c:pt idx="417">
                  <c:v>4.18</c:v>
                </c:pt>
                <c:pt idx="418">
                  <c:v>4.1900000000000004</c:v>
                </c:pt>
                <c:pt idx="419">
                  <c:v>4.2</c:v>
                </c:pt>
                <c:pt idx="420">
                  <c:v>4.21</c:v>
                </c:pt>
                <c:pt idx="421">
                  <c:v>4.22</c:v>
                </c:pt>
                <c:pt idx="422">
                  <c:v>4.2300000000000004</c:v>
                </c:pt>
                <c:pt idx="423">
                  <c:v>4.24</c:v>
                </c:pt>
                <c:pt idx="424">
                  <c:v>4.25</c:v>
                </c:pt>
                <c:pt idx="425">
                  <c:v>4.26</c:v>
                </c:pt>
                <c:pt idx="426">
                  <c:v>4.2699999999999996</c:v>
                </c:pt>
                <c:pt idx="427">
                  <c:v>4.28</c:v>
                </c:pt>
                <c:pt idx="428">
                  <c:v>4.29</c:v>
                </c:pt>
                <c:pt idx="429">
                  <c:v>4.3</c:v>
                </c:pt>
                <c:pt idx="430">
                  <c:v>4.3099999999999996</c:v>
                </c:pt>
                <c:pt idx="431">
                  <c:v>4.32</c:v>
                </c:pt>
                <c:pt idx="432">
                  <c:v>4.33</c:v>
                </c:pt>
                <c:pt idx="433">
                  <c:v>4.34</c:v>
                </c:pt>
                <c:pt idx="434">
                  <c:v>4.3499999999999996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4.38</c:v>
                </c:pt>
                <c:pt idx="438">
                  <c:v>4.3899999999999997</c:v>
                </c:pt>
                <c:pt idx="439">
                  <c:v>4.4000000000000004</c:v>
                </c:pt>
                <c:pt idx="440">
                  <c:v>4.41</c:v>
                </c:pt>
                <c:pt idx="441">
                  <c:v>4.42</c:v>
                </c:pt>
                <c:pt idx="442">
                  <c:v>4.43</c:v>
                </c:pt>
                <c:pt idx="443">
                  <c:v>4.4400000000000004</c:v>
                </c:pt>
                <c:pt idx="444">
                  <c:v>4.45</c:v>
                </c:pt>
                <c:pt idx="445">
                  <c:v>4.46</c:v>
                </c:pt>
                <c:pt idx="446">
                  <c:v>4.47</c:v>
                </c:pt>
                <c:pt idx="447">
                  <c:v>4.4800000000000004</c:v>
                </c:pt>
                <c:pt idx="448">
                  <c:v>4.49</c:v>
                </c:pt>
                <c:pt idx="449">
                  <c:v>4.5</c:v>
                </c:pt>
                <c:pt idx="450">
                  <c:v>4.51</c:v>
                </c:pt>
                <c:pt idx="451">
                  <c:v>4.5199999999999996</c:v>
                </c:pt>
                <c:pt idx="452">
                  <c:v>4.53</c:v>
                </c:pt>
                <c:pt idx="453">
                  <c:v>4.54</c:v>
                </c:pt>
                <c:pt idx="454">
                  <c:v>4.55</c:v>
                </c:pt>
                <c:pt idx="455">
                  <c:v>4.5599999999999996</c:v>
                </c:pt>
                <c:pt idx="456">
                  <c:v>4.57</c:v>
                </c:pt>
                <c:pt idx="457">
                  <c:v>4.58</c:v>
                </c:pt>
                <c:pt idx="458">
                  <c:v>4.59</c:v>
                </c:pt>
                <c:pt idx="459">
                  <c:v>4.5999999999999996</c:v>
                </c:pt>
                <c:pt idx="460">
                  <c:v>4.6100000000000003</c:v>
                </c:pt>
                <c:pt idx="461">
                  <c:v>4.62</c:v>
                </c:pt>
                <c:pt idx="462">
                  <c:v>4.63</c:v>
                </c:pt>
                <c:pt idx="463">
                  <c:v>4.6399999999999997</c:v>
                </c:pt>
                <c:pt idx="464">
                  <c:v>4.6500000000000004</c:v>
                </c:pt>
                <c:pt idx="465">
                  <c:v>4.66</c:v>
                </c:pt>
                <c:pt idx="466">
                  <c:v>4.67</c:v>
                </c:pt>
                <c:pt idx="467">
                  <c:v>4.68</c:v>
                </c:pt>
                <c:pt idx="468">
                  <c:v>4.6900000000000004</c:v>
                </c:pt>
                <c:pt idx="469">
                  <c:v>4.7</c:v>
                </c:pt>
                <c:pt idx="470">
                  <c:v>4.71</c:v>
                </c:pt>
                <c:pt idx="471">
                  <c:v>4.72</c:v>
                </c:pt>
                <c:pt idx="472">
                  <c:v>4.7300000000000004</c:v>
                </c:pt>
                <c:pt idx="473">
                  <c:v>4.74</c:v>
                </c:pt>
                <c:pt idx="474">
                  <c:v>4.75</c:v>
                </c:pt>
                <c:pt idx="475">
                  <c:v>4.76</c:v>
                </c:pt>
                <c:pt idx="476">
                  <c:v>4.7699999999999996</c:v>
                </c:pt>
                <c:pt idx="477">
                  <c:v>4.78</c:v>
                </c:pt>
                <c:pt idx="478">
                  <c:v>4.79</c:v>
                </c:pt>
                <c:pt idx="479">
                  <c:v>4.8</c:v>
                </c:pt>
                <c:pt idx="480">
                  <c:v>4.8099999999999996</c:v>
                </c:pt>
                <c:pt idx="481">
                  <c:v>4.82</c:v>
                </c:pt>
                <c:pt idx="482">
                  <c:v>4.83</c:v>
                </c:pt>
                <c:pt idx="483">
                  <c:v>4.84</c:v>
                </c:pt>
                <c:pt idx="484">
                  <c:v>4.8499999999999996</c:v>
                </c:pt>
                <c:pt idx="485">
                  <c:v>4.8600000000000003</c:v>
                </c:pt>
                <c:pt idx="486">
                  <c:v>4.87</c:v>
                </c:pt>
                <c:pt idx="487">
                  <c:v>4.88</c:v>
                </c:pt>
                <c:pt idx="488">
                  <c:v>4.8899999999999997</c:v>
                </c:pt>
                <c:pt idx="489">
                  <c:v>4.9000000000000004</c:v>
                </c:pt>
                <c:pt idx="490">
                  <c:v>4.91</c:v>
                </c:pt>
                <c:pt idx="491">
                  <c:v>4.92</c:v>
                </c:pt>
                <c:pt idx="492">
                  <c:v>4.93</c:v>
                </c:pt>
                <c:pt idx="493">
                  <c:v>4.9400000000000004</c:v>
                </c:pt>
                <c:pt idx="494">
                  <c:v>4.95</c:v>
                </c:pt>
                <c:pt idx="495">
                  <c:v>4.96</c:v>
                </c:pt>
                <c:pt idx="496">
                  <c:v>4.97</c:v>
                </c:pt>
                <c:pt idx="497">
                  <c:v>4.9800000000000004</c:v>
                </c:pt>
                <c:pt idx="498">
                  <c:v>4.99</c:v>
                </c:pt>
                <c:pt idx="499">
                  <c:v>5</c:v>
                </c:pt>
              </c:numCache>
            </c:numRef>
          </c:xVal>
          <c:yVal>
            <c:numRef>
              <c:f>Munka3!$E$7:$E$506</c:f>
              <c:numCache>
                <c:formatCode>General</c:formatCode>
                <c:ptCount val="50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0.49014802470346042</c:v>
                </c:pt>
                <c:pt idx="101">
                  <c:v>0.48058439061899272</c:v>
                </c:pt>
                <c:pt idx="102">
                  <c:v>0.47129795456687718</c:v>
                </c:pt>
                <c:pt idx="103">
                  <c:v>0.46227810650887569</c:v>
                </c:pt>
                <c:pt idx="104">
                  <c:v>0.45351473922902491</c:v>
                </c:pt>
                <c:pt idx="105">
                  <c:v>0.44499822000711992</c:v>
                </c:pt>
                <c:pt idx="106">
                  <c:v>0.43671936413660578</c:v>
                </c:pt>
                <c:pt idx="107">
                  <c:v>0.42866941015089161</c:v>
                </c:pt>
                <c:pt idx="108">
                  <c:v>0.42083999663327998</c:v>
                </c:pt>
                <c:pt idx="109">
                  <c:v>0.41322314049586772</c:v>
                </c:pt>
                <c:pt idx="110">
                  <c:v>0.40581121662202735</c:v>
                </c:pt>
                <c:pt idx="111">
                  <c:v>0.39859693877551017</c:v>
                </c:pt>
                <c:pt idx="112">
                  <c:v>0.39157334168689806</c:v>
                </c:pt>
                <c:pt idx="113">
                  <c:v>0.38473376423514932</c:v>
                </c:pt>
                <c:pt idx="114">
                  <c:v>0.37807183364839325</c:v>
                </c:pt>
                <c:pt idx="115">
                  <c:v>0.3715814506539834</c:v>
                </c:pt>
                <c:pt idx="116">
                  <c:v>0.36525677551318581</c:v>
                </c:pt>
                <c:pt idx="117">
                  <c:v>0.35909221488078141</c:v>
                </c:pt>
                <c:pt idx="118">
                  <c:v>0.35308240943436198</c:v>
                </c:pt>
                <c:pt idx="119">
                  <c:v>0.34722222222222221</c:v>
                </c:pt>
                <c:pt idx="120">
                  <c:v>0.34150672768253537</c:v>
                </c:pt>
                <c:pt idx="121">
                  <c:v>0.33593120128997583</c:v>
                </c:pt>
                <c:pt idx="122">
                  <c:v>0.3304911097891467</c:v>
                </c:pt>
                <c:pt idx="123">
                  <c:v>0.32518210197710717</c:v>
                </c:pt>
                <c:pt idx="124">
                  <c:v>0.32</c:v>
                </c:pt>
                <c:pt idx="125">
                  <c:v>0.31494079113126727</c:v>
                </c:pt>
                <c:pt idx="126">
                  <c:v>0.31000062000124001</c:v>
                </c:pt>
                <c:pt idx="127">
                  <c:v>0.30517578125</c:v>
                </c:pt>
                <c:pt idx="128">
                  <c:v>0.30046271257736912</c:v>
                </c:pt>
                <c:pt idx="129">
                  <c:v>0.29585798816568043</c:v>
                </c:pt>
                <c:pt idx="130">
                  <c:v>0.29135831245265426</c:v>
                </c:pt>
                <c:pt idx="131">
                  <c:v>0.28696051423324148</c:v>
                </c:pt>
                <c:pt idx="132">
                  <c:v>0.28266154107072189</c:v>
                </c:pt>
                <c:pt idx="133">
                  <c:v>0.27845845399866337</c:v>
                </c:pt>
                <c:pt idx="134">
                  <c:v>0.2743484224965706</c:v>
                </c:pt>
                <c:pt idx="135">
                  <c:v>0.27032871972318334</c:v>
                </c:pt>
                <c:pt idx="136">
                  <c:v>0.26639671799243431</c:v>
                </c:pt>
                <c:pt idx="137">
                  <c:v>0.26254988447805089</c:v>
                </c:pt>
                <c:pt idx="138">
                  <c:v>0.25878577713368878</c:v>
                </c:pt>
                <c:pt idx="139">
                  <c:v>0.25510204081632659</c:v>
                </c:pt>
                <c:pt idx="140">
                  <c:v>0.25149640360142855</c:v>
                </c:pt>
                <c:pt idx="141">
                  <c:v>0.24796667327911129</c:v>
                </c:pt>
                <c:pt idx="142">
                  <c:v>0.24451073402122356</c:v>
                </c:pt>
                <c:pt idx="143">
                  <c:v>0.24112654320987656</c:v>
                </c:pt>
                <c:pt idx="144">
                  <c:v>0.23781212841854935</c:v>
                </c:pt>
                <c:pt idx="145">
                  <c:v>0.2345655845374367</c:v>
                </c:pt>
                <c:pt idx="146">
                  <c:v>0.23138507103521683</c:v>
                </c:pt>
                <c:pt idx="147">
                  <c:v>0.22826880934989044</c:v>
                </c:pt>
                <c:pt idx="148">
                  <c:v>0.2252150804017837</c:v>
                </c:pt>
                <c:pt idx="149">
                  <c:v>0.22222222222222221</c:v>
                </c:pt>
                <c:pt idx="150">
                  <c:v>0.21928862769176791</c:v>
                </c:pt>
                <c:pt idx="151">
                  <c:v>0.21641274238227146</c:v>
                </c:pt>
                <c:pt idx="152">
                  <c:v>0.21359306249733009</c:v>
                </c:pt>
                <c:pt idx="153">
                  <c:v>0.21082813290605498</c:v>
                </c:pt>
                <c:pt idx="154">
                  <c:v>0.20811654526534856</c:v>
                </c:pt>
                <c:pt idx="155">
                  <c:v>0.20545693622616698</c:v>
                </c:pt>
                <c:pt idx="156">
                  <c:v>0.2028479857195018</c:v>
                </c:pt>
                <c:pt idx="157">
                  <c:v>0.20028841531805797</c:v>
                </c:pt>
                <c:pt idx="158">
                  <c:v>0.19777698666983107</c:v>
                </c:pt>
                <c:pt idx="159">
                  <c:v>0.19531249999999997</c:v>
                </c:pt>
                <c:pt idx="160">
                  <c:v>0.19289379267775161</c:v>
                </c:pt>
                <c:pt idx="161">
                  <c:v>0.19051973784484069</c:v>
                </c:pt>
                <c:pt idx="162">
                  <c:v>0.18818924310286425</c:v>
                </c:pt>
                <c:pt idx="163">
                  <c:v>0.18590124925639503</c:v>
                </c:pt>
                <c:pt idx="164">
                  <c:v>0.18365472910927458</c:v>
                </c:pt>
                <c:pt idx="165">
                  <c:v>0.18144868631151112</c:v>
                </c:pt>
                <c:pt idx="166">
                  <c:v>0.17928215425436553</c:v>
                </c:pt>
                <c:pt idx="167">
                  <c:v>0.17715419501133789</c:v>
                </c:pt>
                <c:pt idx="168">
                  <c:v>0.17506389832288788</c:v>
                </c:pt>
                <c:pt idx="169">
                  <c:v>0.17301038062283738</c:v>
                </c:pt>
                <c:pt idx="170">
                  <c:v>0.1709927841045108</c:v>
                </c:pt>
                <c:pt idx="171">
                  <c:v>0.16901027582477016</c:v>
                </c:pt>
                <c:pt idx="172">
                  <c:v>0.16706204684419793</c:v>
                </c:pt>
                <c:pt idx="173">
                  <c:v>0.16514731140177039</c:v>
                </c:pt>
                <c:pt idx="174">
                  <c:v>0.16326530612244897</c:v>
                </c:pt>
                <c:pt idx="175">
                  <c:v>0.16141528925619836</c:v>
                </c:pt>
                <c:pt idx="176">
                  <c:v>0.15959653994701395</c:v>
                </c:pt>
                <c:pt idx="177">
                  <c:v>0.15780835753061481</c:v>
                </c:pt>
                <c:pt idx="178">
                  <c:v>0.15605006085952375</c:v>
                </c:pt>
                <c:pt idx="179">
                  <c:v>0.15432098765432098</c:v>
                </c:pt>
                <c:pt idx="180">
                  <c:v>0.15262049387991819</c:v>
                </c:pt>
                <c:pt idx="181">
                  <c:v>0.15094795314575532</c:v>
                </c:pt>
                <c:pt idx="182">
                  <c:v>0.14930275612887811</c:v>
                </c:pt>
                <c:pt idx="183">
                  <c:v>0.14768431001890359</c:v>
                </c:pt>
                <c:pt idx="184">
                  <c:v>0.14609203798392986</c:v>
                </c:pt>
                <c:pt idx="185">
                  <c:v>0.14452537865649207</c:v>
                </c:pt>
                <c:pt idx="186">
                  <c:v>0.14298378563870856</c:v>
                </c:pt>
                <c:pt idx="187">
                  <c:v>0.14146672702580354</c:v>
                </c:pt>
                <c:pt idx="188">
                  <c:v>0.13997368494722992</c:v>
                </c:pt>
                <c:pt idx="189">
                  <c:v>0.13850415512465375</c:v>
                </c:pt>
                <c:pt idx="190">
                  <c:v>0.13705764644609522</c:v>
                </c:pt>
                <c:pt idx="191">
                  <c:v>0.13563368055555555</c:v>
                </c:pt>
                <c:pt idx="192">
                  <c:v>0.13423179145748879</c:v>
                </c:pt>
                <c:pt idx="193">
                  <c:v>0.13285152513550857</c:v>
                </c:pt>
                <c:pt idx="194">
                  <c:v>0.13149243918474687</c:v>
                </c:pt>
                <c:pt idx="195">
                  <c:v>0.13015410245730946</c:v>
                </c:pt>
                <c:pt idx="196">
                  <c:v>0.12883609472029683</c:v>
                </c:pt>
                <c:pt idx="197">
                  <c:v>0.12753800632588511</c:v>
                </c:pt>
                <c:pt idx="198">
                  <c:v>0.1262594378929825</c:v>
                </c:pt>
                <c:pt idx="199">
                  <c:v>0.125</c:v>
                </c:pt>
                <c:pt idx="200">
                  <c:v>0.12375931288829488</c:v>
                </c:pt>
                <c:pt idx="201">
                  <c:v>0.1225370061758651</c:v>
                </c:pt>
                <c:pt idx="202">
                  <c:v>0.12133271858089256</c:v>
                </c:pt>
                <c:pt idx="203">
                  <c:v>0.12014609765474818</c:v>
                </c:pt>
                <c:pt idx="204">
                  <c:v>0.11897679952409281</c:v>
                </c:pt>
                <c:pt idx="205">
                  <c:v>0.11782448864171929</c:v>
                </c:pt>
                <c:pt idx="206">
                  <c:v>0.11668883754580038</c:v>
                </c:pt>
                <c:pt idx="207">
                  <c:v>0.11556952662721892</c:v>
                </c:pt>
                <c:pt idx="208">
                  <c:v>0.11446624390467253</c:v>
                </c:pt>
                <c:pt idx="209">
                  <c:v>0.11337868480725623</c:v>
                </c:pt>
                <c:pt idx="210">
                  <c:v>0.11230655196424161</c:v>
                </c:pt>
                <c:pt idx="211">
                  <c:v>0.11124955500177998</c:v>
                </c:pt>
                <c:pt idx="212">
                  <c:v>0.1102074103462717</c:v>
                </c:pt>
                <c:pt idx="213">
                  <c:v>0.10917984103415145</c:v>
                </c:pt>
                <c:pt idx="214">
                  <c:v>0.1081665765278529</c:v>
                </c:pt>
                <c:pt idx="215">
                  <c:v>0.1071673525377229</c:v>
                </c:pt>
                <c:pt idx="216">
                  <c:v>0.10618191084966766</c:v>
                </c:pt>
                <c:pt idx="217">
                  <c:v>0.10520999915831999</c:v>
                </c:pt>
                <c:pt idx="218">
                  <c:v>0.10425137090552741</c:v>
                </c:pt>
                <c:pt idx="219">
                  <c:v>0.10330578512396693</c:v>
                </c:pt>
                <c:pt idx="220">
                  <c:v>0.10237300628570259</c:v>
                </c:pt>
                <c:pt idx="221">
                  <c:v>0.10145280415550684</c:v>
                </c:pt>
                <c:pt idx="222">
                  <c:v>0.10054495364877637</c:v>
                </c:pt>
                <c:pt idx="223">
                  <c:v>9.9649234693877542E-2</c:v>
                </c:pt>
                <c:pt idx="224">
                  <c:v>9.8765432098765427E-2</c:v>
                </c:pt>
                <c:pt idx="225">
                  <c:v>9.7893335421724514E-2</c:v>
                </c:pt>
                <c:pt idx="226">
                  <c:v>9.7032738846086666E-2</c:v>
                </c:pt>
                <c:pt idx="227">
                  <c:v>9.6183441058787331E-2</c:v>
                </c:pt>
                <c:pt idx="228">
                  <c:v>9.5345245132625225E-2</c:v>
                </c:pt>
                <c:pt idx="229">
                  <c:v>9.4517958412098313E-2</c:v>
                </c:pt>
                <c:pt idx="230">
                  <c:v>9.3701392402691097E-2</c:v>
                </c:pt>
                <c:pt idx="231">
                  <c:v>9.2895362663495851E-2</c:v>
                </c:pt>
                <c:pt idx="232">
                  <c:v>9.2099688703052171E-2</c:v>
                </c:pt>
                <c:pt idx="233">
                  <c:v>9.1314193878296451E-2</c:v>
                </c:pt>
                <c:pt idx="234">
                  <c:v>9.0538705296514241E-2</c:v>
                </c:pt>
                <c:pt idx="235">
                  <c:v>8.9773053720195353E-2</c:v>
                </c:pt>
                <c:pt idx="236">
                  <c:v>8.901707347469244E-2</c:v>
                </c:pt>
                <c:pt idx="237">
                  <c:v>8.8270602358590494E-2</c:v>
                </c:pt>
                <c:pt idx="238">
                  <c:v>8.7533481556695436E-2</c:v>
                </c:pt>
                <c:pt idx="239">
                  <c:v>8.6805555555555552E-2</c:v>
                </c:pt>
                <c:pt idx="240">
                  <c:v>8.6086672061431446E-2</c:v>
                </c:pt>
                <c:pt idx="241">
                  <c:v>8.5376681920633843E-2</c:v>
                </c:pt>
                <c:pt idx="242">
                  <c:v>8.4675439042151426E-2</c:v>
                </c:pt>
                <c:pt idx="243">
                  <c:v>8.3982800322493958E-2</c:v>
                </c:pt>
                <c:pt idx="244">
                  <c:v>8.3298625572678031E-2</c:v>
                </c:pt>
                <c:pt idx="245">
                  <c:v>8.2622777447286674E-2</c:v>
                </c:pt>
                <c:pt idx="246">
                  <c:v>8.1955121375534748E-2</c:v>
                </c:pt>
                <c:pt idx="247">
                  <c:v>8.1295525494276794E-2</c:v>
                </c:pt>
                <c:pt idx="248">
                  <c:v>8.0643860582893814E-2</c:v>
                </c:pt>
                <c:pt idx="249">
                  <c:v>0.08</c:v>
                </c:pt>
                <c:pt idx="250">
                  <c:v>7.9363819621910775E-2</c:v>
                </c:pt>
                <c:pt idx="251">
                  <c:v>7.8735197782816818E-2</c:v>
                </c:pt>
                <c:pt idx="252">
                  <c:v>7.8114015216610169E-2</c:v>
                </c:pt>
                <c:pt idx="253">
                  <c:v>7.7500155000310003E-2</c:v>
                </c:pt>
                <c:pt idx="254">
                  <c:v>7.689350249903884E-2</c:v>
                </c:pt>
                <c:pt idx="255">
                  <c:v>7.62939453125E-2</c:v>
                </c:pt>
                <c:pt idx="256">
                  <c:v>7.5701373222910276E-2</c:v>
                </c:pt>
                <c:pt idx="257">
                  <c:v>7.5115678144342279E-2</c:v>
                </c:pt>
                <c:pt idx="258">
                  <c:v>7.4536754073433617E-2</c:v>
                </c:pt>
                <c:pt idx="259">
                  <c:v>7.3964497041420108E-2</c:v>
                </c:pt>
                <c:pt idx="260">
                  <c:v>7.3398805067453513E-2</c:v>
                </c:pt>
                <c:pt idx="261">
                  <c:v>7.2839578113163564E-2</c:v>
                </c:pt>
                <c:pt idx="262">
                  <c:v>7.2286718038427622E-2</c:v>
                </c:pt>
                <c:pt idx="263">
                  <c:v>7.174012855831037E-2</c:v>
                </c:pt>
                <c:pt idx="264">
                  <c:v>7.1199715201139199E-2</c:v>
                </c:pt>
                <c:pt idx="265">
                  <c:v>7.0665385267680472E-2</c:v>
                </c:pt>
                <c:pt idx="266">
                  <c:v>7.0137047791384369E-2</c:v>
                </c:pt>
                <c:pt idx="267">
                  <c:v>6.9614613499665842E-2</c:v>
                </c:pt>
                <c:pt idx="268">
                  <c:v>6.9097994776191593E-2</c:v>
                </c:pt>
                <c:pt idx="269">
                  <c:v>6.858710562414265E-2</c:v>
                </c:pt>
                <c:pt idx="270">
                  <c:v>6.8081861630424428E-2</c:v>
                </c:pt>
                <c:pt idx="271">
                  <c:v>6.7582179930795835E-2</c:v>
                </c:pt>
                <c:pt idx="272">
                  <c:v>6.7087979175891266E-2</c:v>
                </c:pt>
                <c:pt idx="273">
                  <c:v>6.6599179498108577E-2</c:v>
                </c:pt>
                <c:pt idx="274">
                  <c:v>6.6115702479338845E-2</c:v>
                </c:pt>
                <c:pt idx="275">
                  <c:v>6.5637471119512722E-2</c:v>
                </c:pt>
                <c:pt idx="276">
                  <c:v>6.516440980594039E-2</c:v>
                </c:pt>
                <c:pt idx="277">
                  <c:v>6.4696444283422194E-2</c:v>
                </c:pt>
                <c:pt idx="278">
                  <c:v>6.4233501625107589E-2</c:v>
                </c:pt>
                <c:pt idx="279">
                  <c:v>6.3775510204081648E-2</c:v>
                </c:pt>
                <c:pt idx="280">
                  <c:v>6.3322399665657725E-2</c:v>
                </c:pt>
                <c:pt idx="281">
                  <c:v>6.2874100900357138E-2</c:v>
                </c:pt>
                <c:pt idx="282">
                  <c:v>6.2430546017555467E-2</c:v>
                </c:pt>
                <c:pt idx="283">
                  <c:v>6.1991668319777822E-2</c:v>
                </c:pt>
                <c:pt idx="284">
                  <c:v>6.1557402277623879E-2</c:v>
                </c:pt>
                <c:pt idx="285">
                  <c:v>6.112768350530589E-2</c:v>
                </c:pt>
                <c:pt idx="286">
                  <c:v>6.0702448736782037E-2</c:v>
                </c:pt>
                <c:pt idx="287">
                  <c:v>6.028163580246914E-2</c:v>
                </c:pt>
                <c:pt idx="288">
                  <c:v>5.9865183606518123E-2</c:v>
                </c:pt>
                <c:pt idx="289">
                  <c:v>5.9453032104637336E-2</c:v>
                </c:pt>
                <c:pt idx="290">
                  <c:v>5.9045122282448237E-2</c:v>
                </c:pt>
                <c:pt idx="291">
                  <c:v>5.8641396134359175E-2</c:v>
                </c:pt>
                <c:pt idx="292">
                  <c:v>5.8241796642942836E-2</c:v>
                </c:pt>
                <c:pt idx="293">
                  <c:v>5.7846267758804207E-2</c:v>
                </c:pt>
                <c:pt idx="294">
                  <c:v>5.7454754380925017E-2</c:v>
                </c:pt>
                <c:pt idx="295">
                  <c:v>5.706720233747261E-2</c:v>
                </c:pt>
                <c:pt idx="296">
                  <c:v>5.6683558367060037E-2</c:v>
                </c:pt>
                <c:pt idx="297">
                  <c:v>5.6303770100445925E-2</c:v>
                </c:pt>
                <c:pt idx="298">
                  <c:v>5.5927786042661708E-2</c:v>
                </c:pt>
                <c:pt idx="299">
                  <c:v>5.5555555555555552E-2</c:v>
                </c:pt>
                <c:pt idx="300">
                  <c:v>5.5187028840741281E-2</c:v>
                </c:pt>
                <c:pt idx="301">
                  <c:v>5.4822156922941977E-2</c:v>
                </c:pt>
                <c:pt idx="302">
                  <c:v>5.4460891633717833E-2</c:v>
                </c:pt>
                <c:pt idx="303">
                  <c:v>5.4103185595567864E-2</c:v>
                </c:pt>
                <c:pt idx="304">
                  <c:v>5.3748992206396139E-2</c:v>
                </c:pt>
                <c:pt idx="305">
                  <c:v>5.3398265624332523E-2</c:v>
                </c:pt>
                <c:pt idx="306">
                  <c:v>5.3050960752899237E-2</c:v>
                </c:pt>
                <c:pt idx="307">
                  <c:v>5.2707033226513746E-2</c:v>
                </c:pt>
                <c:pt idx="308">
                  <c:v>5.2366439396319686E-2</c:v>
                </c:pt>
                <c:pt idx="309">
                  <c:v>5.2029136316337141E-2</c:v>
                </c:pt>
                <c:pt idx="310">
                  <c:v>5.1695081729924222E-2</c:v>
                </c:pt>
                <c:pt idx="311">
                  <c:v>5.1364234056541745E-2</c:v>
                </c:pt>
                <c:pt idx="312">
                  <c:v>5.1036552378813708E-2</c:v>
                </c:pt>
                <c:pt idx="313">
                  <c:v>5.071199642987545E-2</c:v>
                </c:pt>
                <c:pt idx="314">
                  <c:v>5.0390526581002772E-2</c:v>
                </c:pt>
                <c:pt idx="315">
                  <c:v>5.0072103829514492E-2</c:v>
                </c:pt>
                <c:pt idx="316">
                  <c:v>4.9756689786941859E-2</c:v>
                </c:pt>
                <c:pt idx="317">
                  <c:v>4.9444246667457767E-2</c:v>
                </c:pt>
                <c:pt idx="318">
                  <c:v>4.913473727655978E-2</c:v>
                </c:pt>
                <c:pt idx="319">
                  <c:v>4.8828124999999993E-2</c:v>
                </c:pt>
                <c:pt idx="320">
                  <c:v>4.8524373792956203E-2</c:v>
                </c:pt>
                <c:pt idx="321">
                  <c:v>4.8223448169437903E-2</c:v>
                </c:pt>
                <c:pt idx="322">
                  <c:v>4.7925313191921712E-2</c:v>
                </c:pt>
                <c:pt idx="323">
                  <c:v>4.7629934461210173E-2</c:v>
                </c:pt>
                <c:pt idx="324">
                  <c:v>4.7337278106508875E-2</c:v>
                </c:pt>
                <c:pt idx="325">
                  <c:v>4.7047310775716063E-2</c:v>
                </c:pt>
                <c:pt idx="326">
                  <c:v>4.6759999625920007E-2</c:v>
                </c:pt>
                <c:pt idx="327">
                  <c:v>4.6475312314098759E-2</c:v>
                </c:pt>
                <c:pt idx="328">
                  <c:v>4.6193216988017483E-2</c:v>
                </c:pt>
                <c:pt idx="329">
                  <c:v>4.5913682277318645E-2</c:v>
                </c:pt>
                <c:pt idx="330">
                  <c:v>4.5636677284800246E-2</c:v>
                </c:pt>
                <c:pt idx="331">
                  <c:v>4.536217157787778E-2</c:v>
                </c:pt>
                <c:pt idx="332">
                  <c:v>4.5090135180225269E-2</c:v>
                </c:pt>
                <c:pt idx="333">
                  <c:v>4.4820538563591382E-2</c:v>
                </c:pt>
                <c:pt idx="334">
                  <c:v>4.4553352639786145E-2</c:v>
                </c:pt>
                <c:pt idx="335">
                  <c:v>4.4288548752834472E-2</c:v>
                </c:pt>
                <c:pt idx="336">
                  <c:v>4.4026098671292334E-2</c:v>
                </c:pt>
                <c:pt idx="337">
                  <c:v>4.376597458072197E-2</c:v>
                </c:pt>
                <c:pt idx="338">
                  <c:v>4.3508149076321993E-2</c:v>
                </c:pt>
                <c:pt idx="339">
                  <c:v>4.3252595155709346E-2</c:v>
                </c:pt>
                <c:pt idx="340">
                  <c:v>4.2999286211848876E-2</c:v>
                </c:pt>
                <c:pt idx="341">
                  <c:v>4.2748196026127699E-2</c:v>
                </c:pt>
                <c:pt idx="342">
                  <c:v>4.249929876157043E-2</c:v>
                </c:pt>
                <c:pt idx="343">
                  <c:v>4.2252568956192539E-2</c:v>
                </c:pt>
                <c:pt idx="344">
                  <c:v>4.200798151648813E-2</c:v>
                </c:pt>
                <c:pt idx="345">
                  <c:v>4.1765511711049481E-2</c:v>
                </c:pt>
                <c:pt idx="346">
                  <c:v>4.1525135164314955E-2</c:v>
                </c:pt>
                <c:pt idx="347">
                  <c:v>4.1286827850442596E-2</c:v>
                </c:pt>
                <c:pt idx="348">
                  <c:v>4.1050566087306339E-2</c:v>
                </c:pt>
                <c:pt idx="349">
                  <c:v>4.0816326530612242E-2</c:v>
                </c:pt>
                <c:pt idx="350">
                  <c:v>4.0584086168131757E-2</c:v>
                </c:pt>
                <c:pt idx="351">
                  <c:v>4.0353822314049589E-2</c:v>
                </c:pt>
                <c:pt idx="352">
                  <c:v>4.0125512603423515E-2</c:v>
                </c:pt>
                <c:pt idx="353">
                  <c:v>3.9899134986753487E-2</c:v>
                </c:pt>
                <c:pt idx="354">
                  <c:v>3.967466772465781E-2</c:v>
                </c:pt>
                <c:pt idx="355">
                  <c:v>3.9452089382653703E-2</c:v>
                </c:pt>
                <c:pt idx="356">
                  <c:v>3.923137882604022E-2</c:v>
                </c:pt>
                <c:pt idx="357">
                  <c:v>3.9012515214880937E-2</c:v>
                </c:pt>
                <c:pt idx="358">
                  <c:v>3.8795477999084428E-2</c:v>
                </c:pt>
                <c:pt idx="359">
                  <c:v>3.8580246913580245E-2</c:v>
                </c:pt>
                <c:pt idx="360">
                  <c:v>3.8366801973588292E-2</c:v>
                </c:pt>
                <c:pt idx="361">
                  <c:v>3.8155123469979547E-2</c:v>
                </c:pt>
                <c:pt idx="362">
                  <c:v>3.7945191964726149E-2</c:v>
                </c:pt>
                <c:pt idx="363">
                  <c:v>3.773698828643883E-2</c:v>
                </c:pt>
                <c:pt idx="364">
                  <c:v>3.7530493525989868E-2</c:v>
                </c:pt>
                <c:pt idx="365">
                  <c:v>3.7325689032219528E-2</c:v>
                </c:pt>
                <c:pt idx="366">
                  <c:v>3.7122556407724459E-2</c:v>
                </c:pt>
                <c:pt idx="367">
                  <c:v>3.6921077504725897E-2</c:v>
                </c:pt>
                <c:pt idx="368">
                  <c:v>3.6721234421016297E-2</c:v>
                </c:pt>
                <c:pt idx="369">
                  <c:v>3.6523009495982466E-2</c:v>
                </c:pt>
                <c:pt idx="370">
                  <c:v>3.6326385306703672E-2</c:v>
                </c:pt>
                <c:pt idx="371">
                  <c:v>3.6131344664123016E-2</c:v>
                </c:pt>
                <c:pt idx="372">
                  <c:v>3.5937870609290656E-2</c:v>
                </c:pt>
                <c:pt idx="373">
                  <c:v>3.574594640967714E-2</c:v>
                </c:pt>
                <c:pt idx="374">
                  <c:v>3.5555555555555556E-2</c:v>
                </c:pt>
                <c:pt idx="375">
                  <c:v>3.5366681756450885E-2</c:v>
                </c:pt>
                <c:pt idx="376">
                  <c:v>3.5179308937655231E-2</c:v>
                </c:pt>
                <c:pt idx="377">
                  <c:v>3.499342123680748E-2</c:v>
                </c:pt>
                <c:pt idx="378">
                  <c:v>3.4809003000536055E-2</c:v>
                </c:pt>
                <c:pt idx="379">
                  <c:v>3.4626038781163437E-2</c:v>
                </c:pt>
                <c:pt idx="380">
                  <c:v>3.4444513333471115E-2</c:v>
                </c:pt>
                <c:pt idx="381">
                  <c:v>3.4264411611523805E-2</c:v>
                </c:pt>
                <c:pt idx="382">
                  <c:v>3.4085718765551609E-2</c:v>
                </c:pt>
                <c:pt idx="383">
                  <c:v>3.3908420138888888E-2</c:v>
                </c:pt>
                <c:pt idx="384">
                  <c:v>3.3732501264968795E-2</c:v>
                </c:pt>
                <c:pt idx="385">
                  <c:v>3.3557947864372197E-2</c:v>
                </c:pt>
                <c:pt idx="386">
                  <c:v>3.3384745841929901E-2</c:v>
                </c:pt>
                <c:pt idx="387">
                  <c:v>3.3212881283877144E-2</c:v>
                </c:pt>
                <c:pt idx="388">
                  <c:v>3.3042340455059112E-2</c:v>
                </c:pt>
                <c:pt idx="389">
                  <c:v>3.2873109796186718E-2</c:v>
                </c:pt>
                <c:pt idx="390">
                  <c:v>3.2705175921141277E-2</c:v>
                </c:pt>
                <c:pt idx="391">
                  <c:v>3.2538525614327365E-2</c:v>
                </c:pt>
                <c:pt idx="392">
                  <c:v>3.2373145828072693E-2</c:v>
                </c:pt>
                <c:pt idx="393">
                  <c:v>3.2209023680074209E-2</c:v>
                </c:pt>
                <c:pt idx="394">
                  <c:v>3.2046146450889282E-2</c:v>
                </c:pt>
                <c:pt idx="395">
                  <c:v>3.1884501581471276E-2</c:v>
                </c:pt>
                <c:pt idx="396">
                  <c:v>3.1724076670748495E-2</c:v>
                </c:pt>
                <c:pt idx="397">
                  <c:v>3.1564859473245624E-2</c:v>
                </c:pt>
                <c:pt idx="398">
                  <c:v>3.1406837896746878E-2</c:v>
                </c:pt>
                <c:pt idx="399">
                  <c:v>3.125E-2</c:v>
                </c:pt>
                <c:pt idx="400">
                  <c:v>3.1094333990460261E-2</c:v>
                </c:pt>
                <c:pt idx="401">
                  <c:v>3.093982822207372E-2</c:v>
                </c:pt>
                <c:pt idx="402">
                  <c:v>3.0786471193098897E-2</c:v>
                </c:pt>
                <c:pt idx="403">
                  <c:v>3.0634251543966276E-2</c:v>
                </c:pt>
                <c:pt idx="404">
                  <c:v>3.0483158055174518E-2</c:v>
                </c:pt>
                <c:pt idx="405">
                  <c:v>3.0333179645223141E-2</c:v>
                </c:pt>
                <c:pt idx="406">
                  <c:v>3.018430536858055E-2</c:v>
                </c:pt>
                <c:pt idx="407">
                  <c:v>3.0036524413687045E-2</c:v>
                </c:pt>
                <c:pt idx="408">
                  <c:v>2.9889826100991747E-2</c:v>
                </c:pt>
                <c:pt idx="409">
                  <c:v>2.9744199881023201E-2</c:v>
                </c:pt>
                <c:pt idx="410">
                  <c:v>2.9599635332492699E-2</c:v>
                </c:pt>
                <c:pt idx="411">
                  <c:v>2.9456122160429823E-2</c:v>
                </c:pt>
                <c:pt idx="412">
                  <c:v>2.9313650194349502E-2</c:v>
                </c:pt>
                <c:pt idx="413">
                  <c:v>2.9172209386450095E-2</c:v>
                </c:pt>
                <c:pt idx="414">
                  <c:v>2.9031789809841769E-2</c:v>
                </c:pt>
                <c:pt idx="415">
                  <c:v>2.889238165680473E-2</c:v>
                </c:pt>
                <c:pt idx="416">
                  <c:v>2.8753975237076526E-2</c:v>
                </c:pt>
                <c:pt idx="417">
                  <c:v>2.8616560976168132E-2</c:v>
                </c:pt>
                <c:pt idx="418">
                  <c:v>2.848012941370805E-2</c:v>
                </c:pt>
                <c:pt idx="419">
                  <c:v>2.8344671201814057E-2</c:v>
                </c:pt>
                <c:pt idx="420">
                  <c:v>2.8210177103491857E-2</c:v>
                </c:pt>
                <c:pt idx="421">
                  <c:v>2.8076637991060402E-2</c:v>
                </c:pt>
                <c:pt idx="422">
                  <c:v>2.7944044844603159E-2</c:v>
                </c:pt>
                <c:pt idx="423">
                  <c:v>2.7812388750444995E-2</c:v>
                </c:pt>
                <c:pt idx="424">
                  <c:v>2.768166089965398E-2</c:v>
                </c:pt>
                <c:pt idx="425">
                  <c:v>2.7551852586567924E-2</c:v>
                </c:pt>
                <c:pt idx="426">
                  <c:v>2.742295520734497E-2</c:v>
                </c:pt>
                <c:pt idx="427">
                  <c:v>2.7294960258537861E-2</c:v>
                </c:pt>
                <c:pt idx="428">
                  <c:v>2.7167859335691505E-2</c:v>
                </c:pt>
                <c:pt idx="429">
                  <c:v>2.7041644131963225E-2</c:v>
                </c:pt>
                <c:pt idx="430">
                  <c:v>2.6916306436765527E-2</c:v>
                </c:pt>
                <c:pt idx="431">
                  <c:v>2.6791838134430725E-2</c:v>
                </c:pt>
                <c:pt idx="432">
                  <c:v>2.6668231202897238E-2</c:v>
                </c:pt>
                <c:pt idx="433">
                  <c:v>2.6545477712416915E-2</c:v>
                </c:pt>
                <c:pt idx="434">
                  <c:v>2.6423569824283268E-2</c:v>
                </c:pt>
                <c:pt idx="435">
                  <c:v>2.6302499789579999E-2</c:v>
                </c:pt>
                <c:pt idx="436">
                  <c:v>2.6182259947949666E-2</c:v>
                </c:pt>
                <c:pt idx="437">
                  <c:v>2.6062842726381853E-2</c:v>
                </c:pt>
                <c:pt idx="438">
                  <c:v>2.5944240638020769E-2</c:v>
                </c:pt>
                <c:pt idx="439">
                  <c:v>2.5826446280991733E-2</c:v>
                </c:pt>
                <c:pt idx="440">
                  <c:v>2.5709452337246311E-2</c:v>
                </c:pt>
                <c:pt idx="441">
                  <c:v>2.5593251571425647E-2</c:v>
                </c:pt>
                <c:pt idx="442">
                  <c:v>2.547783682974181E-2</c:v>
                </c:pt>
                <c:pt idx="443">
                  <c:v>2.5363201038876709E-2</c:v>
                </c:pt>
                <c:pt idx="444">
                  <c:v>2.5249337204898369E-2</c:v>
                </c:pt>
                <c:pt idx="445">
                  <c:v>2.5136238412194093E-2</c:v>
                </c:pt>
                <c:pt idx="446">
                  <c:v>2.5023897822420413E-2</c:v>
                </c:pt>
                <c:pt idx="447">
                  <c:v>2.4912308673469385E-2</c:v>
                </c:pt>
                <c:pt idx="448">
                  <c:v>2.4801464278450997E-2</c:v>
                </c:pt>
                <c:pt idx="449">
                  <c:v>2.4691358024691357E-2</c:v>
                </c:pt>
                <c:pt idx="450">
                  <c:v>2.4581983372746447E-2</c:v>
                </c:pt>
                <c:pt idx="451">
                  <c:v>2.4473333855431129E-2</c:v>
                </c:pt>
                <c:pt idx="452">
                  <c:v>2.43654030768631E-2</c:v>
                </c:pt>
                <c:pt idx="453">
                  <c:v>2.4258184711521667E-2</c:v>
                </c:pt>
                <c:pt idx="454">
                  <c:v>2.415167250332086E-2</c:v>
                </c:pt>
                <c:pt idx="455">
                  <c:v>2.4045860264696833E-2</c:v>
                </c:pt>
                <c:pt idx="456">
                  <c:v>2.3940741875709243E-2</c:v>
                </c:pt>
                <c:pt idx="457">
                  <c:v>2.3836311283156306E-2</c:v>
                </c:pt>
                <c:pt idx="458">
                  <c:v>2.3732562499703347E-2</c:v>
                </c:pt>
                <c:pt idx="459">
                  <c:v>2.3629489603024578E-2</c:v>
                </c:pt>
                <c:pt idx="460">
                  <c:v>2.3527086734957955E-2</c:v>
                </c:pt>
                <c:pt idx="461">
                  <c:v>2.3425348100672774E-2</c:v>
                </c:pt>
                <c:pt idx="462">
                  <c:v>2.3324267967849831E-2</c:v>
                </c:pt>
                <c:pt idx="463">
                  <c:v>2.3223840665873963E-2</c:v>
                </c:pt>
                <c:pt idx="464">
                  <c:v>2.3124060585038731E-2</c:v>
                </c:pt>
                <c:pt idx="465">
                  <c:v>2.3024922175763043E-2</c:v>
                </c:pt>
                <c:pt idx="466">
                  <c:v>2.2926419947819472E-2</c:v>
                </c:pt>
                <c:pt idx="467">
                  <c:v>2.2828548469574113E-2</c:v>
                </c:pt>
                <c:pt idx="468">
                  <c:v>2.2731302367237825E-2</c:v>
                </c:pt>
                <c:pt idx="469">
                  <c:v>2.263467632412856E-2</c:v>
                </c:pt>
                <c:pt idx="470">
                  <c:v>2.2538665079944644E-2</c:v>
                </c:pt>
                <c:pt idx="471">
                  <c:v>2.2443263430048838E-2</c:v>
                </c:pt>
                <c:pt idx="472">
                  <c:v>2.234846622476299E-2</c:v>
                </c:pt>
                <c:pt idx="473">
                  <c:v>2.225426836867311E-2</c:v>
                </c:pt>
                <c:pt idx="474">
                  <c:v>2.2160664819944598E-2</c:v>
                </c:pt>
                <c:pt idx="475">
                  <c:v>2.2067650589647624E-2</c:v>
                </c:pt>
                <c:pt idx="476">
                  <c:v>2.1975220741092347E-2</c:v>
                </c:pt>
                <c:pt idx="477">
                  <c:v>2.1883370389173859E-2</c:v>
                </c:pt>
                <c:pt idx="478">
                  <c:v>2.1792094699726729E-2</c:v>
                </c:pt>
                <c:pt idx="479">
                  <c:v>2.1701388888888888E-2</c:v>
                </c:pt>
                <c:pt idx="480">
                  <c:v>2.1611248222474837E-2</c:v>
                </c:pt>
                <c:pt idx="481">
                  <c:v>2.1521668015357862E-2</c:v>
                </c:pt>
                <c:pt idx="482">
                  <c:v>2.1432643630861292E-2</c:v>
                </c:pt>
                <c:pt idx="483">
                  <c:v>2.1344170480158461E-2</c:v>
                </c:pt>
                <c:pt idx="484">
                  <c:v>2.1256244021681373E-2</c:v>
                </c:pt>
                <c:pt idx="485">
                  <c:v>2.1168859760537857E-2</c:v>
                </c:pt>
                <c:pt idx="486">
                  <c:v>2.1082013247937122E-2</c:v>
                </c:pt>
                <c:pt idx="487">
                  <c:v>2.099570008062349E-2</c:v>
                </c:pt>
                <c:pt idx="488">
                  <c:v>2.0909915900318252E-2</c:v>
                </c:pt>
                <c:pt idx="489">
                  <c:v>2.0824656393169508E-2</c:v>
                </c:pt>
                <c:pt idx="490">
                  <c:v>2.0739917289209851E-2</c:v>
                </c:pt>
                <c:pt idx="491">
                  <c:v>2.0655694361821669E-2</c:v>
                </c:pt>
                <c:pt idx="492">
                  <c:v>2.0571983427210155E-2</c:v>
                </c:pt>
                <c:pt idx="493">
                  <c:v>2.0488780343883687E-2</c:v>
                </c:pt>
                <c:pt idx="494">
                  <c:v>2.0406081012141617E-2</c:v>
                </c:pt>
                <c:pt idx="495">
                  <c:v>2.0323881373569198E-2</c:v>
                </c:pt>
                <c:pt idx="496">
                  <c:v>2.02421774105397E-2</c:v>
                </c:pt>
                <c:pt idx="497">
                  <c:v>2.0160965145723454E-2</c:v>
                </c:pt>
                <c:pt idx="498">
                  <c:v>2.0080240641603849E-2</c:v>
                </c:pt>
                <c:pt idx="499">
                  <c:v>0.02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21-4368-8F7A-CA09C489D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471424"/>
        <c:axId val="446472736"/>
      </c:scatterChart>
      <c:valAx>
        <c:axId val="446471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6472736"/>
        <c:crosses val="autoZero"/>
        <c:crossBetween val="midCat"/>
      </c:valAx>
      <c:valAx>
        <c:axId val="44647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6471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323678</xdr:colOff>
      <xdr:row>7</xdr:row>
      <xdr:rowOff>43962</xdr:rowOff>
    </xdr:from>
    <xdr:to>
      <xdr:col>11</xdr:col>
      <xdr:colOff>540469</xdr:colOff>
      <xdr:row>14</xdr:row>
      <xdr:rowOff>7327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68D43B3-D403-48AE-9660-65E12F8713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291353</xdr:colOff>
      <xdr:row>14</xdr:row>
      <xdr:rowOff>0</xdr:rowOff>
    </xdr:from>
    <xdr:to>
      <xdr:col>12</xdr:col>
      <xdr:colOff>0</xdr:colOff>
      <xdr:row>28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67B7672-BB77-4EC5-93D2-D8A639BE43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553640</xdr:colOff>
      <xdr:row>5</xdr:row>
      <xdr:rowOff>11906</xdr:rowOff>
    </xdr:from>
    <xdr:to>
      <xdr:col>17</xdr:col>
      <xdr:colOff>16565</xdr:colOff>
      <xdr:row>17</xdr:row>
      <xdr:rowOff>115490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EDC81FA-B691-4A2A-B141-2090585BBF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97082</xdr:colOff>
      <xdr:row>2</xdr:row>
      <xdr:rowOff>39291</xdr:rowOff>
    </xdr:from>
    <xdr:to>
      <xdr:col>14</xdr:col>
      <xdr:colOff>419466</xdr:colOff>
      <xdr:row>16</xdr:row>
      <xdr:rowOff>115491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08BEF09-D4C1-4814-892F-412E8BEDC0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002"/>
  <sheetViews>
    <sheetView tabSelected="1" topLeftCell="A4" zoomScale="85" zoomScaleNormal="85" workbookViewId="0">
      <selection activeCell="J3" sqref="J3"/>
    </sheetView>
  </sheetViews>
  <sheetFormatPr defaultRowHeight="15" x14ac:dyDescent="0.25"/>
  <cols>
    <col min="1" max="3" width="9.140625" style="1"/>
    <col min="4" max="4" width="14.42578125" style="1" customWidth="1"/>
    <col min="5" max="16384" width="9.140625" style="1"/>
  </cols>
  <sheetData>
    <row r="2" spans="3:10" x14ac:dyDescent="0.25">
      <c r="F2" s="4">
        <v>0.15</v>
      </c>
      <c r="H2" s="1" t="s">
        <v>0</v>
      </c>
      <c r="I2" s="1" t="s">
        <v>1</v>
      </c>
      <c r="J2" s="1" t="s">
        <v>2</v>
      </c>
    </row>
    <row r="3" spans="3:10" x14ac:dyDescent="0.25">
      <c r="C3" s="1">
        <v>1</v>
      </c>
      <c r="D3" s="3">
        <f ca="1">RAND()/RAND()</f>
        <v>0.83200147725021423</v>
      </c>
      <c r="E3" s="1">
        <v>1E-3</v>
      </c>
      <c r="F3" s="1">
        <f ca="1">IF(D3&lt;=F$2,1,)</f>
        <v>0</v>
      </c>
      <c r="H3" s="1">
        <f ca="1">COUNTIF(F:F,1)</f>
        <v>83</v>
      </c>
      <c r="I3" s="5">
        <f ca="1">H3/1000</f>
        <v>8.3000000000000004E-2</v>
      </c>
      <c r="J3" s="5">
        <v>7.4999999999999997E-2</v>
      </c>
    </row>
    <row r="4" spans="3:10" x14ac:dyDescent="0.25">
      <c r="C4" s="1">
        <v>2</v>
      </c>
      <c r="D4" s="3">
        <f t="shared" ref="D4:D67" ca="1" si="0">RAND()/RAND()</f>
        <v>0.43193086950726384</v>
      </c>
      <c r="E4" s="1">
        <v>2E-3</v>
      </c>
      <c r="F4" s="1">
        <f t="shared" ref="F4:F67" ca="1" si="1">IF(D4&lt;=F$2,1,)</f>
        <v>0</v>
      </c>
    </row>
    <row r="5" spans="3:10" x14ac:dyDescent="0.25">
      <c r="C5" s="1">
        <v>3</v>
      </c>
      <c r="D5" s="3">
        <f t="shared" ca="1" si="0"/>
        <v>0.79962915959459813</v>
      </c>
      <c r="E5" s="1">
        <v>3.0000000000000001E-3</v>
      </c>
      <c r="F5" s="1">
        <f t="shared" ca="1" si="1"/>
        <v>0</v>
      </c>
    </row>
    <row r="6" spans="3:10" x14ac:dyDescent="0.25">
      <c r="C6" s="1">
        <v>4</v>
      </c>
      <c r="D6" s="3">
        <f t="shared" ca="1" si="0"/>
        <v>8.325462159031952</v>
      </c>
      <c r="E6" s="1">
        <v>4.0000000000000001E-3</v>
      </c>
      <c r="F6" s="1">
        <f t="shared" ca="1" si="1"/>
        <v>0</v>
      </c>
    </row>
    <row r="7" spans="3:10" x14ac:dyDescent="0.25">
      <c r="C7" s="1">
        <v>5</v>
      </c>
      <c r="D7" s="3">
        <f t="shared" ca="1" si="0"/>
        <v>9.1185493895105036</v>
      </c>
      <c r="E7" s="1">
        <v>5.0000000000000001E-3</v>
      </c>
      <c r="F7" s="1">
        <f t="shared" ca="1" si="1"/>
        <v>0</v>
      </c>
    </row>
    <row r="8" spans="3:10" x14ac:dyDescent="0.25">
      <c r="C8" s="1">
        <v>6</v>
      </c>
      <c r="D8" s="3">
        <f t="shared" ca="1" si="0"/>
        <v>1.1938631924804937</v>
      </c>
      <c r="E8" s="1">
        <v>6.0000000000000001E-3</v>
      </c>
      <c r="F8" s="1">
        <f t="shared" ca="1" si="1"/>
        <v>0</v>
      </c>
    </row>
    <row r="9" spans="3:10" x14ac:dyDescent="0.25">
      <c r="C9" s="1">
        <v>7</v>
      </c>
      <c r="D9" s="3">
        <f t="shared" ca="1" si="0"/>
        <v>1.3050465265931155</v>
      </c>
      <c r="E9" s="1">
        <v>7.0000000000000001E-3</v>
      </c>
      <c r="F9" s="1">
        <f t="shared" ca="1" si="1"/>
        <v>0</v>
      </c>
    </row>
    <row r="10" spans="3:10" x14ac:dyDescent="0.25">
      <c r="C10" s="1">
        <v>8</v>
      </c>
      <c r="D10" s="3">
        <f t="shared" ca="1" si="0"/>
        <v>0.17348437073365178</v>
      </c>
      <c r="E10" s="1">
        <v>8.0000000000000002E-3</v>
      </c>
      <c r="F10" s="1">
        <f t="shared" ca="1" si="1"/>
        <v>0</v>
      </c>
    </row>
    <row r="11" spans="3:10" x14ac:dyDescent="0.25">
      <c r="C11" s="1">
        <v>9</v>
      </c>
      <c r="D11" s="3">
        <f t="shared" ca="1" si="0"/>
        <v>0.7446736981329668</v>
      </c>
      <c r="E11" s="1">
        <v>8.9999999999999993E-3</v>
      </c>
      <c r="F11" s="1">
        <f t="shared" ca="1" si="1"/>
        <v>0</v>
      </c>
    </row>
    <row r="12" spans="3:10" x14ac:dyDescent="0.25">
      <c r="C12" s="1">
        <v>10</v>
      </c>
      <c r="D12" s="3">
        <f t="shared" ca="1" si="0"/>
        <v>0.95920018318901712</v>
      </c>
      <c r="E12" s="1">
        <v>0.01</v>
      </c>
      <c r="F12" s="1">
        <f t="shared" ca="1" si="1"/>
        <v>0</v>
      </c>
    </row>
    <row r="13" spans="3:10" x14ac:dyDescent="0.25">
      <c r="C13" s="1">
        <v>11</v>
      </c>
      <c r="D13" s="3">
        <f t="shared" ca="1" si="0"/>
        <v>1.3150448409513043</v>
      </c>
      <c r="E13" s="1">
        <v>1.0999999999999999E-2</v>
      </c>
      <c r="F13" s="1">
        <f t="shared" ca="1" si="1"/>
        <v>0</v>
      </c>
    </row>
    <row r="14" spans="3:10" x14ac:dyDescent="0.25">
      <c r="C14" s="1">
        <v>12</v>
      </c>
      <c r="D14" s="3">
        <f t="shared" ca="1" si="0"/>
        <v>2.2482824677007849</v>
      </c>
      <c r="E14" s="1">
        <v>1.2E-2</v>
      </c>
      <c r="F14" s="1">
        <f t="shared" ca="1" si="1"/>
        <v>0</v>
      </c>
    </row>
    <row r="15" spans="3:10" x14ac:dyDescent="0.25">
      <c r="C15" s="1">
        <v>13</v>
      </c>
      <c r="D15" s="3">
        <f t="shared" ca="1" si="0"/>
        <v>0.40397259885998821</v>
      </c>
      <c r="E15" s="1">
        <v>1.2999999999999999E-2</v>
      </c>
      <c r="F15" s="1">
        <f t="shared" ca="1" si="1"/>
        <v>0</v>
      </c>
    </row>
    <row r="16" spans="3:10" x14ac:dyDescent="0.25">
      <c r="C16" s="1">
        <v>14</v>
      </c>
      <c r="D16" s="3">
        <f t="shared" ca="1" si="0"/>
        <v>0.56134784740501498</v>
      </c>
      <c r="E16" s="1">
        <v>1.4E-2</v>
      </c>
      <c r="F16" s="1">
        <f t="shared" ca="1" si="1"/>
        <v>0</v>
      </c>
    </row>
    <row r="17" spans="3:6" x14ac:dyDescent="0.25">
      <c r="C17" s="1">
        <v>15</v>
      </c>
      <c r="D17" s="3">
        <f t="shared" ca="1" si="0"/>
        <v>1.0231772783305384</v>
      </c>
      <c r="E17" s="1">
        <v>1.4999999999999999E-2</v>
      </c>
      <c r="F17" s="1">
        <f t="shared" ca="1" si="1"/>
        <v>0</v>
      </c>
    </row>
    <row r="18" spans="3:6" x14ac:dyDescent="0.25">
      <c r="C18" s="1">
        <v>16</v>
      </c>
      <c r="D18" s="3">
        <f t="shared" ca="1" si="0"/>
        <v>0.64424223290262017</v>
      </c>
      <c r="E18" s="1">
        <v>1.6E-2</v>
      </c>
      <c r="F18" s="1">
        <f t="shared" ca="1" si="1"/>
        <v>0</v>
      </c>
    </row>
    <row r="19" spans="3:6" x14ac:dyDescent="0.25">
      <c r="C19" s="1">
        <v>17</v>
      </c>
      <c r="D19" s="3">
        <f t="shared" ca="1" si="0"/>
        <v>2.8569431150142961</v>
      </c>
      <c r="E19" s="1">
        <v>1.7000000000000001E-2</v>
      </c>
      <c r="F19" s="1">
        <f t="shared" ca="1" si="1"/>
        <v>0</v>
      </c>
    </row>
    <row r="20" spans="3:6" x14ac:dyDescent="0.25">
      <c r="C20" s="1">
        <v>18</v>
      </c>
      <c r="D20" s="3">
        <f t="shared" ca="1" si="0"/>
        <v>1.5837299883597329</v>
      </c>
      <c r="E20" s="1">
        <v>1.7999999999999999E-2</v>
      </c>
      <c r="F20" s="1">
        <f t="shared" ca="1" si="1"/>
        <v>0</v>
      </c>
    </row>
    <row r="21" spans="3:6" x14ac:dyDescent="0.25">
      <c r="C21" s="1">
        <v>19</v>
      </c>
      <c r="D21" s="3">
        <f t="shared" ca="1" si="0"/>
        <v>0.22676931129549252</v>
      </c>
      <c r="E21" s="1">
        <v>1.9E-2</v>
      </c>
      <c r="F21" s="1">
        <f t="shared" ca="1" si="1"/>
        <v>0</v>
      </c>
    </row>
    <row r="22" spans="3:6" x14ac:dyDescent="0.25">
      <c r="C22" s="1">
        <v>20</v>
      </c>
      <c r="D22" s="3">
        <f t="shared" ca="1" si="0"/>
        <v>0.90335427040680294</v>
      </c>
      <c r="E22" s="1">
        <v>0.02</v>
      </c>
      <c r="F22" s="1">
        <f t="shared" ca="1" si="1"/>
        <v>0</v>
      </c>
    </row>
    <row r="23" spans="3:6" x14ac:dyDescent="0.25">
      <c r="C23" s="1">
        <v>21</v>
      </c>
      <c r="D23" s="3">
        <f t="shared" ca="1" si="0"/>
        <v>0.25196987734295984</v>
      </c>
      <c r="E23" s="1">
        <v>2.1000000000000001E-2</v>
      </c>
      <c r="F23" s="1">
        <f t="shared" ca="1" si="1"/>
        <v>0</v>
      </c>
    </row>
    <row r="24" spans="3:6" x14ac:dyDescent="0.25">
      <c r="C24" s="1">
        <v>22</v>
      </c>
      <c r="D24" s="3">
        <f t="shared" ca="1" si="0"/>
        <v>1.6432505003298523</v>
      </c>
      <c r="E24" s="1">
        <v>2.1999999999999999E-2</v>
      </c>
      <c r="F24" s="1">
        <f t="shared" ca="1" si="1"/>
        <v>0</v>
      </c>
    </row>
    <row r="25" spans="3:6" x14ac:dyDescent="0.25">
      <c r="C25" s="1">
        <v>23</v>
      </c>
      <c r="D25" s="3">
        <f t="shared" ca="1" si="0"/>
        <v>5.8957327340876988</v>
      </c>
      <c r="E25" s="1">
        <v>2.3E-2</v>
      </c>
      <c r="F25" s="1">
        <f t="shared" ca="1" si="1"/>
        <v>0</v>
      </c>
    </row>
    <row r="26" spans="3:6" x14ac:dyDescent="0.25">
      <c r="C26" s="1">
        <v>24</v>
      </c>
      <c r="D26" s="3">
        <f t="shared" ca="1" si="0"/>
        <v>0.25918264489327314</v>
      </c>
      <c r="E26" s="1">
        <v>2.4E-2</v>
      </c>
      <c r="F26" s="1">
        <f t="shared" ca="1" si="1"/>
        <v>0</v>
      </c>
    </row>
    <row r="27" spans="3:6" x14ac:dyDescent="0.25">
      <c r="C27" s="1">
        <v>25</v>
      </c>
      <c r="D27" s="3">
        <f t="shared" ca="1" si="0"/>
        <v>3.1033599042498458E-2</v>
      </c>
      <c r="E27" s="1">
        <v>2.5000000000000001E-2</v>
      </c>
      <c r="F27" s="1">
        <f t="shared" ca="1" si="1"/>
        <v>1</v>
      </c>
    </row>
    <row r="28" spans="3:6" x14ac:dyDescent="0.25">
      <c r="C28" s="1">
        <v>26</v>
      </c>
      <c r="D28" s="3">
        <f t="shared" ca="1" si="0"/>
        <v>0.30244679748275127</v>
      </c>
      <c r="E28" s="1">
        <v>2.5999999999999999E-2</v>
      </c>
      <c r="F28" s="1">
        <f t="shared" ca="1" si="1"/>
        <v>0</v>
      </c>
    </row>
    <row r="29" spans="3:6" x14ac:dyDescent="0.25">
      <c r="C29" s="1">
        <v>27</v>
      </c>
      <c r="D29" s="3">
        <f t="shared" ca="1" si="0"/>
        <v>0.61888815126407981</v>
      </c>
      <c r="E29" s="1">
        <v>2.7E-2</v>
      </c>
      <c r="F29" s="1">
        <f t="shared" ca="1" si="1"/>
        <v>0</v>
      </c>
    </row>
    <row r="30" spans="3:6" x14ac:dyDescent="0.25">
      <c r="C30" s="1">
        <v>28</v>
      </c>
      <c r="D30" s="3">
        <f t="shared" ca="1" si="0"/>
        <v>8.4290048101053436E-2</v>
      </c>
      <c r="E30" s="1">
        <v>2.8000000000000001E-2</v>
      </c>
      <c r="F30" s="1">
        <f t="shared" ca="1" si="1"/>
        <v>1</v>
      </c>
    </row>
    <row r="31" spans="3:6" x14ac:dyDescent="0.25">
      <c r="C31" s="1">
        <v>29</v>
      </c>
      <c r="D31" s="3">
        <f t="shared" ca="1" si="0"/>
        <v>0.85514664292527298</v>
      </c>
      <c r="E31" s="1">
        <v>2.9000000000000001E-2</v>
      </c>
      <c r="F31" s="1">
        <f t="shared" ca="1" si="1"/>
        <v>0</v>
      </c>
    </row>
    <row r="32" spans="3:6" x14ac:dyDescent="0.25">
      <c r="C32" s="1">
        <v>30</v>
      </c>
      <c r="D32" s="3">
        <f t="shared" ca="1" si="0"/>
        <v>3.4326896446387494</v>
      </c>
      <c r="E32" s="1">
        <v>0.03</v>
      </c>
      <c r="F32" s="1">
        <f t="shared" ca="1" si="1"/>
        <v>0</v>
      </c>
    </row>
    <row r="33" spans="3:6" x14ac:dyDescent="0.25">
      <c r="C33" s="1">
        <v>31</v>
      </c>
      <c r="D33" s="3">
        <f t="shared" ca="1" si="0"/>
        <v>0.71112933974989245</v>
      </c>
      <c r="E33" s="1">
        <v>3.1E-2</v>
      </c>
      <c r="F33" s="1">
        <f t="shared" ca="1" si="1"/>
        <v>0</v>
      </c>
    </row>
    <row r="34" spans="3:6" x14ac:dyDescent="0.25">
      <c r="C34" s="1">
        <v>32</v>
      </c>
      <c r="D34" s="3">
        <f t="shared" ca="1" si="0"/>
        <v>0.44411463864714185</v>
      </c>
      <c r="E34" s="1">
        <v>3.2000000000000001E-2</v>
      </c>
      <c r="F34" s="1">
        <f t="shared" ca="1" si="1"/>
        <v>0</v>
      </c>
    </row>
    <row r="35" spans="3:6" x14ac:dyDescent="0.25">
      <c r="C35" s="1">
        <v>33</v>
      </c>
      <c r="D35" s="3">
        <f t="shared" ca="1" si="0"/>
        <v>0.19689408951858467</v>
      </c>
      <c r="E35" s="1">
        <v>3.3000000000000002E-2</v>
      </c>
      <c r="F35" s="1">
        <f t="shared" ca="1" si="1"/>
        <v>0</v>
      </c>
    </row>
    <row r="36" spans="3:6" x14ac:dyDescent="0.25">
      <c r="C36" s="1">
        <v>34</v>
      </c>
      <c r="D36" s="3">
        <f t="shared" ca="1" si="0"/>
        <v>0.94624344129198201</v>
      </c>
      <c r="E36" s="1">
        <v>3.4000000000000002E-2</v>
      </c>
      <c r="F36" s="1">
        <f t="shared" ca="1" si="1"/>
        <v>0</v>
      </c>
    </row>
    <row r="37" spans="3:6" x14ac:dyDescent="0.25">
      <c r="C37" s="1">
        <v>35</v>
      </c>
      <c r="D37" s="3">
        <f t="shared" ca="1" si="0"/>
        <v>3.3836169074055147</v>
      </c>
      <c r="E37" s="1">
        <v>3.5000000000000003E-2</v>
      </c>
      <c r="F37" s="1">
        <f t="shared" ca="1" si="1"/>
        <v>0</v>
      </c>
    </row>
    <row r="38" spans="3:6" x14ac:dyDescent="0.25">
      <c r="C38" s="1">
        <v>36</v>
      </c>
      <c r="D38" s="3">
        <f t="shared" ca="1" si="0"/>
        <v>1.1713973397134128</v>
      </c>
      <c r="E38" s="1">
        <v>3.5999999999999997E-2</v>
      </c>
      <c r="F38" s="1">
        <f t="shared" ca="1" si="1"/>
        <v>0</v>
      </c>
    </row>
    <row r="39" spans="3:6" x14ac:dyDescent="0.25">
      <c r="C39" s="1">
        <v>37</v>
      </c>
      <c r="D39" s="3">
        <f t="shared" ca="1" si="0"/>
        <v>1.6078121528861795</v>
      </c>
      <c r="E39" s="1">
        <v>3.6999999999999998E-2</v>
      </c>
      <c r="F39" s="1">
        <f t="shared" ca="1" si="1"/>
        <v>0</v>
      </c>
    </row>
    <row r="40" spans="3:6" x14ac:dyDescent="0.25">
      <c r="C40" s="1">
        <v>38</v>
      </c>
      <c r="D40" s="3">
        <f t="shared" ca="1" si="0"/>
        <v>0.6858434658196112</v>
      </c>
      <c r="E40" s="1">
        <v>3.7999999999999999E-2</v>
      </c>
      <c r="F40" s="1">
        <f t="shared" ca="1" si="1"/>
        <v>0</v>
      </c>
    </row>
    <row r="41" spans="3:6" x14ac:dyDescent="0.25">
      <c r="C41" s="1">
        <v>39</v>
      </c>
      <c r="D41" s="3">
        <f t="shared" ca="1" si="0"/>
        <v>0.10300004232302339</v>
      </c>
      <c r="E41" s="1">
        <v>3.9E-2</v>
      </c>
      <c r="F41" s="1">
        <f t="shared" ca="1" si="1"/>
        <v>1</v>
      </c>
    </row>
    <row r="42" spans="3:6" x14ac:dyDescent="0.25">
      <c r="C42" s="1">
        <v>40</v>
      </c>
      <c r="D42" s="3">
        <f t="shared" ca="1" si="0"/>
        <v>0.35525130229790208</v>
      </c>
      <c r="E42" s="1">
        <v>0.04</v>
      </c>
      <c r="F42" s="1">
        <f t="shared" ca="1" si="1"/>
        <v>0</v>
      </c>
    </row>
    <row r="43" spans="3:6" x14ac:dyDescent="0.25">
      <c r="C43" s="1">
        <v>41</v>
      </c>
      <c r="D43" s="3">
        <f t="shared" ca="1" si="0"/>
        <v>5.0904820586927461E-2</v>
      </c>
      <c r="E43" s="1">
        <v>4.1000000000000002E-2</v>
      </c>
      <c r="F43" s="1">
        <f t="shared" ca="1" si="1"/>
        <v>1</v>
      </c>
    </row>
    <row r="44" spans="3:6" x14ac:dyDescent="0.25">
      <c r="C44" s="1">
        <v>42</v>
      </c>
      <c r="D44" s="3">
        <f t="shared" ca="1" si="0"/>
        <v>1.1914217066269515</v>
      </c>
      <c r="E44" s="1">
        <v>4.2000000000000003E-2</v>
      </c>
      <c r="F44" s="1">
        <f t="shared" ca="1" si="1"/>
        <v>0</v>
      </c>
    </row>
    <row r="45" spans="3:6" x14ac:dyDescent="0.25">
      <c r="C45" s="1">
        <v>43</v>
      </c>
      <c r="D45" s="3">
        <f t="shared" ca="1" si="0"/>
        <v>0.95253236743924607</v>
      </c>
      <c r="E45" s="1">
        <v>4.2999999999999997E-2</v>
      </c>
      <c r="F45" s="1">
        <f t="shared" ca="1" si="1"/>
        <v>0</v>
      </c>
    </row>
    <row r="46" spans="3:6" x14ac:dyDescent="0.25">
      <c r="C46" s="1">
        <v>44</v>
      </c>
      <c r="D46" s="3">
        <f t="shared" ca="1" si="0"/>
        <v>0.67536372002492628</v>
      </c>
      <c r="E46" s="1">
        <v>4.3999999999999997E-2</v>
      </c>
      <c r="F46" s="1">
        <f t="shared" ca="1" si="1"/>
        <v>0</v>
      </c>
    </row>
    <row r="47" spans="3:6" x14ac:dyDescent="0.25">
      <c r="C47" s="1">
        <v>45</v>
      </c>
      <c r="D47" s="3">
        <f t="shared" ca="1" si="0"/>
        <v>0.44872930122162624</v>
      </c>
      <c r="E47" s="1">
        <v>4.4999999999999998E-2</v>
      </c>
      <c r="F47" s="1">
        <f t="shared" ca="1" si="1"/>
        <v>0</v>
      </c>
    </row>
    <row r="48" spans="3:6" x14ac:dyDescent="0.25">
      <c r="C48" s="1">
        <v>46</v>
      </c>
      <c r="D48" s="3">
        <f t="shared" ca="1" si="0"/>
        <v>2.3688068353697145</v>
      </c>
      <c r="E48" s="1">
        <v>4.5999999999999999E-2</v>
      </c>
      <c r="F48" s="1">
        <f t="shared" ca="1" si="1"/>
        <v>0</v>
      </c>
    </row>
    <row r="49" spans="3:6" x14ac:dyDescent="0.25">
      <c r="C49" s="1">
        <v>47</v>
      </c>
      <c r="D49" s="3">
        <f t="shared" ca="1" si="0"/>
        <v>1.003923436419468</v>
      </c>
      <c r="E49" s="1">
        <v>4.7E-2</v>
      </c>
      <c r="F49" s="1">
        <f t="shared" ca="1" si="1"/>
        <v>0</v>
      </c>
    </row>
    <row r="50" spans="3:6" x14ac:dyDescent="0.25">
      <c r="C50" s="1">
        <v>48</v>
      </c>
      <c r="D50" s="3">
        <f t="shared" ca="1" si="0"/>
        <v>1.4584202714948376</v>
      </c>
      <c r="E50" s="1">
        <v>4.8000000000000001E-2</v>
      </c>
      <c r="F50" s="1">
        <f t="shared" ca="1" si="1"/>
        <v>0</v>
      </c>
    </row>
    <row r="51" spans="3:6" x14ac:dyDescent="0.25">
      <c r="C51" s="1">
        <v>49</v>
      </c>
      <c r="D51" s="3">
        <f t="shared" ca="1" si="0"/>
        <v>0.73778192145650612</v>
      </c>
      <c r="E51" s="1">
        <v>4.9000000000000002E-2</v>
      </c>
      <c r="F51" s="1">
        <f t="shared" ca="1" si="1"/>
        <v>0</v>
      </c>
    </row>
    <row r="52" spans="3:6" x14ac:dyDescent="0.25">
      <c r="C52" s="1">
        <v>50</v>
      </c>
      <c r="D52" s="3">
        <f t="shared" ca="1" si="0"/>
        <v>0.81908523015358981</v>
      </c>
      <c r="E52" s="1">
        <v>0.05</v>
      </c>
      <c r="F52" s="1">
        <f t="shared" ca="1" si="1"/>
        <v>0</v>
      </c>
    </row>
    <row r="53" spans="3:6" x14ac:dyDescent="0.25">
      <c r="C53" s="1">
        <v>51</v>
      </c>
      <c r="D53" s="3">
        <f t="shared" ca="1" si="0"/>
        <v>0.76287297350790217</v>
      </c>
      <c r="E53" s="1">
        <v>5.0999999999999997E-2</v>
      </c>
      <c r="F53" s="1">
        <f t="shared" ca="1" si="1"/>
        <v>0</v>
      </c>
    </row>
    <row r="54" spans="3:6" x14ac:dyDescent="0.25">
      <c r="C54" s="1">
        <v>52</v>
      </c>
      <c r="D54" s="3">
        <f t="shared" ca="1" si="0"/>
        <v>0.37366994480856741</v>
      </c>
      <c r="E54" s="1">
        <v>5.1999999999999998E-2</v>
      </c>
      <c r="F54" s="1">
        <f t="shared" ca="1" si="1"/>
        <v>0</v>
      </c>
    </row>
    <row r="55" spans="3:6" x14ac:dyDescent="0.25">
      <c r="C55" s="1">
        <v>53</v>
      </c>
      <c r="D55" s="3">
        <f t="shared" ca="1" si="0"/>
        <v>1.2084026547416966</v>
      </c>
      <c r="E55" s="1">
        <v>5.2999999999999999E-2</v>
      </c>
      <c r="F55" s="1">
        <f t="shared" ca="1" si="1"/>
        <v>0</v>
      </c>
    </row>
    <row r="56" spans="3:6" x14ac:dyDescent="0.25">
      <c r="C56" s="1">
        <v>54</v>
      </c>
      <c r="D56" s="3">
        <f t="shared" ca="1" si="0"/>
        <v>6.4536746543245177E-2</v>
      </c>
      <c r="E56" s="1">
        <v>5.3999999999999999E-2</v>
      </c>
      <c r="F56" s="1">
        <f t="shared" ca="1" si="1"/>
        <v>1</v>
      </c>
    </row>
    <row r="57" spans="3:6" x14ac:dyDescent="0.25">
      <c r="C57" s="1">
        <v>55</v>
      </c>
      <c r="D57" s="3">
        <f t="shared" ca="1" si="0"/>
        <v>0.80626899098081339</v>
      </c>
      <c r="E57" s="1">
        <v>5.5E-2</v>
      </c>
      <c r="F57" s="1">
        <f t="shared" ca="1" si="1"/>
        <v>0</v>
      </c>
    </row>
    <row r="58" spans="3:6" x14ac:dyDescent="0.25">
      <c r="C58" s="1">
        <v>56</v>
      </c>
      <c r="D58" s="3">
        <f t="shared" ca="1" si="0"/>
        <v>0.25019692561821943</v>
      </c>
      <c r="E58" s="1">
        <v>5.6000000000000001E-2</v>
      </c>
      <c r="F58" s="1">
        <f t="shared" ca="1" si="1"/>
        <v>0</v>
      </c>
    </row>
    <row r="59" spans="3:6" x14ac:dyDescent="0.25">
      <c r="C59" s="1">
        <v>57</v>
      </c>
      <c r="D59" s="3">
        <f t="shared" ca="1" si="0"/>
        <v>0.64422947569386446</v>
      </c>
      <c r="E59" s="1">
        <v>5.7000000000000002E-2</v>
      </c>
      <c r="F59" s="1">
        <f t="shared" ca="1" si="1"/>
        <v>0</v>
      </c>
    </row>
    <row r="60" spans="3:6" x14ac:dyDescent="0.25">
      <c r="C60" s="1">
        <v>58</v>
      </c>
      <c r="D60" s="3">
        <f t="shared" ca="1" si="0"/>
        <v>1.0116446314698397</v>
      </c>
      <c r="E60" s="1">
        <v>5.8000000000000003E-2</v>
      </c>
      <c r="F60" s="1">
        <f t="shared" ca="1" si="1"/>
        <v>0</v>
      </c>
    </row>
    <row r="61" spans="3:6" x14ac:dyDescent="0.25">
      <c r="C61" s="1">
        <v>59</v>
      </c>
      <c r="D61" s="3">
        <f t="shared" ca="1" si="0"/>
        <v>1.8233407386074671</v>
      </c>
      <c r="E61" s="1">
        <v>5.8999999999999997E-2</v>
      </c>
      <c r="F61" s="1">
        <f t="shared" ca="1" si="1"/>
        <v>0</v>
      </c>
    </row>
    <row r="62" spans="3:6" x14ac:dyDescent="0.25">
      <c r="C62" s="1">
        <v>60</v>
      </c>
      <c r="D62" s="3">
        <f t="shared" ca="1" si="0"/>
        <v>3.3376266640635817</v>
      </c>
      <c r="E62" s="1">
        <v>0.06</v>
      </c>
      <c r="F62" s="1">
        <f t="shared" ca="1" si="1"/>
        <v>0</v>
      </c>
    </row>
    <row r="63" spans="3:6" x14ac:dyDescent="0.25">
      <c r="C63" s="1">
        <v>61</v>
      </c>
      <c r="D63" s="3">
        <f t="shared" ca="1" si="0"/>
        <v>0.45825691171564814</v>
      </c>
      <c r="E63" s="1">
        <v>6.0999999999999999E-2</v>
      </c>
      <c r="F63" s="1">
        <f t="shared" ca="1" si="1"/>
        <v>0</v>
      </c>
    </row>
    <row r="64" spans="3:6" x14ac:dyDescent="0.25">
      <c r="C64" s="1">
        <v>62</v>
      </c>
      <c r="D64" s="3">
        <f t="shared" ca="1" si="0"/>
        <v>1.8288641280783913</v>
      </c>
      <c r="E64" s="1">
        <v>6.2E-2</v>
      </c>
      <c r="F64" s="1">
        <f t="shared" ca="1" si="1"/>
        <v>0</v>
      </c>
    </row>
    <row r="65" spans="3:6" x14ac:dyDescent="0.25">
      <c r="C65" s="1">
        <v>63</v>
      </c>
      <c r="D65" s="3">
        <f t="shared" ca="1" si="0"/>
        <v>0.96691386752120634</v>
      </c>
      <c r="E65" s="1">
        <v>6.3E-2</v>
      </c>
      <c r="F65" s="1">
        <f t="shared" ca="1" si="1"/>
        <v>0</v>
      </c>
    </row>
    <row r="66" spans="3:6" x14ac:dyDescent="0.25">
      <c r="C66" s="1">
        <v>64</v>
      </c>
      <c r="D66" s="3">
        <f t="shared" ca="1" si="0"/>
        <v>0.1410263974572051</v>
      </c>
      <c r="E66" s="1">
        <v>6.4000000000000001E-2</v>
      </c>
      <c r="F66" s="1">
        <f t="shared" ca="1" si="1"/>
        <v>1</v>
      </c>
    </row>
    <row r="67" spans="3:6" x14ac:dyDescent="0.25">
      <c r="C67" s="1">
        <v>65</v>
      </c>
      <c r="D67" s="3">
        <f t="shared" ca="1" si="0"/>
        <v>3.4590977424428013</v>
      </c>
      <c r="E67" s="1">
        <v>6.5000000000000002E-2</v>
      </c>
      <c r="F67" s="1">
        <f t="shared" ca="1" si="1"/>
        <v>0</v>
      </c>
    </row>
    <row r="68" spans="3:6" x14ac:dyDescent="0.25">
      <c r="C68" s="1">
        <v>66</v>
      </c>
      <c r="D68" s="3">
        <f t="shared" ref="D68:D131" ca="1" si="2">RAND()/RAND()</f>
        <v>0.50955326551495361</v>
      </c>
      <c r="E68" s="1">
        <v>6.6000000000000003E-2</v>
      </c>
      <c r="F68" s="1">
        <f t="shared" ref="F68:F131" ca="1" si="3">IF(D68&lt;=F$2,1,)</f>
        <v>0</v>
      </c>
    </row>
    <row r="69" spans="3:6" x14ac:dyDescent="0.25">
      <c r="C69" s="1">
        <v>67</v>
      </c>
      <c r="D69" s="3">
        <f t="shared" ca="1" si="2"/>
        <v>9.9347201365234916</v>
      </c>
      <c r="E69" s="1">
        <v>6.7000000000000004E-2</v>
      </c>
      <c r="F69" s="1">
        <f t="shared" ca="1" si="3"/>
        <v>0</v>
      </c>
    </row>
    <row r="70" spans="3:6" x14ac:dyDescent="0.25">
      <c r="C70" s="1">
        <v>68</v>
      </c>
      <c r="D70" s="3">
        <f t="shared" ca="1" si="2"/>
        <v>0.13634942847387549</v>
      </c>
      <c r="E70" s="1">
        <v>6.8000000000000005E-2</v>
      </c>
      <c r="F70" s="1">
        <f t="shared" ca="1" si="3"/>
        <v>1</v>
      </c>
    </row>
    <row r="71" spans="3:6" x14ac:dyDescent="0.25">
      <c r="C71" s="1">
        <v>69</v>
      </c>
      <c r="D71" s="3">
        <f t="shared" ca="1" si="2"/>
        <v>1.8661619521537576</v>
      </c>
      <c r="E71" s="1">
        <v>6.9000000000000006E-2</v>
      </c>
      <c r="F71" s="1">
        <f t="shared" ca="1" si="3"/>
        <v>0</v>
      </c>
    </row>
    <row r="72" spans="3:6" x14ac:dyDescent="0.25">
      <c r="C72" s="1">
        <v>70</v>
      </c>
      <c r="D72" s="3">
        <f t="shared" ca="1" si="2"/>
        <v>0.66125578547967179</v>
      </c>
      <c r="E72" s="1">
        <v>7.0000000000000007E-2</v>
      </c>
      <c r="F72" s="1">
        <f t="shared" ca="1" si="3"/>
        <v>0</v>
      </c>
    </row>
    <row r="73" spans="3:6" x14ac:dyDescent="0.25">
      <c r="C73" s="1">
        <v>71</v>
      </c>
      <c r="D73" s="3">
        <f t="shared" ca="1" si="2"/>
        <v>4.6980193740216176</v>
      </c>
      <c r="E73" s="1">
        <v>7.0999999999999994E-2</v>
      </c>
      <c r="F73" s="1">
        <f t="shared" ca="1" si="3"/>
        <v>0</v>
      </c>
    </row>
    <row r="74" spans="3:6" x14ac:dyDescent="0.25">
      <c r="C74" s="1">
        <v>72</v>
      </c>
      <c r="D74" s="3">
        <f t="shared" ca="1" si="2"/>
        <v>0.57889285360631892</v>
      </c>
      <c r="E74" s="1">
        <v>7.1999999999999995E-2</v>
      </c>
      <c r="F74" s="1">
        <f t="shared" ca="1" si="3"/>
        <v>0</v>
      </c>
    </row>
    <row r="75" spans="3:6" x14ac:dyDescent="0.25">
      <c r="C75" s="1">
        <v>73</v>
      </c>
      <c r="D75" s="3">
        <f t="shared" ca="1" si="2"/>
        <v>0.14109745479240415</v>
      </c>
      <c r="E75" s="1">
        <v>7.2999999999999995E-2</v>
      </c>
      <c r="F75" s="1">
        <f t="shared" ca="1" si="3"/>
        <v>1</v>
      </c>
    </row>
    <row r="76" spans="3:6" x14ac:dyDescent="0.25">
      <c r="C76" s="1">
        <v>74</v>
      </c>
      <c r="D76" s="3">
        <f t="shared" ca="1" si="2"/>
        <v>0.20640095397278246</v>
      </c>
      <c r="E76" s="1">
        <v>7.3999999999999996E-2</v>
      </c>
      <c r="F76" s="1">
        <f t="shared" ca="1" si="3"/>
        <v>0</v>
      </c>
    </row>
    <row r="77" spans="3:6" x14ac:dyDescent="0.25">
      <c r="C77" s="1">
        <v>75</v>
      </c>
      <c r="D77" s="3">
        <f t="shared" ca="1" si="2"/>
        <v>1.6414790000976873</v>
      </c>
      <c r="E77" s="1">
        <v>7.4999999999999997E-2</v>
      </c>
      <c r="F77" s="1">
        <f t="shared" ca="1" si="3"/>
        <v>0</v>
      </c>
    </row>
    <row r="78" spans="3:6" x14ac:dyDescent="0.25">
      <c r="C78" s="1">
        <v>76</v>
      </c>
      <c r="D78" s="3">
        <f t="shared" ca="1" si="2"/>
        <v>0.49734998791441026</v>
      </c>
      <c r="E78" s="1">
        <v>7.5999999999999998E-2</v>
      </c>
      <c r="F78" s="1">
        <f t="shared" ca="1" si="3"/>
        <v>0</v>
      </c>
    </row>
    <row r="79" spans="3:6" x14ac:dyDescent="0.25">
      <c r="C79" s="1">
        <v>77</v>
      </c>
      <c r="D79" s="3">
        <f t="shared" ca="1" si="2"/>
        <v>1.4061067831367826</v>
      </c>
      <c r="E79" s="1">
        <v>7.6999999999999999E-2</v>
      </c>
      <c r="F79" s="1">
        <f t="shared" ca="1" si="3"/>
        <v>0</v>
      </c>
    </row>
    <row r="80" spans="3:6" x14ac:dyDescent="0.25">
      <c r="C80" s="1">
        <v>78</v>
      </c>
      <c r="D80" s="3">
        <f t="shared" ca="1" si="2"/>
        <v>9.7892027690650064E-3</v>
      </c>
      <c r="E80" s="1">
        <v>7.8E-2</v>
      </c>
      <c r="F80" s="1">
        <f t="shared" ca="1" si="3"/>
        <v>1</v>
      </c>
    </row>
    <row r="81" spans="3:6" x14ac:dyDescent="0.25">
      <c r="C81" s="1">
        <v>79</v>
      </c>
      <c r="D81" s="3">
        <f t="shared" ca="1" si="2"/>
        <v>0.24832795731896123</v>
      </c>
      <c r="E81" s="1">
        <v>7.9000000000000001E-2</v>
      </c>
      <c r="F81" s="1">
        <f t="shared" ca="1" si="3"/>
        <v>0</v>
      </c>
    </row>
    <row r="82" spans="3:6" x14ac:dyDescent="0.25">
      <c r="C82" s="1">
        <v>80</v>
      </c>
      <c r="D82" s="3">
        <f t="shared" ca="1" si="2"/>
        <v>0.55484329311359704</v>
      </c>
      <c r="E82" s="1">
        <v>0.08</v>
      </c>
      <c r="F82" s="1">
        <f t="shared" ca="1" si="3"/>
        <v>0</v>
      </c>
    </row>
    <row r="83" spans="3:6" x14ac:dyDescent="0.25">
      <c r="C83" s="1">
        <v>81</v>
      </c>
      <c r="D83" s="3">
        <f t="shared" ca="1" si="2"/>
        <v>0.55520576580003778</v>
      </c>
      <c r="E83" s="1">
        <v>8.1000000000000003E-2</v>
      </c>
      <c r="F83" s="1">
        <f t="shared" ca="1" si="3"/>
        <v>0</v>
      </c>
    </row>
    <row r="84" spans="3:6" x14ac:dyDescent="0.25">
      <c r="C84" s="1">
        <v>82</v>
      </c>
      <c r="D84" s="3">
        <f t="shared" ca="1" si="2"/>
        <v>0.19003858631656334</v>
      </c>
      <c r="E84" s="1">
        <v>8.2000000000000003E-2</v>
      </c>
      <c r="F84" s="1">
        <f t="shared" ca="1" si="3"/>
        <v>0</v>
      </c>
    </row>
    <row r="85" spans="3:6" x14ac:dyDescent="0.25">
      <c r="C85" s="1">
        <v>83</v>
      </c>
      <c r="D85" s="3">
        <f t="shared" ca="1" si="2"/>
        <v>0.29913286339111694</v>
      </c>
      <c r="E85" s="1">
        <v>8.3000000000000004E-2</v>
      </c>
      <c r="F85" s="1">
        <f t="shared" ca="1" si="3"/>
        <v>0</v>
      </c>
    </row>
    <row r="86" spans="3:6" x14ac:dyDescent="0.25">
      <c r="C86" s="1">
        <v>84</v>
      </c>
      <c r="D86" s="3">
        <f t="shared" ca="1" si="2"/>
        <v>1.0516711782851891</v>
      </c>
      <c r="E86" s="1">
        <v>8.4000000000000005E-2</v>
      </c>
      <c r="F86" s="1">
        <f t="shared" ca="1" si="3"/>
        <v>0</v>
      </c>
    </row>
    <row r="87" spans="3:6" x14ac:dyDescent="0.25">
      <c r="C87" s="1">
        <v>85</v>
      </c>
      <c r="D87" s="3">
        <f t="shared" ca="1" si="2"/>
        <v>0.25304884275569267</v>
      </c>
      <c r="E87" s="1">
        <v>8.5000000000000006E-2</v>
      </c>
      <c r="F87" s="1">
        <f t="shared" ca="1" si="3"/>
        <v>0</v>
      </c>
    </row>
    <row r="88" spans="3:6" x14ac:dyDescent="0.25">
      <c r="C88" s="1">
        <v>86</v>
      </c>
      <c r="D88" s="3">
        <f t="shared" ca="1" si="2"/>
        <v>8.4390475353788436E-2</v>
      </c>
      <c r="E88" s="1">
        <v>8.5999999999999993E-2</v>
      </c>
      <c r="F88" s="1">
        <f t="shared" ca="1" si="3"/>
        <v>1</v>
      </c>
    </row>
    <row r="89" spans="3:6" x14ac:dyDescent="0.25">
      <c r="C89" s="1">
        <v>87</v>
      </c>
      <c r="D89" s="3">
        <f t="shared" ca="1" si="2"/>
        <v>1.1355687289191625</v>
      </c>
      <c r="E89" s="1">
        <v>8.6999999999999994E-2</v>
      </c>
      <c r="F89" s="1">
        <f t="shared" ca="1" si="3"/>
        <v>0</v>
      </c>
    </row>
    <row r="90" spans="3:6" x14ac:dyDescent="0.25">
      <c r="C90" s="1">
        <v>88</v>
      </c>
      <c r="D90" s="3">
        <f t="shared" ca="1" si="2"/>
        <v>0.49834833178456311</v>
      </c>
      <c r="E90" s="1">
        <v>8.7999999999999995E-2</v>
      </c>
      <c r="F90" s="1">
        <f t="shared" ca="1" si="3"/>
        <v>0</v>
      </c>
    </row>
    <row r="91" spans="3:6" x14ac:dyDescent="0.25">
      <c r="C91" s="1">
        <v>89</v>
      </c>
      <c r="D91" s="3">
        <f t="shared" ca="1" si="2"/>
        <v>0.30879461278895831</v>
      </c>
      <c r="E91" s="1">
        <v>8.8999999999999996E-2</v>
      </c>
      <c r="F91" s="1">
        <f t="shared" ca="1" si="3"/>
        <v>0</v>
      </c>
    </row>
    <row r="92" spans="3:6" x14ac:dyDescent="0.25">
      <c r="C92" s="1">
        <v>90</v>
      </c>
      <c r="D92" s="3">
        <f t="shared" ca="1" si="2"/>
        <v>7.6170283932271312</v>
      </c>
      <c r="E92" s="1">
        <v>0.09</v>
      </c>
      <c r="F92" s="1">
        <f t="shared" ca="1" si="3"/>
        <v>0</v>
      </c>
    </row>
    <row r="93" spans="3:6" x14ac:dyDescent="0.25">
      <c r="C93" s="1">
        <v>91</v>
      </c>
      <c r="D93" s="3">
        <f t="shared" ca="1" si="2"/>
        <v>1.599210254945078</v>
      </c>
      <c r="E93" s="1">
        <v>9.0999999999999998E-2</v>
      </c>
      <c r="F93" s="1">
        <f t="shared" ca="1" si="3"/>
        <v>0</v>
      </c>
    </row>
    <row r="94" spans="3:6" x14ac:dyDescent="0.25">
      <c r="C94" s="1">
        <v>92</v>
      </c>
      <c r="D94" s="3">
        <f t="shared" ca="1" si="2"/>
        <v>2.3115917091804428</v>
      </c>
      <c r="E94" s="1">
        <v>9.1999999999999998E-2</v>
      </c>
      <c r="F94" s="1">
        <f t="shared" ca="1" si="3"/>
        <v>0</v>
      </c>
    </row>
    <row r="95" spans="3:6" x14ac:dyDescent="0.25">
      <c r="C95" s="1">
        <v>93</v>
      </c>
      <c r="D95" s="3">
        <f t="shared" ca="1" si="2"/>
        <v>3.1761061561347499</v>
      </c>
      <c r="E95" s="1">
        <v>9.2999999999999999E-2</v>
      </c>
      <c r="F95" s="1">
        <f t="shared" ca="1" si="3"/>
        <v>0</v>
      </c>
    </row>
    <row r="96" spans="3:6" x14ac:dyDescent="0.25">
      <c r="C96" s="1">
        <v>94</v>
      </c>
      <c r="D96" s="3">
        <f t="shared" ca="1" si="2"/>
        <v>5.0318661038418515</v>
      </c>
      <c r="E96" s="1">
        <v>9.4E-2</v>
      </c>
      <c r="F96" s="1">
        <f t="shared" ca="1" si="3"/>
        <v>0</v>
      </c>
    </row>
    <row r="97" spans="3:6" x14ac:dyDescent="0.25">
      <c r="C97" s="1">
        <v>95</v>
      </c>
      <c r="D97" s="3">
        <f t="shared" ca="1" si="2"/>
        <v>0.13468869324700516</v>
      </c>
      <c r="E97" s="1">
        <v>9.5000000000000001E-2</v>
      </c>
      <c r="F97" s="1">
        <f t="shared" ca="1" si="3"/>
        <v>1</v>
      </c>
    </row>
    <row r="98" spans="3:6" x14ac:dyDescent="0.25">
      <c r="C98" s="1">
        <v>96</v>
      </c>
      <c r="D98" s="3">
        <f t="shared" ca="1" si="2"/>
        <v>0.32789192477661772</v>
      </c>
      <c r="E98" s="1">
        <v>9.6000000000000002E-2</v>
      </c>
      <c r="F98" s="1">
        <f t="shared" ca="1" si="3"/>
        <v>0</v>
      </c>
    </row>
    <row r="99" spans="3:6" x14ac:dyDescent="0.25">
      <c r="C99" s="1">
        <v>97</v>
      </c>
      <c r="D99" s="3">
        <f t="shared" ca="1" si="2"/>
        <v>3.2549120590686029</v>
      </c>
      <c r="E99" s="1">
        <v>9.7000000000000003E-2</v>
      </c>
      <c r="F99" s="1">
        <f t="shared" ca="1" si="3"/>
        <v>0</v>
      </c>
    </row>
    <row r="100" spans="3:6" x14ac:dyDescent="0.25">
      <c r="C100" s="1">
        <v>98</v>
      </c>
      <c r="D100" s="3">
        <f t="shared" ca="1" si="2"/>
        <v>9.9980717149037918E-2</v>
      </c>
      <c r="E100" s="1">
        <v>9.8000000000000004E-2</v>
      </c>
      <c r="F100" s="1">
        <f t="shared" ca="1" si="3"/>
        <v>1</v>
      </c>
    </row>
    <row r="101" spans="3:6" x14ac:dyDescent="0.25">
      <c r="C101" s="1">
        <v>99</v>
      </c>
      <c r="D101" s="3">
        <f t="shared" ca="1" si="2"/>
        <v>8.7757873265858546</v>
      </c>
      <c r="E101" s="1">
        <v>9.9000000000000005E-2</v>
      </c>
      <c r="F101" s="1">
        <f t="shared" ca="1" si="3"/>
        <v>0</v>
      </c>
    </row>
    <row r="102" spans="3:6" x14ac:dyDescent="0.25">
      <c r="C102" s="1">
        <v>100</v>
      </c>
      <c r="D102" s="3">
        <f t="shared" ca="1" si="2"/>
        <v>0.48269075215680141</v>
      </c>
      <c r="E102" s="1">
        <v>0.1</v>
      </c>
      <c r="F102" s="1">
        <f t="shared" ca="1" si="3"/>
        <v>0</v>
      </c>
    </row>
    <row r="103" spans="3:6" x14ac:dyDescent="0.25">
      <c r="C103" s="1">
        <v>101</v>
      </c>
      <c r="D103" s="3">
        <f t="shared" ca="1" si="2"/>
        <v>0.61700945617131764</v>
      </c>
      <c r="E103" s="1">
        <v>0.10100000000000001</v>
      </c>
      <c r="F103" s="1">
        <f t="shared" ca="1" si="3"/>
        <v>0</v>
      </c>
    </row>
    <row r="104" spans="3:6" x14ac:dyDescent="0.25">
      <c r="C104" s="1">
        <v>102</v>
      </c>
      <c r="D104" s="3">
        <f t="shared" ca="1" si="2"/>
        <v>6.7196818423133946</v>
      </c>
      <c r="E104" s="1">
        <v>0.10199999999999999</v>
      </c>
      <c r="F104" s="1">
        <f t="shared" ca="1" si="3"/>
        <v>0</v>
      </c>
    </row>
    <row r="105" spans="3:6" x14ac:dyDescent="0.25">
      <c r="C105" s="1">
        <v>103</v>
      </c>
      <c r="D105" s="3">
        <f t="shared" ca="1" si="2"/>
        <v>2.329735006248653</v>
      </c>
      <c r="E105" s="1">
        <v>0.10299999999999999</v>
      </c>
      <c r="F105" s="1">
        <f t="shared" ca="1" si="3"/>
        <v>0</v>
      </c>
    </row>
    <row r="106" spans="3:6" x14ac:dyDescent="0.25">
      <c r="C106" s="1">
        <v>104</v>
      </c>
      <c r="D106" s="3">
        <f t="shared" ca="1" si="2"/>
        <v>5.3484694241378898</v>
      </c>
      <c r="E106" s="1">
        <v>0.104</v>
      </c>
      <c r="F106" s="1">
        <f t="shared" ca="1" si="3"/>
        <v>0</v>
      </c>
    </row>
    <row r="107" spans="3:6" x14ac:dyDescent="0.25">
      <c r="C107" s="1">
        <v>105</v>
      </c>
      <c r="D107" s="3">
        <f t="shared" ca="1" si="2"/>
        <v>5.0654900604247918E-2</v>
      </c>
      <c r="E107" s="1">
        <v>0.105</v>
      </c>
      <c r="F107" s="1">
        <f t="shared" ca="1" si="3"/>
        <v>1</v>
      </c>
    </row>
    <row r="108" spans="3:6" x14ac:dyDescent="0.25">
      <c r="C108" s="1">
        <v>106</v>
      </c>
      <c r="D108" s="3">
        <f t="shared" ca="1" si="2"/>
        <v>2.1151521137044607</v>
      </c>
      <c r="E108" s="1">
        <v>0.106</v>
      </c>
      <c r="F108" s="1">
        <f t="shared" ca="1" si="3"/>
        <v>0</v>
      </c>
    </row>
    <row r="109" spans="3:6" x14ac:dyDescent="0.25">
      <c r="C109" s="1">
        <v>107</v>
      </c>
      <c r="D109" s="3">
        <f t="shared" ca="1" si="2"/>
        <v>0.14947576491594075</v>
      </c>
      <c r="E109" s="1">
        <v>0.107</v>
      </c>
      <c r="F109" s="1">
        <f t="shared" ca="1" si="3"/>
        <v>1</v>
      </c>
    </row>
    <row r="110" spans="3:6" x14ac:dyDescent="0.25">
      <c r="C110" s="1">
        <v>108</v>
      </c>
      <c r="D110" s="3">
        <f t="shared" ca="1" si="2"/>
        <v>15.28378271443756</v>
      </c>
      <c r="E110" s="1">
        <v>0.108</v>
      </c>
      <c r="F110" s="1">
        <f t="shared" ca="1" si="3"/>
        <v>0</v>
      </c>
    </row>
    <row r="111" spans="3:6" x14ac:dyDescent="0.25">
      <c r="C111" s="1">
        <v>109</v>
      </c>
      <c r="D111" s="3">
        <f t="shared" ca="1" si="2"/>
        <v>0.27230292506645914</v>
      </c>
      <c r="E111" s="1">
        <v>0.109</v>
      </c>
      <c r="F111" s="1">
        <f t="shared" ca="1" si="3"/>
        <v>0</v>
      </c>
    </row>
    <row r="112" spans="3:6" x14ac:dyDescent="0.25">
      <c r="C112" s="1">
        <v>110</v>
      </c>
      <c r="D112" s="3">
        <f t="shared" ca="1" si="2"/>
        <v>0.98930247993374343</v>
      </c>
      <c r="E112" s="1">
        <v>0.11</v>
      </c>
      <c r="F112" s="1">
        <f t="shared" ca="1" si="3"/>
        <v>0</v>
      </c>
    </row>
    <row r="113" spans="3:6" x14ac:dyDescent="0.25">
      <c r="C113" s="1">
        <v>111</v>
      </c>
      <c r="D113" s="3">
        <f t="shared" ca="1" si="2"/>
        <v>4.0420756286317108</v>
      </c>
      <c r="E113" s="1">
        <v>0.111</v>
      </c>
      <c r="F113" s="1">
        <f t="shared" ca="1" si="3"/>
        <v>0</v>
      </c>
    </row>
    <row r="114" spans="3:6" x14ac:dyDescent="0.25">
      <c r="C114" s="1">
        <v>112</v>
      </c>
      <c r="D114" s="3">
        <f t="shared" ca="1" si="2"/>
        <v>1.3262000247507297</v>
      </c>
      <c r="E114" s="1">
        <v>0.112</v>
      </c>
      <c r="F114" s="1">
        <f t="shared" ca="1" si="3"/>
        <v>0</v>
      </c>
    </row>
    <row r="115" spans="3:6" x14ac:dyDescent="0.25">
      <c r="C115" s="1">
        <v>113</v>
      </c>
      <c r="D115" s="3">
        <f t="shared" ca="1" si="2"/>
        <v>0.76094780261929074</v>
      </c>
      <c r="E115" s="1">
        <v>0.113</v>
      </c>
      <c r="F115" s="1">
        <f t="shared" ca="1" si="3"/>
        <v>0</v>
      </c>
    </row>
    <row r="116" spans="3:6" x14ac:dyDescent="0.25">
      <c r="C116" s="1">
        <v>114</v>
      </c>
      <c r="D116" s="3">
        <f t="shared" ca="1" si="2"/>
        <v>1.5525923953024343</v>
      </c>
      <c r="E116" s="1">
        <v>0.114</v>
      </c>
      <c r="F116" s="1">
        <f t="shared" ca="1" si="3"/>
        <v>0</v>
      </c>
    </row>
    <row r="117" spans="3:6" x14ac:dyDescent="0.25">
      <c r="C117" s="1">
        <v>115</v>
      </c>
      <c r="D117" s="3">
        <f t="shared" ca="1" si="2"/>
        <v>5.3462993095928129</v>
      </c>
      <c r="E117" s="1">
        <v>0.115</v>
      </c>
      <c r="F117" s="1">
        <f t="shared" ca="1" si="3"/>
        <v>0</v>
      </c>
    </row>
    <row r="118" spans="3:6" x14ac:dyDescent="0.25">
      <c r="C118" s="1">
        <v>116</v>
      </c>
      <c r="D118" s="3">
        <f t="shared" ca="1" si="2"/>
        <v>2.8493117265452623</v>
      </c>
      <c r="E118" s="1">
        <v>0.11600000000000001</v>
      </c>
      <c r="F118" s="1">
        <f t="shared" ca="1" si="3"/>
        <v>0</v>
      </c>
    </row>
    <row r="119" spans="3:6" x14ac:dyDescent="0.25">
      <c r="C119" s="1">
        <v>117</v>
      </c>
      <c r="D119" s="3">
        <f t="shared" ca="1" si="2"/>
        <v>0.51484128008840069</v>
      </c>
      <c r="E119" s="1">
        <v>0.11700000000000001</v>
      </c>
      <c r="F119" s="1">
        <f t="shared" ca="1" si="3"/>
        <v>0</v>
      </c>
    </row>
    <row r="120" spans="3:6" x14ac:dyDescent="0.25">
      <c r="C120" s="1">
        <v>118</v>
      </c>
      <c r="D120" s="3">
        <f t="shared" ca="1" si="2"/>
        <v>1.7129394703736842</v>
      </c>
      <c r="E120" s="1">
        <v>0.11799999999999999</v>
      </c>
      <c r="F120" s="1">
        <f t="shared" ca="1" si="3"/>
        <v>0</v>
      </c>
    </row>
    <row r="121" spans="3:6" x14ac:dyDescent="0.25">
      <c r="C121" s="1">
        <v>119</v>
      </c>
      <c r="D121" s="3">
        <f t="shared" ca="1" si="2"/>
        <v>3.3617115402260502</v>
      </c>
      <c r="E121" s="1">
        <v>0.11899999999999999</v>
      </c>
      <c r="F121" s="1">
        <f t="shared" ca="1" si="3"/>
        <v>0</v>
      </c>
    </row>
    <row r="122" spans="3:6" x14ac:dyDescent="0.25">
      <c r="C122" s="1">
        <v>120</v>
      </c>
      <c r="D122" s="3">
        <f t="shared" ca="1" si="2"/>
        <v>1.5527179985626594</v>
      </c>
      <c r="E122" s="1">
        <v>0.12</v>
      </c>
      <c r="F122" s="1">
        <f t="shared" ca="1" si="3"/>
        <v>0</v>
      </c>
    </row>
    <row r="123" spans="3:6" x14ac:dyDescent="0.25">
      <c r="C123" s="1">
        <v>121</v>
      </c>
      <c r="D123" s="3">
        <f t="shared" ca="1" si="2"/>
        <v>1.704785356251612</v>
      </c>
      <c r="E123" s="1">
        <v>0.121</v>
      </c>
      <c r="F123" s="1">
        <f t="shared" ca="1" si="3"/>
        <v>0</v>
      </c>
    </row>
    <row r="124" spans="3:6" x14ac:dyDescent="0.25">
      <c r="C124" s="1">
        <v>122</v>
      </c>
      <c r="D124" s="3">
        <f t="shared" ca="1" si="2"/>
        <v>1.0280038441039703</v>
      </c>
      <c r="E124" s="1">
        <v>0.122</v>
      </c>
      <c r="F124" s="1">
        <f t="shared" ca="1" si="3"/>
        <v>0</v>
      </c>
    </row>
    <row r="125" spans="3:6" x14ac:dyDescent="0.25">
      <c r="C125" s="1">
        <v>123</v>
      </c>
      <c r="D125" s="3">
        <f t="shared" ca="1" si="2"/>
        <v>5.05345821850928</v>
      </c>
      <c r="E125" s="1">
        <v>0.123</v>
      </c>
      <c r="F125" s="1">
        <f t="shared" ca="1" si="3"/>
        <v>0</v>
      </c>
    </row>
    <row r="126" spans="3:6" x14ac:dyDescent="0.25">
      <c r="C126" s="1">
        <v>124</v>
      </c>
      <c r="D126" s="3">
        <f t="shared" ca="1" si="2"/>
        <v>0.69504955482854902</v>
      </c>
      <c r="E126" s="1">
        <v>0.124</v>
      </c>
      <c r="F126" s="1">
        <f t="shared" ca="1" si="3"/>
        <v>0</v>
      </c>
    </row>
    <row r="127" spans="3:6" x14ac:dyDescent="0.25">
      <c r="C127" s="1">
        <v>125</v>
      </c>
      <c r="D127" s="3">
        <f t="shared" ca="1" si="2"/>
        <v>1.1716193346599151</v>
      </c>
      <c r="E127" s="1">
        <v>0.125</v>
      </c>
      <c r="F127" s="1">
        <f t="shared" ca="1" si="3"/>
        <v>0</v>
      </c>
    </row>
    <row r="128" spans="3:6" x14ac:dyDescent="0.25">
      <c r="C128" s="1">
        <v>126</v>
      </c>
      <c r="D128" s="3">
        <f t="shared" ca="1" si="2"/>
        <v>1.8083097605091942</v>
      </c>
      <c r="E128" s="1">
        <v>0.126</v>
      </c>
      <c r="F128" s="1">
        <f t="shared" ca="1" si="3"/>
        <v>0</v>
      </c>
    </row>
    <row r="129" spans="3:6" x14ac:dyDescent="0.25">
      <c r="C129" s="1">
        <v>127</v>
      </c>
      <c r="D129" s="3">
        <f t="shared" ca="1" si="2"/>
        <v>1.6781156435539875</v>
      </c>
      <c r="E129" s="1">
        <v>0.127</v>
      </c>
      <c r="F129" s="1">
        <f t="shared" ca="1" si="3"/>
        <v>0</v>
      </c>
    </row>
    <row r="130" spans="3:6" x14ac:dyDescent="0.25">
      <c r="C130" s="1">
        <v>128</v>
      </c>
      <c r="D130" s="3">
        <f t="shared" ca="1" si="2"/>
        <v>7.7836736849584989E-2</v>
      </c>
      <c r="E130" s="1">
        <v>0.128</v>
      </c>
      <c r="F130" s="1">
        <f t="shared" ca="1" si="3"/>
        <v>1</v>
      </c>
    </row>
    <row r="131" spans="3:6" x14ac:dyDescent="0.25">
      <c r="C131" s="1">
        <v>129</v>
      </c>
      <c r="D131" s="3">
        <f t="shared" ca="1" si="2"/>
        <v>2.0426595152456888</v>
      </c>
      <c r="E131" s="1">
        <v>0.129</v>
      </c>
      <c r="F131" s="1">
        <f t="shared" ca="1" si="3"/>
        <v>0</v>
      </c>
    </row>
    <row r="132" spans="3:6" x14ac:dyDescent="0.25">
      <c r="C132" s="1">
        <v>130</v>
      </c>
      <c r="D132" s="3">
        <f t="shared" ref="D132:D195" ca="1" si="4">RAND()/RAND()</f>
        <v>0.47396234752054267</v>
      </c>
      <c r="E132" s="1">
        <v>0.13</v>
      </c>
      <c r="F132" s="1">
        <f t="shared" ref="F132:F195" ca="1" si="5">IF(D132&lt;=F$2,1,)</f>
        <v>0</v>
      </c>
    </row>
    <row r="133" spans="3:6" x14ac:dyDescent="0.25">
      <c r="C133" s="1">
        <v>131</v>
      </c>
      <c r="D133" s="3">
        <f t="shared" ca="1" si="4"/>
        <v>0.20779210146207491</v>
      </c>
      <c r="E133" s="1">
        <v>0.13100000000000001</v>
      </c>
      <c r="F133" s="1">
        <f t="shared" ca="1" si="5"/>
        <v>0</v>
      </c>
    </row>
    <row r="134" spans="3:6" x14ac:dyDescent="0.25">
      <c r="C134" s="1">
        <v>132</v>
      </c>
      <c r="D134" s="3">
        <f t="shared" ca="1" si="4"/>
        <v>2.1059599510698406</v>
      </c>
      <c r="E134" s="1">
        <v>0.13200000000000001</v>
      </c>
      <c r="F134" s="1">
        <f t="shared" ca="1" si="5"/>
        <v>0</v>
      </c>
    </row>
    <row r="135" spans="3:6" x14ac:dyDescent="0.25">
      <c r="C135" s="1">
        <v>133</v>
      </c>
      <c r="D135" s="3">
        <f t="shared" ca="1" si="4"/>
        <v>2.8315765924482212</v>
      </c>
      <c r="E135" s="1">
        <v>0.13300000000000001</v>
      </c>
      <c r="F135" s="1">
        <f t="shared" ca="1" si="5"/>
        <v>0</v>
      </c>
    </row>
    <row r="136" spans="3:6" x14ac:dyDescent="0.25">
      <c r="C136" s="1">
        <v>134</v>
      </c>
      <c r="D136" s="3">
        <f t="shared" ca="1" si="4"/>
        <v>7.4969795229130956</v>
      </c>
      <c r="E136" s="1">
        <v>0.13400000000000001</v>
      </c>
      <c r="F136" s="1">
        <f t="shared" ca="1" si="5"/>
        <v>0</v>
      </c>
    </row>
    <row r="137" spans="3:6" x14ac:dyDescent="0.25">
      <c r="C137" s="1">
        <v>135</v>
      </c>
      <c r="D137" s="3">
        <f t="shared" ca="1" si="4"/>
        <v>0.2391770633175716</v>
      </c>
      <c r="E137" s="1">
        <v>0.13500000000000001</v>
      </c>
      <c r="F137" s="1">
        <f t="shared" ca="1" si="5"/>
        <v>0</v>
      </c>
    </row>
    <row r="138" spans="3:6" x14ac:dyDescent="0.25">
      <c r="C138" s="1">
        <v>136</v>
      </c>
      <c r="D138" s="3">
        <f t="shared" ca="1" si="4"/>
        <v>4.9489208914646392</v>
      </c>
      <c r="E138" s="1">
        <v>0.13600000000000001</v>
      </c>
      <c r="F138" s="1">
        <f t="shared" ca="1" si="5"/>
        <v>0</v>
      </c>
    </row>
    <row r="139" spans="3:6" x14ac:dyDescent="0.25">
      <c r="C139" s="1">
        <v>137</v>
      </c>
      <c r="D139" s="3">
        <f t="shared" ca="1" si="4"/>
        <v>0.31149413335010734</v>
      </c>
      <c r="E139" s="1">
        <v>0.13700000000000001</v>
      </c>
      <c r="F139" s="1">
        <f t="shared" ca="1" si="5"/>
        <v>0</v>
      </c>
    </row>
    <row r="140" spans="3:6" x14ac:dyDescent="0.25">
      <c r="C140" s="1">
        <v>138</v>
      </c>
      <c r="D140" s="3">
        <f t="shared" ca="1" si="4"/>
        <v>0.91900911020474096</v>
      </c>
      <c r="E140" s="1">
        <v>0.13800000000000001</v>
      </c>
      <c r="F140" s="1">
        <f t="shared" ca="1" si="5"/>
        <v>0</v>
      </c>
    </row>
    <row r="141" spans="3:6" x14ac:dyDescent="0.25">
      <c r="C141" s="1">
        <v>139</v>
      </c>
      <c r="D141" s="3">
        <f t="shared" ca="1" si="4"/>
        <v>0.83998774394464193</v>
      </c>
      <c r="E141" s="1">
        <v>0.13900000000000001</v>
      </c>
      <c r="F141" s="1">
        <f t="shared" ca="1" si="5"/>
        <v>0</v>
      </c>
    </row>
    <row r="142" spans="3:6" x14ac:dyDescent="0.25">
      <c r="C142" s="1">
        <v>140</v>
      </c>
      <c r="D142" s="3">
        <f t="shared" ca="1" si="4"/>
        <v>3.0579892224752037E-2</v>
      </c>
      <c r="E142" s="1">
        <v>0.14000000000000001</v>
      </c>
      <c r="F142" s="1">
        <f t="shared" ca="1" si="5"/>
        <v>1</v>
      </c>
    </row>
    <row r="143" spans="3:6" x14ac:dyDescent="0.25">
      <c r="C143" s="1">
        <v>141</v>
      </c>
      <c r="D143" s="3">
        <f t="shared" ca="1" si="4"/>
        <v>1.1663138881131203</v>
      </c>
      <c r="E143" s="1">
        <v>0.14099999999999999</v>
      </c>
      <c r="F143" s="1">
        <f t="shared" ca="1" si="5"/>
        <v>0</v>
      </c>
    </row>
    <row r="144" spans="3:6" x14ac:dyDescent="0.25">
      <c r="C144" s="1">
        <v>142</v>
      </c>
      <c r="D144" s="3">
        <f t="shared" ca="1" si="4"/>
        <v>0.25494392769332658</v>
      </c>
      <c r="E144" s="1">
        <v>0.14199999999999999</v>
      </c>
      <c r="F144" s="1">
        <f t="shared" ca="1" si="5"/>
        <v>0</v>
      </c>
    </row>
    <row r="145" spans="3:6" x14ac:dyDescent="0.25">
      <c r="C145" s="1">
        <v>143</v>
      </c>
      <c r="D145" s="3">
        <f t="shared" ca="1" si="4"/>
        <v>0.69252744418225287</v>
      </c>
      <c r="E145" s="1">
        <v>0.14299999999999999</v>
      </c>
      <c r="F145" s="1">
        <f t="shared" ca="1" si="5"/>
        <v>0</v>
      </c>
    </row>
    <row r="146" spans="3:6" x14ac:dyDescent="0.25">
      <c r="C146" s="1">
        <v>144</v>
      </c>
      <c r="D146" s="3">
        <f t="shared" ca="1" si="4"/>
        <v>0.77806846248446659</v>
      </c>
      <c r="E146" s="1">
        <v>0.14399999999999999</v>
      </c>
      <c r="F146" s="1">
        <f t="shared" ca="1" si="5"/>
        <v>0</v>
      </c>
    </row>
    <row r="147" spans="3:6" x14ac:dyDescent="0.25">
      <c r="C147" s="1">
        <v>145</v>
      </c>
      <c r="D147" s="3">
        <f t="shared" ca="1" si="4"/>
        <v>1.0575374545967464</v>
      </c>
      <c r="E147" s="1">
        <v>0.14499999999999999</v>
      </c>
      <c r="F147" s="1">
        <f t="shared" ca="1" si="5"/>
        <v>0</v>
      </c>
    </row>
    <row r="148" spans="3:6" x14ac:dyDescent="0.25">
      <c r="C148" s="1">
        <v>146</v>
      </c>
      <c r="D148" s="3">
        <f t="shared" ca="1" si="4"/>
        <v>0.31372163272046638</v>
      </c>
      <c r="E148" s="1">
        <v>0.14599999999999999</v>
      </c>
      <c r="F148" s="1">
        <f t="shared" ca="1" si="5"/>
        <v>0</v>
      </c>
    </row>
    <row r="149" spans="3:6" x14ac:dyDescent="0.25">
      <c r="C149" s="1">
        <v>147</v>
      </c>
      <c r="D149" s="3">
        <f t="shared" ca="1" si="4"/>
        <v>1.3392127131370213</v>
      </c>
      <c r="E149" s="1">
        <v>0.14699999999999999</v>
      </c>
      <c r="F149" s="1">
        <f t="shared" ca="1" si="5"/>
        <v>0</v>
      </c>
    </row>
    <row r="150" spans="3:6" x14ac:dyDescent="0.25">
      <c r="C150" s="1">
        <v>148</v>
      </c>
      <c r="D150" s="3">
        <f t="shared" ca="1" si="4"/>
        <v>1.6359085171418974</v>
      </c>
      <c r="E150" s="1">
        <v>0.14799999999999999</v>
      </c>
      <c r="F150" s="1">
        <f t="shared" ca="1" si="5"/>
        <v>0</v>
      </c>
    </row>
    <row r="151" spans="3:6" x14ac:dyDescent="0.25">
      <c r="C151" s="1">
        <v>149</v>
      </c>
      <c r="D151" s="3">
        <f t="shared" ca="1" si="4"/>
        <v>1.8111150738988349</v>
      </c>
      <c r="E151" s="1">
        <v>0.14899999999999999</v>
      </c>
      <c r="F151" s="1">
        <f t="shared" ca="1" si="5"/>
        <v>0</v>
      </c>
    </row>
    <row r="152" spans="3:6" x14ac:dyDescent="0.25">
      <c r="C152" s="1">
        <v>150</v>
      </c>
      <c r="D152" s="3">
        <f t="shared" ca="1" si="4"/>
        <v>0.88828178996799023</v>
      </c>
      <c r="E152" s="1">
        <v>0.15</v>
      </c>
      <c r="F152" s="1">
        <f t="shared" ca="1" si="5"/>
        <v>0</v>
      </c>
    </row>
    <row r="153" spans="3:6" x14ac:dyDescent="0.25">
      <c r="C153" s="1">
        <v>151</v>
      </c>
      <c r="D153" s="3">
        <f t="shared" ca="1" si="4"/>
        <v>0.41178106529057185</v>
      </c>
      <c r="E153" s="1">
        <v>0.151</v>
      </c>
      <c r="F153" s="1">
        <f t="shared" ca="1" si="5"/>
        <v>0</v>
      </c>
    </row>
    <row r="154" spans="3:6" x14ac:dyDescent="0.25">
      <c r="C154" s="1">
        <v>152</v>
      </c>
      <c r="D154" s="3">
        <f t="shared" ca="1" si="4"/>
        <v>0.4593087665372016</v>
      </c>
      <c r="E154" s="1">
        <v>0.152</v>
      </c>
      <c r="F154" s="1">
        <f t="shared" ca="1" si="5"/>
        <v>0</v>
      </c>
    </row>
    <row r="155" spans="3:6" x14ac:dyDescent="0.25">
      <c r="C155" s="1">
        <v>153</v>
      </c>
      <c r="D155" s="3">
        <f t="shared" ca="1" si="4"/>
        <v>1.1475846214694414</v>
      </c>
      <c r="E155" s="1">
        <v>0.153</v>
      </c>
      <c r="F155" s="1">
        <f t="shared" ca="1" si="5"/>
        <v>0</v>
      </c>
    </row>
    <row r="156" spans="3:6" x14ac:dyDescent="0.25">
      <c r="C156" s="1">
        <v>154</v>
      </c>
      <c r="D156" s="3">
        <f t="shared" ca="1" si="4"/>
        <v>4.1480094442401114</v>
      </c>
      <c r="E156" s="1">
        <v>0.154</v>
      </c>
      <c r="F156" s="1">
        <f t="shared" ca="1" si="5"/>
        <v>0</v>
      </c>
    </row>
    <row r="157" spans="3:6" x14ac:dyDescent="0.25">
      <c r="C157" s="1">
        <v>155</v>
      </c>
      <c r="D157" s="3">
        <f t="shared" ca="1" si="4"/>
        <v>1.2315775339770212</v>
      </c>
      <c r="E157" s="1">
        <v>0.155</v>
      </c>
      <c r="F157" s="1">
        <f t="shared" ca="1" si="5"/>
        <v>0</v>
      </c>
    </row>
    <row r="158" spans="3:6" x14ac:dyDescent="0.25">
      <c r="C158" s="1">
        <v>156</v>
      </c>
      <c r="D158" s="3">
        <f t="shared" ca="1" si="4"/>
        <v>2.9164583607028209</v>
      </c>
      <c r="E158" s="1">
        <v>0.156</v>
      </c>
      <c r="F158" s="1">
        <f t="shared" ca="1" si="5"/>
        <v>0</v>
      </c>
    </row>
    <row r="159" spans="3:6" x14ac:dyDescent="0.25">
      <c r="C159" s="1">
        <v>157</v>
      </c>
      <c r="D159" s="3">
        <f t="shared" ca="1" si="4"/>
        <v>10.975860391019229</v>
      </c>
      <c r="E159" s="1">
        <v>0.157</v>
      </c>
      <c r="F159" s="1">
        <f t="shared" ca="1" si="5"/>
        <v>0</v>
      </c>
    </row>
    <row r="160" spans="3:6" x14ac:dyDescent="0.25">
      <c r="C160" s="1">
        <v>158</v>
      </c>
      <c r="D160" s="3">
        <f t="shared" ca="1" si="4"/>
        <v>57.257767111181963</v>
      </c>
      <c r="E160" s="1">
        <v>0.158</v>
      </c>
      <c r="F160" s="1">
        <f t="shared" ca="1" si="5"/>
        <v>0</v>
      </c>
    </row>
    <row r="161" spans="3:6" x14ac:dyDescent="0.25">
      <c r="C161" s="1">
        <v>159</v>
      </c>
      <c r="D161" s="3">
        <f t="shared" ca="1" si="4"/>
        <v>14.453821190870563</v>
      </c>
      <c r="E161" s="1">
        <v>0.159</v>
      </c>
      <c r="F161" s="1">
        <f t="shared" ca="1" si="5"/>
        <v>0</v>
      </c>
    </row>
    <row r="162" spans="3:6" x14ac:dyDescent="0.25">
      <c r="C162" s="1">
        <v>160</v>
      </c>
      <c r="D162" s="3">
        <f t="shared" ca="1" si="4"/>
        <v>2.0717951045475793</v>
      </c>
      <c r="E162" s="1">
        <v>0.16</v>
      </c>
      <c r="F162" s="1">
        <f t="shared" ca="1" si="5"/>
        <v>0</v>
      </c>
    </row>
    <row r="163" spans="3:6" x14ac:dyDescent="0.25">
      <c r="C163" s="1">
        <v>161</v>
      </c>
      <c r="D163" s="3">
        <f t="shared" ca="1" si="4"/>
        <v>12.102693370360337</v>
      </c>
      <c r="E163" s="1">
        <v>0.161</v>
      </c>
      <c r="F163" s="1">
        <f t="shared" ca="1" si="5"/>
        <v>0</v>
      </c>
    </row>
    <row r="164" spans="3:6" x14ac:dyDescent="0.25">
      <c r="C164" s="1">
        <v>162</v>
      </c>
      <c r="D164" s="3">
        <f t="shared" ca="1" si="4"/>
        <v>4.7747021124167839</v>
      </c>
      <c r="E164" s="1">
        <v>0.16200000000000001</v>
      </c>
      <c r="F164" s="1">
        <f t="shared" ca="1" si="5"/>
        <v>0</v>
      </c>
    </row>
    <row r="165" spans="3:6" x14ac:dyDescent="0.25">
      <c r="C165" s="1">
        <v>163</v>
      </c>
      <c r="D165" s="3">
        <f t="shared" ca="1" si="4"/>
        <v>5.7001178035724385</v>
      </c>
      <c r="E165" s="1">
        <v>0.16300000000000001</v>
      </c>
      <c r="F165" s="1">
        <f t="shared" ca="1" si="5"/>
        <v>0</v>
      </c>
    </row>
    <row r="166" spans="3:6" x14ac:dyDescent="0.25">
      <c r="C166" s="1">
        <v>164</v>
      </c>
      <c r="D166" s="3">
        <f t="shared" ca="1" si="4"/>
        <v>4.7987495099159556</v>
      </c>
      <c r="E166" s="1">
        <v>0.16400000000000001</v>
      </c>
      <c r="F166" s="1">
        <f t="shared" ca="1" si="5"/>
        <v>0</v>
      </c>
    </row>
    <row r="167" spans="3:6" x14ac:dyDescent="0.25">
      <c r="C167" s="1">
        <v>165</v>
      </c>
      <c r="D167" s="3">
        <f t="shared" ca="1" si="4"/>
        <v>8.8224916088816645</v>
      </c>
      <c r="E167" s="1">
        <v>0.16500000000000001</v>
      </c>
      <c r="F167" s="1">
        <f t="shared" ca="1" si="5"/>
        <v>0</v>
      </c>
    </row>
    <row r="168" spans="3:6" x14ac:dyDescent="0.25">
      <c r="C168" s="1">
        <v>166</v>
      </c>
      <c r="D168" s="3">
        <f t="shared" ca="1" si="4"/>
        <v>8.7796184391728591</v>
      </c>
      <c r="E168" s="1">
        <v>0.16600000000000001</v>
      </c>
      <c r="F168" s="1">
        <f t="shared" ca="1" si="5"/>
        <v>0</v>
      </c>
    </row>
    <row r="169" spans="3:6" x14ac:dyDescent="0.25">
      <c r="C169" s="1">
        <v>167</v>
      </c>
      <c r="D169" s="3">
        <f t="shared" ca="1" si="4"/>
        <v>9.1952754424182201E-2</v>
      </c>
      <c r="E169" s="1">
        <v>0.16700000000000001</v>
      </c>
      <c r="F169" s="1">
        <f t="shared" ca="1" si="5"/>
        <v>1</v>
      </c>
    </row>
    <row r="170" spans="3:6" x14ac:dyDescent="0.25">
      <c r="C170" s="1">
        <v>168</v>
      </c>
      <c r="D170" s="3">
        <f t="shared" ca="1" si="4"/>
        <v>2.6023142854936655E-2</v>
      </c>
      <c r="E170" s="1">
        <v>0.16800000000000001</v>
      </c>
      <c r="F170" s="1">
        <f t="shared" ca="1" si="5"/>
        <v>1</v>
      </c>
    </row>
    <row r="171" spans="3:6" x14ac:dyDescent="0.25">
      <c r="C171" s="1">
        <v>169</v>
      </c>
      <c r="D171" s="3">
        <f t="shared" ca="1" si="4"/>
        <v>0.15700096825266288</v>
      </c>
      <c r="E171" s="1">
        <v>0.16900000000000001</v>
      </c>
      <c r="F171" s="1">
        <f t="shared" ca="1" si="5"/>
        <v>0</v>
      </c>
    </row>
    <row r="172" spans="3:6" x14ac:dyDescent="0.25">
      <c r="C172" s="1">
        <v>170</v>
      </c>
      <c r="D172" s="3">
        <f t="shared" ca="1" si="4"/>
        <v>0.12926642005768771</v>
      </c>
      <c r="E172" s="1">
        <v>0.17</v>
      </c>
      <c r="F172" s="1">
        <f t="shared" ca="1" si="5"/>
        <v>1</v>
      </c>
    </row>
    <row r="173" spans="3:6" x14ac:dyDescent="0.25">
      <c r="C173" s="1">
        <v>171</v>
      </c>
      <c r="D173" s="3">
        <f t="shared" ca="1" si="4"/>
        <v>1.3426811538670425</v>
      </c>
      <c r="E173" s="1">
        <v>0.17100000000000001</v>
      </c>
      <c r="F173" s="1">
        <f t="shared" ca="1" si="5"/>
        <v>0</v>
      </c>
    </row>
    <row r="174" spans="3:6" x14ac:dyDescent="0.25">
      <c r="C174" s="1">
        <v>172</v>
      </c>
      <c r="D174" s="3">
        <f t="shared" ca="1" si="4"/>
        <v>0.66666953776143467</v>
      </c>
      <c r="E174" s="1">
        <v>0.17199999999999999</v>
      </c>
      <c r="F174" s="1">
        <f t="shared" ca="1" si="5"/>
        <v>0</v>
      </c>
    </row>
    <row r="175" spans="3:6" x14ac:dyDescent="0.25">
      <c r="C175" s="1">
        <v>173</v>
      </c>
      <c r="D175" s="3">
        <f t="shared" ca="1" si="4"/>
        <v>1.0806310327718966</v>
      </c>
      <c r="E175" s="1">
        <v>0.17299999999999999</v>
      </c>
      <c r="F175" s="1">
        <f t="shared" ca="1" si="5"/>
        <v>0</v>
      </c>
    </row>
    <row r="176" spans="3:6" x14ac:dyDescent="0.25">
      <c r="C176" s="1">
        <v>174</v>
      </c>
      <c r="D176" s="3">
        <f t="shared" ca="1" si="4"/>
        <v>0.18231155937855403</v>
      </c>
      <c r="E176" s="1">
        <v>0.17399999999999999</v>
      </c>
      <c r="F176" s="1">
        <f t="shared" ca="1" si="5"/>
        <v>0</v>
      </c>
    </row>
    <row r="177" spans="3:6" x14ac:dyDescent="0.25">
      <c r="C177" s="1">
        <v>175</v>
      </c>
      <c r="D177" s="3">
        <f t="shared" ca="1" si="4"/>
        <v>0.56443724032790887</v>
      </c>
      <c r="E177" s="1">
        <v>0.17499999999999999</v>
      </c>
      <c r="F177" s="1">
        <f t="shared" ca="1" si="5"/>
        <v>0</v>
      </c>
    </row>
    <row r="178" spans="3:6" x14ac:dyDescent="0.25">
      <c r="C178" s="1">
        <v>176</v>
      </c>
      <c r="D178" s="3">
        <f t="shared" ca="1" si="4"/>
        <v>4.6907692731065715</v>
      </c>
      <c r="E178" s="1">
        <v>0.17599999999999999</v>
      </c>
      <c r="F178" s="1">
        <f t="shared" ca="1" si="5"/>
        <v>0</v>
      </c>
    </row>
    <row r="179" spans="3:6" x14ac:dyDescent="0.25">
      <c r="C179" s="1">
        <v>177</v>
      </c>
      <c r="D179" s="3">
        <f t="shared" ca="1" si="4"/>
        <v>7.210188553365068</v>
      </c>
      <c r="E179" s="1">
        <v>0.17699999999999999</v>
      </c>
      <c r="F179" s="1">
        <f t="shared" ca="1" si="5"/>
        <v>0</v>
      </c>
    </row>
    <row r="180" spans="3:6" x14ac:dyDescent="0.25">
      <c r="C180" s="1">
        <v>178</v>
      </c>
      <c r="D180" s="3">
        <f t="shared" ca="1" si="4"/>
        <v>3.6136345946119328</v>
      </c>
      <c r="E180" s="1">
        <v>0.17799999999999999</v>
      </c>
      <c r="F180" s="1">
        <f t="shared" ca="1" si="5"/>
        <v>0</v>
      </c>
    </row>
    <row r="181" spans="3:6" x14ac:dyDescent="0.25">
      <c r="C181" s="1">
        <v>179</v>
      </c>
      <c r="D181" s="3">
        <f t="shared" ca="1" si="4"/>
        <v>2.554371612524911</v>
      </c>
      <c r="E181" s="1">
        <v>0.17899999999999999</v>
      </c>
      <c r="F181" s="1">
        <f t="shared" ca="1" si="5"/>
        <v>0</v>
      </c>
    </row>
    <row r="182" spans="3:6" x14ac:dyDescent="0.25">
      <c r="C182" s="1">
        <v>180</v>
      </c>
      <c r="D182" s="3">
        <f t="shared" ca="1" si="4"/>
        <v>0.78756084169913232</v>
      </c>
      <c r="E182" s="1">
        <v>0.18</v>
      </c>
      <c r="F182" s="1">
        <f t="shared" ca="1" si="5"/>
        <v>0</v>
      </c>
    </row>
    <row r="183" spans="3:6" x14ac:dyDescent="0.25">
      <c r="C183" s="1">
        <v>181</v>
      </c>
      <c r="D183" s="3">
        <f t="shared" ca="1" si="4"/>
        <v>0.17670781885761311</v>
      </c>
      <c r="E183" s="1">
        <v>0.18099999999999999</v>
      </c>
      <c r="F183" s="1">
        <f t="shared" ca="1" si="5"/>
        <v>0</v>
      </c>
    </row>
    <row r="184" spans="3:6" x14ac:dyDescent="0.25">
      <c r="C184" s="1">
        <v>182</v>
      </c>
      <c r="D184" s="3">
        <f t="shared" ca="1" si="4"/>
        <v>3.2942852556469532E-2</v>
      </c>
      <c r="E184" s="1">
        <v>0.182</v>
      </c>
      <c r="F184" s="1">
        <f t="shared" ca="1" si="5"/>
        <v>1</v>
      </c>
    </row>
    <row r="185" spans="3:6" x14ac:dyDescent="0.25">
      <c r="C185" s="1">
        <v>183</v>
      </c>
      <c r="D185" s="3">
        <f t="shared" ca="1" si="4"/>
        <v>0.28230901657754409</v>
      </c>
      <c r="E185" s="1">
        <v>0.183</v>
      </c>
      <c r="F185" s="1">
        <f t="shared" ca="1" si="5"/>
        <v>0</v>
      </c>
    </row>
    <row r="186" spans="3:6" x14ac:dyDescent="0.25">
      <c r="C186" s="1">
        <v>184</v>
      </c>
      <c r="D186" s="3">
        <f t="shared" ca="1" si="4"/>
        <v>1.8709879410821599</v>
      </c>
      <c r="E186" s="1">
        <v>0.184</v>
      </c>
      <c r="F186" s="1">
        <f t="shared" ca="1" si="5"/>
        <v>0</v>
      </c>
    </row>
    <row r="187" spans="3:6" x14ac:dyDescent="0.25">
      <c r="C187" s="1">
        <v>185</v>
      </c>
      <c r="D187" s="3">
        <f t="shared" ca="1" si="4"/>
        <v>1.2698965660974526</v>
      </c>
      <c r="E187" s="1">
        <v>0.185</v>
      </c>
      <c r="F187" s="1">
        <f t="shared" ca="1" si="5"/>
        <v>0</v>
      </c>
    </row>
    <row r="188" spans="3:6" x14ac:dyDescent="0.25">
      <c r="C188" s="1">
        <v>186</v>
      </c>
      <c r="D188" s="3">
        <f t="shared" ca="1" si="4"/>
        <v>52.89905825922564</v>
      </c>
      <c r="E188" s="1">
        <v>0.186</v>
      </c>
      <c r="F188" s="1">
        <f t="shared" ca="1" si="5"/>
        <v>0</v>
      </c>
    </row>
    <row r="189" spans="3:6" x14ac:dyDescent="0.25">
      <c r="C189" s="1">
        <v>187</v>
      </c>
      <c r="D189" s="3">
        <f t="shared" ca="1" si="4"/>
        <v>0.6540548821613934</v>
      </c>
      <c r="E189" s="1">
        <v>0.187</v>
      </c>
      <c r="F189" s="1">
        <f t="shared" ca="1" si="5"/>
        <v>0</v>
      </c>
    </row>
    <row r="190" spans="3:6" x14ac:dyDescent="0.25">
      <c r="C190" s="1">
        <v>188</v>
      </c>
      <c r="D190" s="3">
        <f t="shared" ca="1" si="4"/>
        <v>0.46489566600067789</v>
      </c>
      <c r="E190" s="1">
        <v>0.188</v>
      </c>
      <c r="F190" s="1">
        <f t="shared" ca="1" si="5"/>
        <v>0</v>
      </c>
    </row>
    <row r="191" spans="3:6" x14ac:dyDescent="0.25">
      <c r="C191" s="1">
        <v>189</v>
      </c>
      <c r="D191" s="3">
        <f t="shared" ca="1" si="4"/>
        <v>2.7758458616951338</v>
      </c>
      <c r="E191" s="1">
        <v>0.189</v>
      </c>
      <c r="F191" s="1">
        <f t="shared" ca="1" si="5"/>
        <v>0</v>
      </c>
    </row>
    <row r="192" spans="3:6" x14ac:dyDescent="0.25">
      <c r="C192" s="1">
        <v>190</v>
      </c>
      <c r="D192" s="3">
        <f t="shared" ca="1" si="4"/>
        <v>2.9808635000222079</v>
      </c>
      <c r="E192" s="1">
        <v>0.19</v>
      </c>
      <c r="F192" s="1">
        <f t="shared" ca="1" si="5"/>
        <v>0</v>
      </c>
    </row>
    <row r="193" spans="3:6" x14ac:dyDescent="0.25">
      <c r="C193" s="1">
        <v>191</v>
      </c>
      <c r="D193" s="3">
        <f t="shared" ca="1" si="4"/>
        <v>2.435719527659494E-2</v>
      </c>
      <c r="E193" s="1">
        <v>0.191</v>
      </c>
      <c r="F193" s="1">
        <f t="shared" ca="1" si="5"/>
        <v>1</v>
      </c>
    </row>
    <row r="194" spans="3:6" x14ac:dyDescent="0.25">
      <c r="C194" s="1">
        <v>192</v>
      </c>
      <c r="D194" s="3">
        <f t="shared" ca="1" si="4"/>
        <v>1.7200446540224799</v>
      </c>
      <c r="E194" s="1">
        <v>0.192</v>
      </c>
      <c r="F194" s="1">
        <f t="shared" ca="1" si="5"/>
        <v>0</v>
      </c>
    </row>
    <row r="195" spans="3:6" x14ac:dyDescent="0.25">
      <c r="C195" s="1">
        <v>193</v>
      </c>
      <c r="D195" s="3">
        <f t="shared" ca="1" si="4"/>
        <v>2.9926835635603855</v>
      </c>
      <c r="E195" s="1">
        <v>0.193</v>
      </c>
      <c r="F195" s="1">
        <f t="shared" ca="1" si="5"/>
        <v>0</v>
      </c>
    </row>
    <row r="196" spans="3:6" x14ac:dyDescent="0.25">
      <c r="C196" s="1">
        <v>194</v>
      </c>
      <c r="D196" s="3">
        <f t="shared" ref="D196:D259" ca="1" si="6">RAND()/RAND()</f>
        <v>1.5183609786984429</v>
      </c>
      <c r="E196" s="1">
        <v>0.19400000000000001</v>
      </c>
      <c r="F196" s="1">
        <f t="shared" ref="F196:F259" ca="1" si="7">IF(D196&lt;=F$2,1,)</f>
        <v>0</v>
      </c>
    </row>
    <row r="197" spans="3:6" x14ac:dyDescent="0.25">
      <c r="C197" s="1">
        <v>195</v>
      </c>
      <c r="D197" s="3">
        <f t="shared" ca="1" si="6"/>
        <v>1.0796654548932574</v>
      </c>
      <c r="E197" s="1">
        <v>0.19500000000000001</v>
      </c>
      <c r="F197" s="1">
        <f t="shared" ca="1" si="7"/>
        <v>0</v>
      </c>
    </row>
    <row r="198" spans="3:6" x14ac:dyDescent="0.25">
      <c r="C198" s="1">
        <v>196</v>
      </c>
      <c r="D198" s="3">
        <f t="shared" ca="1" si="6"/>
        <v>0.10418250905493578</v>
      </c>
      <c r="E198" s="1">
        <v>0.19600000000000001</v>
      </c>
      <c r="F198" s="1">
        <f t="shared" ca="1" si="7"/>
        <v>1</v>
      </c>
    </row>
    <row r="199" spans="3:6" x14ac:dyDescent="0.25">
      <c r="C199" s="1">
        <v>197</v>
      </c>
      <c r="D199" s="3">
        <f t="shared" ca="1" si="6"/>
        <v>1.1983780867371518</v>
      </c>
      <c r="E199" s="1">
        <v>0.19700000000000001</v>
      </c>
      <c r="F199" s="1">
        <f t="shared" ca="1" si="7"/>
        <v>0</v>
      </c>
    </row>
    <row r="200" spans="3:6" x14ac:dyDescent="0.25">
      <c r="C200" s="1">
        <v>198</v>
      </c>
      <c r="D200" s="3">
        <f t="shared" ca="1" si="6"/>
        <v>2.7952078455886209</v>
      </c>
      <c r="E200" s="1">
        <v>0.19800000000000001</v>
      </c>
      <c r="F200" s="1">
        <f t="shared" ca="1" si="7"/>
        <v>0</v>
      </c>
    </row>
    <row r="201" spans="3:6" x14ac:dyDescent="0.25">
      <c r="C201" s="1">
        <v>199</v>
      </c>
      <c r="D201" s="3">
        <f t="shared" ca="1" si="6"/>
        <v>0.71993742848287656</v>
      </c>
      <c r="E201" s="1">
        <v>0.19900000000000001</v>
      </c>
      <c r="F201" s="1">
        <f t="shared" ca="1" si="7"/>
        <v>0</v>
      </c>
    </row>
    <row r="202" spans="3:6" x14ac:dyDescent="0.25">
      <c r="C202" s="1">
        <v>200</v>
      </c>
      <c r="D202" s="3">
        <f t="shared" ca="1" si="6"/>
        <v>1.6522757676827244</v>
      </c>
      <c r="E202" s="1">
        <v>0.2</v>
      </c>
      <c r="F202" s="1">
        <f t="shared" ca="1" si="7"/>
        <v>0</v>
      </c>
    </row>
    <row r="203" spans="3:6" x14ac:dyDescent="0.25">
      <c r="C203" s="1">
        <v>201</v>
      </c>
      <c r="D203" s="3">
        <f t="shared" ca="1" si="6"/>
        <v>2.7210727762333851</v>
      </c>
      <c r="E203" s="1">
        <v>0.20100000000000001</v>
      </c>
      <c r="F203" s="1">
        <f t="shared" ca="1" si="7"/>
        <v>0</v>
      </c>
    </row>
    <row r="204" spans="3:6" x14ac:dyDescent="0.25">
      <c r="C204" s="1">
        <v>202</v>
      </c>
      <c r="D204" s="3">
        <f t="shared" ca="1" si="6"/>
        <v>0.23345997687370984</v>
      </c>
      <c r="E204" s="1">
        <v>0.20200000000000001</v>
      </c>
      <c r="F204" s="1">
        <f t="shared" ca="1" si="7"/>
        <v>0</v>
      </c>
    </row>
    <row r="205" spans="3:6" x14ac:dyDescent="0.25">
      <c r="C205" s="1">
        <v>203</v>
      </c>
      <c r="D205" s="3">
        <f t="shared" ca="1" si="6"/>
        <v>2.312157846590682</v>
      </c>
      <c r="E205" s="1">
        <v>0.20300000000000001</v>
      </c>
      <c r="F205" s="1">
        <f t="shared" ca="1" si="7"/>
        <v>0</v>
      </c>
    </row>
    <row r="206" spans="3:6" x14ac:dyDescent="0.25">
      <c r="C206" s="1">
        <v>204</v>
      </c>
      <c r="D206" s="3">
        <f t="shared" ca="1" si="6"/>
        <v>2.2653776959511633</v>
      </c>
      <c r="E206" s="1">
        <v>0.20399999999999999</v>
      </c>
      <c r="F206" s="1">
        <f t="shared" ca="1" si="7"/>
        <v>0</v>
      </c>
    </row>
    <row r="207" spans="3:6" x14ac:dyDescent="0.25">
      <c r="C207" s="1">
        <v>205</v>
      </c>
      <c r="D207" s="3">
        <f t="shared" ca="1" si="6"/>
        <v>0.72259219109084294</v>
      </c>
      <c r="E207" s="1">
        <v>0.20499999999999999</v>
      </c>
      <c r="F207" s="1">
        <f t="shared" ca="1" si="7"/>
        <v>0</v>
      </c>
    </row>
    <row r="208" spans="3:6" x14ac:dyDescent="0.25">
      <c r="C208" s="1">
        <v>206</v>
      </c>
      <c r="D208" s="3">
        <f t="shared" ca="1" si="6"/>
        <v>0.90282252505564986</v>
      </c>
      <c r="E208" s="1">
        <v>0.20599999999999999</v>
      </c>
      <c r="F208" s="1">
        <f t="shared" ca="1" si="7"/>
        <v>0</v>
      </c>
    </row>
    <row r="209" spans="3:6" x14ac:dyDescent="0.25">
      <c r="C209" s="1">
        <v>207</v>
      </c>
      <c r="D209" s="3">
        <f t="shared" ca="1" si="6"/>
        <v>10.340945938906049</v>
      </c>
      <c r="E209" s="1">
        <v>0.20699999999999999</v>
      </c>
      <c r="F209" s="1">
        <f t="shared" ca="1" si="7"/>
        <v>0</v>
      </c>
    </row>
    <row r="210" spans="3:6" x14ac:dyDescent="0.25">
      <c r="C210" s="1">
        <v>208</v>
      </c>
      <c r="D210" s="3">
        <f t="shared" ca="1" si="6"/>
        <v>0.6790571862229029</v>
      </c>
      <c r="E210" s="1">
        <v>0.20799999999999999</v>
      </c>
      <c r="F210" s="1">
        <f t="shared" ca="1" si="7"/>
        <v>0</v>
      </c>
    </row>
    <row r="211" spans="3:6" x14ac:dyDescent="0.25">
      <c r="C211" s="1">
        <v>209</v>
      </c>
      <c r="D211" s="3">
        <f t="shared" ca="1" si="6"/>
        <v>2.5819839002843987</v>
      </c>
      <c r="E211" s="1">
        <v>0.20899999999999999</v>
      </c>
      <c r="F211" s="1">
        <f t="shared" ca="1" si="7"/>
        <v>0</v>
      </c>
    </row>
    <row r="212" spans="3:6" x14ac:dyDescent="0.25">
      <c r="C212" s="1">
        <v>210</v>
      </c>
      <c r="D212" s="3">
        <f t="shared" ca="1" si="6"/>
        <v>0.47284760612669147</v>
      </c>
      <c r="E212" s="1">
        <v>0.21</v>
      </c>
      <c r="F212" s="1">
        <f t="shared" ca="1" si="7"/>
        <v>0</v>
      </c>
    </row>
    <row r="213" spans="3:6" x14ac:dyDescent="0.25">
      <c r="C213" s="1">
        <v>211</v>
      </c>
      <c r="D213" s="3">
        <f t="shared" ca="1" si="6"/>
        <v>1.1757988720837149</v>
      </c>
      <c r="E213" s="1">
        <v>0.21099999999999999</v>
      </c>
      <c r="F213" s="1">
        <f t="shared" ca="1" si="7"/>
        <v>0</v>
      </c>
    </row>
    <row r="214" spans="3:6" x14ac:dyDescent="0.25">
      <c r="C214" s="1">
        <v>212</v>
      </c>
      <c r="D214" s="3">
        <f t="shared" ca="1" si="6"/>
        <v>0.85310475144352782</v>
      </c>
      <c r="E214" s="1">
        <v>0.21199999999999999</v>
      </c>
      <c r="F214" s="1">
        <f t="shared" ca="1" si="7"/>
        <v>0</v>
      </c>
    </row>
    <row r="215" spans="3:6" x14ac:dyDescent="0.25">
      <c r="C215" s="1">
        <v>213</v>
      </c>
      <c r="D215" s="3">
        <f t="shared" ca="1" si="6"/>
        <v>0.20584938552130788</v>
      </c>
      <c r="E215" s="1">
        <v>0.21299999999999999</v>
      </c>
      <c r="F215" s="1">
        <f t="shared" ca="1" si="7"/>
        <v>0</v>
      </c>
    </row>
    <row r="216" spans="3:6" x14ac:dyDescent="0.25">
      <c r="C216" s="1">
        <v>214</v>
      </c>
      <c r="D216" s="3">
        <f t="shared" ca="1" si="6"/>
        <v>0.30008379449146311</v>
      </c>
      <c r="E216" s="1">
        <v>0.214</v>
      </c>
      <c r="F216" s="1">
        <f t="shared" ca="1" si="7"/>
        <v>0</v>
      </c>
    </row>
    <row r="217" spans="3:6" x14ac:dyDescent="0.25">
      <c r="C217" s="1">
        <v>215</v>
      </c>
      <c r="D217" s="3">
        <f t="shared" ca="1" si="6"/>
        <v>2.0604635777059994</v>
      </c>
      <c r="E217" s="1">
        <v>0.215</v>
      </c>
      <c r="F217" s="1">
        <f t="shared" ca="1" si="7"/>
        <v>0</v>
      </c>
    </row>
    <row r="218" spans="3:6" x14ac:dyDescent="0.25">
      <c r="C218" s="1">
        <v>216</v>
      </c>
      <c r="D218" s="3">
        <f t="shared" ca="1" si="6"/>
        <v>1.4986717303997881</v>
      </c>
      <c r="E218" s="1">
        <v>0.216</v>
      </c>
      <c r="F218" s="1">
        <f t="shared" ca="1" si="7"/>
        <v>0</v>
      </c>
    </row>
    <row r="219" spans="3:6" x14ac:dyDescent="0.25">
      <c r="C219" s="1">
        <v>217</v>
      </c>
      <c r="D219" s="3">
        <f t="shared" ca="1" si="6"/>
        <v>0.115907914663432</v>
      </c>
      <c r="E219" s="1">
        <v>0.217</v>
      </c>
      <c r="F219" s="1">
        <f t="shared" ca="1" si="7"/>
        <v>1</v>
      </c>
    </row>
    <row r="220" spans="3:6" x14ac:dyDescent="0.25">
      <c r="C220" s="1">
        <v>218</v>
      </c>
      <c r="D220" s="3">
        <f t="shared" ca="1" si="6"/>
        <v>0.95910907866672479</v>
      </c>
      <c r="E220" s="1">
        <v>0.218</v>
      </c>
      <c r="F220" s="1">
        <f t="shared" ca="1" si="7"/>
        <v>0</v>
      </c>
    </row>
    <row r="221" spans="3:6" x14ac:dyDescent="0.25">
      <c r="C221" s="1">
        <v>219</v>
      </c>
      <c r="D221" s="3">
        <f t="shared" ca="1" si="6"/>
        <v>0.83911673022327848</v>
      </c>
      <c r="E221" s="1">
        <v>0.219</v>
      </c>
      <c r="F221" s="1">
        <f t="shared" ca="1" si="7"/>
        <v>0</v>
      </c>
    </row>
    <row r="222" spans="3:6" x14ac:dyDescent="0.25">
      <c r="C222" s="1">
        <v>220</v>
      </c>
      <c r="D222" s="3">
        <f t="shared" ca="1" si="6"/>
        <v>1.9793160691361731</v>
      </c>
      <c r="E222" s="1">
        <v>0.22</v>
      </c>
      <c r="F222" s="1">
        <f t="shared" ca="1" si="7"/>
        <v>0</v>
      </c>
    </row>
    <row r="223" spans="3:6" x14ac:dyDescent="0.25">
      <c r="C223" s="1">
        <v>221</v>
      </c>
      <c r="D223" s="3">
        <f t="shared" ca="1" si="6"/>
        <v>0.18470980926529948</v>
      </c>
      <c r="E223" s="1">
        <v>0.221</v>
      </c>
      <c r="F223" s="1">
        <f t="shared" ca="1" si="7"/>
        <v>0</v>
      </c>
    </row>
    <row r="224" spans="3:6" x14ac:dyDescent="0.25">
      <c r="C224" s="1">
        <v>222</v>
      </c>
      <c r="D224" s="3">
        <f t="shared" ca="1" si="6"/>
        <v>0.31787853163082092</v>
      </c>
      <c r="E224" s="1">
        <v>0.222</v>
      </c>
      <c r="F224" s="1">
        <f t="shared" ca="1" si="7"/>
        <v>0</v>
      </c>
    </row>
    <row r="225" spans="3:6" x14ac:dyDescent="0.25">
      <c r="C225" s="1">
        <v>223</v>
      </c>
      <c r="D225" s="3">
        <f t="shared" ca="1" si="6"/>
        <v>1.1856391644811692</v>
      </c>
      <c r="E225" s="1">
        <v>0.223</v>
      </c>
      <c r="F225" s="1">
        <f t="shared" ca="1" si="7"/>
        <v>0</v>
      </c>
    </row>
    <row r="226" spans="3:6" x14ac:dyDescent="0.25">
      <c r="C226" s="1">
        <v>224</v>
      </c>
      <c r="D226" s="3">
        <f t="shared" ca="1" si="6"/>
        <v>5.2010401230828327</v>
      </c>
      <c r="E226" s="1">
        <v>0.224</v>
      </c>
      <c r="F226" s="1">
        <f t="shared" ca="1" si="7"/>
        <v>0</v>
      </c>
    </row>
    <row r="227" spans="3:6" x14ac:dyDescent="0.25">
      <c r="C227" s="1">
        <v>225</v>
      </c>
      <c r="D227" s="3">
        <f t="shared" ca="1" si="6"/>
        <v>2.3556138604522214</v>
      </c>
      <c r="E227" s="1">
        <v>0.22500000000000001</v>
      </c>
      <c r="F227" s="1">
        <f t="shared" ca="1" si="7"/>
        <v>0</v>
      </c>
    </row>
    <row r="228" spans="3:6" x14ac:dyDescent="0.25">
      <c r="C228" s="1">
        <v>226</v>
      </c>
      <c r="D228" s="3">
        <f t="shared" ca="1" si="6"/>
        <v>1.6837782476735124</v>
      </c>
      <c r="E228" s="1">
        <v>0.22600000000000001</v>
      </c>
      <c r="F228" s="1">
        <f t="shared" ca="1" si="7"/>
        <v>0</v>
      </c>
    </row>
    <row r="229" spans="3:6" x14ac:dyDescent="0.25">
      <c r="C229" s="1">
        <v>227</v>
      </c>
      <c r="D229" s="3">
        <f t="shared" ca="1" si="6"/>
        <v>0.42420177605914927</v>
      </c>
      <c r="E229" s="1">
        <v>0.22700000000000001</v>
      </c>
      <c r="F229" s="1">
        <f t="shared" ca="1" si="7"/>
        <v>0</v>
      </c>
    </row>
    <row r="230" spans="3:6" x14ac:dyDescent="0.25">
      <c r="C230" s="1">
        <v>228</v>
      </c>
      <c r="D230" s="3">
        <f t="shared" ca="1" si="6"/>
        <v>0.67961542967727551</v>
      </c>
      <c r="E230" s="1">
        <v>0.22800000000000001</v>
      </c>
      <c r="F230" s="1">
        <f t="shared" ca="1" si="7"/>
        <v>0</v>
      </c>
    </row>
    <row r="231" spans="3:6" x14ac:dyDescent="0.25">
      <c r="C231" s="1">
        <v>229</v>
      </c>
      <c r="D231" s="3">
        <f t="shared" ca="1" si="6"/>
        <v>1.8369494141683949</v>
      </c>
      <c r="E231" s="1">
        <v>0.22900000000000001</v>
      </c>
      <c r="F231" s="1">
        <f t="shared" ca="1" si="7"/>
        <v>0</v>
      </c>
    </row>
    <row r="232" spans="3:6" x14ac:dyDescent="0.25">
      <c r="C232" s="1">
        <v>230</v>
      </c>
      <c r="D232" s="3">
        <f t="shared" ca="1" si="6"/>
        <v>2.0619567568246393</v>
      </c>
      <c r="E232" s="1">
        <v>0.23</v>
      </c>
      <c r="F232" s="1">
        <f t="shared" ca="1" si="7"/>
        <v>0</v>
      </c>
    </row>
    <row r="233" spans="3:6" x14ac:dyDescent="0.25">
      <c r="C233" s="1">
        <v>231</v>
      </c>
      <c r="D233" s="3">
        <f t="shared" ca="1" si="6"/>
        <v>0.93756041182273531</v>
      </c>
      <c r="E233" s="1">
        <v>0.23100000000000001</v>
      </c>
      <c r="F233" s="1">
        <f t="shared" ca="1" si="7"/>
        <v>0</v>
      </c>
    </row>
    <row r="234" spans="3:6" x14ac:dyDescent="0.25">
      <c r="C234" s="1">
        <v>232</v>
      </c>
      <c r="D234" s="3">
        <f t="shared" ca="1" si="6"/>
        <v>0.33064933432773236</v>
      </c>
      <c r="E234" s="1">
        <v>0.23200000000000001</v>
      </c>
      <c r="F234" s="1">
        <f t="shared" ca="1" si="7"/>
        <v>0</v>
      </c>
    </row>
    <row r="235" spans="3:6" x14ac:dyDescent="0.25">
      <c r="C235" s="1">
        <v>233</v>
      </c>
      <c r="D235" s="3">
        <f t="shared" ca="1" si="6"/>
        <v>0.73043121210435391</v>
      </c>
      <c r="E235" s="1">
        <v>0.23300000000000001</v>
      </c>
      <c r="F235" s="1">
        <f t="shared" ca="1" si="7"/>
        <v>0</v>
      </c>
    </row>
    <row r="236" spans="3:6" x14ac:dyDescent="0.25">
      <c r="C236" s="1">
        <v>234</v>
      </c>
      <c r="D236" s="3">
        <f t="shared" ca="1" si="6"/>
        <v>2.8461686814325708</v>
      </c>
      <c r="E236" s="1">
        <v>0.23400000000000001</v>
      </c>
      <c r="F236" s="1">
        <f t="shared" ca="1" si="7"/>
        <v>0</v>
      </c>
    </row>
    <row r="237" spans="3:6" x14ac:dyDescent="0.25">
      <c r="C237" s="1">
        <v>235</v>
      </c>
      <c r="D237" s="3">
        <f t="shared" ca="1" si="6"/>
        <v>0.27528664138989956</v>
      </c>
      <c r="E237" s="1">
        <v>0.23499999999999999</v>
      </c>
      <c r="F237" s="1">
        <f t="shared" ca="1" si="7"/>
        <v>0</v>
      </c>
    </row>
    <row r="238" spans="3:6" x14ac:dyDescent="0.25">
      <c r="C238" s="1">
        <v>236</v>
      </c>
      <c r="D238" s="3">
        <f t="shared" ca="1" si="6"/>
        <v>1.4940380543898484</v>
      </c>
      <c r="E238" s="1">
        <v>0.23599999999999999</v>
      </c>
      <c r="F238" s="1">
        <f t="shared" ca="1" si="7"/>
        <v>0</v>
      </c>
    </row>
    <row r="239" spans="3:6" x14ac:dyDescent="0.25">
      <c r="C239" s="1">
        <v>237</v>
      </c>
      <c r="D239" s="3">
        <f t="shared" ca="1" si="6"/>
        <v>1.8083955424504903</v>
      </c>
      <c r="E239" s="1">
        <v>0.23699999999999999</v>
      </c>
      <c r="F239" s="1">
        <f t="shared" ca="1" si="7"/>
        <v>0</v>
      </c>
    </row>
    <row r="240" spans="3:6" x14ac:dyDescent="0.25">
      <c r="C240" s="1">
        <v>238</v>
      </c>
      <c r="D240" s="3">
        <f t="shared" ca="1" si="6"/>
        <v>2.0644918510802324</v>
      </c>
      <c r="E240" s="1">
        <v>0.23799999999999999</v>
      </c>
      <c r="F240" s="1">
        <f t="shared" ca="1" si="7"/>
        <v>0</v>
      </c>
    </row>
    <row r="241" spans="3:6" x14ac:dyDescent="0.25">
      <c r="C241" s="1">
        <v>239</v>
      </c>
      <c r="D241" s="3">
        <f t="shared" ca="1" si="6"/>
        <v>1.0100087530111828</v>
      </c>
      <c r="E241" s="1">
        <v>0.23899999999999999</v>
      </c>
      <c r="F241" s="1">
        <f t="shared" ca="1" si="7"/>
        <v>0</v>
      </c>
    </row>
    <row r="242" spans="3:6" x14ac:dyDescent="0.25">
      <c r="C242" s="1">
        <v>240</v>
      </c>
      <c r="D242" s="3">
        <f t="shared" ca="1" si="6"/>
        <v>2.8025517872667933</v>
      </c>
      <c r="E242" s="1">
        <v>0.24</v>
      </c>
      <c r="F242" s="1">
        <f t="shared" ca="1" si="7"/>
        <v>0</v>
      </c>
    </row>
    <row r="243" spans="3:6" x14ac:dyDescent="0.25">
      <c r="C243" s="1">
        <v>241</v>
      </c>
      <c r="D243" s="3">
        <f t="shared" ca="1" si="6"/>
        <v>0.97160661935484871</v>
      </c>
      <c r="E243" s="1">
        <v>0.24099999999999999</v>
      </c>
      <c r="F243" s="1">
        <f t="shared" ca="1" si="7"/>
        <v>0</v>
      </c>
    </row>
    <row r="244" spans="3:6" x14ac:dyDescent="0.25">
      <c r="C244" s="1">
        <v>242</v>
      </c>
      <c r="D244" s="3">
        <f t="shared" ca="1" si="6"/>
        <v>3.6141070735173044</v>
      </c>
      <c r="E244" s="1">
        <v>0.24199999999999999</v>
      </c>
      <c r="F244" s="1">
        <f t="shared" ca="1" si="7"/>
        <v>0</v>
      </c>
    </row>
    <row r="245" spans="3:6" x14ac:dyDescent="0.25">
      <c r="C245" s="1">
        <v>243</v>
      </c>
      <c r="D245" s="3">
        <f t="shared" ca="1" si="6"/>
        <v>1.0560984417803454</v>
      </c>
      <c r="E245" s="1">
        <v>0.24299999999999999</v>
      </c>
      <c r="F245" s="1">
        <f t="shared" ca="1" si="7"/>
        <v>0</v>
      </c>
    </row>
    <row r="246" spans="3:6" x14ac:dyDescent="0.25">
      <c r="C246" s="1">
        <v>244</v>
      </c>
      <c r="D246" s="3">
        <f t="shared" ca="1" si="6"/>
        <v>2.0699487491938502</v>
      </c>
      <c r="E246" s="1">
        <v>0.24399999999999999</v>
      </c>
      <c r="F246" s="1">
        <f t="shared" ca="1" si="7"/>
        <v>0</v>
      </c>
    </row>
    <row r="247" spans="3:6" x14ac:dyDescent="0.25">
      <c r="C247" s="1">
        <v>245</v>
      </c>
      <c r="D247" s="3">
        <f t="shared" ca="1" si="6"/>
        <v>1.3522199306210267</v>
      </c>
      <c r="E247" s="1">
        <v>0.245</v>
      </c>
      <c r="F247" s="1">
        <f t="shared" ca="1" si="7"/>
        <v>0</v>
      </c>
    </row>
    <row r="248" spans="3:6" x14ac:dyDescent="0.25">
      <c r="C248" s="1">
        <v>246</v>
      </c>
      <c r="D248" s="3">
        <f t="shared" ca="1" si="6"/>
        <v>0.63648998281973734</v>
      </c>
      <c r="E248" s="1">
        <v>0.246</v>
      </c>
      <c r="F248" s="1">
        <f t="shared" ca="1" si="7"/>
        <v>0</v>
      </c>
    </row>
    <row r="249" spans="3:6" x14ac:dyDescent="0.25">
      <c r="C249" s="1">
        <v>247</v>
      </c>
      <c r="D249" s="3">
        <f t="shared" ca="1" si="6"/>
        <v>0.28000267416296387</v>
      </c>
      <c r="E249" s="1">
        <v>0.247</v>
      </c>
      <c r="F249" s="1">
        <f t="shared" ca="1" si="7"/>
        <v>0</v>
      </c>
    </row>
    <row r="250" spans="3:6" x14ac:dyDescent="0.25">
      <c r="C250" s="1">
        <v>248</v>
      </c>
      <c r="D250" s="3">
        <f t="shared" ca="1" si="6"/>
        <v>1.8213676170012623</v>
      </c>
      <c r="E250" s="1">
        <v>0.248</v>
      </c>
      <c r="F250" s="1">
        <f t="shared" ca="1" si="7"/>
        <v>0</v>
      </c>
    </row>
    <row r="251" spans="3:6" x14ac:dyDescent="0.25">
      <c r="C251" s="1">
        <v>249</v>
      </c>
      <c r="D251" s="3">
        <f t="shared" ca="1" si="6"/>
        <v>0.97594696430346572</v>
      </c>
      <c r="E251" s="1">
        <v>0.249</v>
      </c>
      <c r="F251" s="1">
        <f t="shared" ca="1" si="7"/>
        <v>0</v>
      </c>
    </row>
    <row r="252" spans="3:6" x14ac:dyDescent="0.25">
      <c r="C252" s="1">
        <v>250</v>
      </c>
      <c r="D252" s="3">
        <f t="shared" ca="1" si="6"/>
        <v>5.797281284101994E-2</v>
      </c>
      <c r="E252" s="1">
        <v>0.25</v>
      </c>
      <c r="F252" s="1">
        <f t="shared" ca="1" si="7"/>
        <v>1</v>
      </c>
    </row>
    <row r="253" spans="3:6" x14ac:dyDescent="0.25">
      <c r="C253" s="1">
        <v>251</v>
      </c>
      <c r="D253" s="3">
        <f t="shared" ca="1" si="6"/>
        <v>1.9410651224835371</v>
      </c>
      <c r="E253" s="1">
        <v>0.251</v>
      </c>
      <c r="F253" s="1">
        <f t="shared" ca="1" si="7"/>
        <v>0</v>
      </c>
    </row>
    <row r="254" spans="3:6" x14ac:dyDescent="0.25">
      <c r="C254" s="1">
        <v>252</v>
      </c>
      <c r="D254" s="3">
        <f t="shared" ca="1" si="6"/>
        <v>12.218938039123115</v>
      </c>
      <c r="E254" s="1">
        <v>0.252</v>
      </c>
      <c r="F254" s="1">
        <f t="shared" ca="1" si="7"/>
        <v>0</v>
      </c>
    </row>
    <row r="255" spans="3:6" x14ac:dyDescent="0.25">
      <c r="C255" s="1">
        <v>253</v>
      </c>
      <c r="D255" s="3">
        <f t="shared" ca="1" si="6"/>
        <v>4.071317140923135</v>
      </c>
      <c r="E255" s="1">
        <v>0.253</v>
      </c>
      <c r="F255" s="1">
        <f t="shared" ca="1" si="7"/>
        <v>0</v>
      </c>
    </row>
    <row r="256" spans="3:6" x14ac:dyDescent="0.25">
      <c r="C256" s="1">
        <v>254</v>
      </c>
      <c r="D256" s="3">
        <f t="shared" ca="1" si="6"/>
        <v>0.31260723712240346</v>
      </c>
      <c r="E256" s="1">
        <v>0.254</v>
      </c>
      <c r="F256" s="1">
        <f t="shared" ca="1" si="7"/>
        <v>0</v>
      </c>
    </row>
    <row r="257" spans="3:6" x14ac:dyDescent="0.25">
      <c r="C257" s="1">
        <v>255</v>
      </c>
      <c r="D257" s="3">
        <f t="shared" ca="1" si="6"/>
        <v>0.56351551128595045</v>
      </c>
      <c r="E257" s="1">
        <v>0.255</v>
      </c>
      <c r="F257" s="1">
        <f t="shared" ca="1" si="7"/>
        <v>0</v>
      </c>
    </row>
    <row r="258" spans="3:6" x14ac:dyDescent="0.25">
      <c r="C258" s="1">
        <v>256</v>
      </c>
      <c r="D258" s="3">
        <f t="shared" ca="1" si="6"/>
        <v>1.5273734464177084</v>
      </c>
      <c r="E258" s="1">
        <v>0.25600000000000001</v>
      </c>
      <c r="F258" s="1">
        <f t="shared" ca="1" si="7"/>
        <v>0</v>
      </c>
    </row>
    <row r="259" spans="3:6" x14ac:dyDescent="0.25">
      <c r="C259" s="1">
        <v>257</v>
      </c>
      <c r="D259" s="3">
        <f t="shared" ca="1" si="6"/>
        <v>0.25626937588865617</v>
      </c>
      <c r="E259" s="1">
        <v>0.25700000000000001</v>
      </c>
      <c r="F259" s="1">
        <f t="shared" ca="1" si="7"/>
        <v>0</v>
      </c>
    </row>
    <row r="260" spans="3:6" x14ac:dyDescent="0.25">
      <c r="C260" s="1">
        <v>258</v>
      </c>
      <c r="D260" s="3">
        <f t="shared" ref="D260:D323" ca="1" si="8">RAND()/RAND()</f>
        <v>0.8028284715808387</v>
      </c>
      <c r="E260" s="1">
        <v>0.25800000000000001</v>
      </c>
      <c r="F260" s="1">
        <f t="shared" ref="F260:F323" ca="1" si="9">IF(D260&lt;=F$2,1,)</f>
        <v>0</v>
      </c>
    </row>
    <row r="261" spans="3:6" x14ac:dyDescent="0.25">
      <c r="C261" s="1">
        <v>259</v>
      </c>
      <c r="D261" s="3">
        <f t="shared" ca="1" si="8"/>
        <v>0.10502842817506837</v>
      </c>
      <c r="E261" s="1">
        <v>0.25900000000000001</v>
      </c>
      <c r="F261" s="1">
        <f t="shared" ca="1" si="9"/>
        <v>1</v>
      </c>
    </row>
    <row r="262" spans="3:6" x14ac:dyDescent="0.25">
      <c r="C262" s="1">
        <v>260</v>
      </c>
      <c r="D262" s="3">
        <f t="shared" ca="1" si="8"/>
        <v>1.0328049732375801</v>
      </c>
      <c r="E262" s="1">
        <v>0.26</v>
      </c>
      <c r="F262" s="1">
        <f t="shared" ca="1" si="9"/>
        <v>0</v>
      </c>
    </row>
    <row r="263" spans="3:6" x14ac:dyDescent="0.25">
      <c r="C263" s="1">
        <v>261</v>
      </c>
      <c r="D263" s="3">
        <f t="shared" ca="1" si="8"/>
        <v>0.50851735738544401</v>
      </c>
      <c r="E263" s="1">
        <v>0.26100000000000001</v>
      </c>
      <c r="F263" s="1">
        <f t="shared" ca="1" si="9"/>
        <v>0</v>
      </c>
    </row>
    <row r="264" spans="3:6" x14ac:dyDescent="0.25">
      <c r="C264" s="1">
        <v>262</v>
      </c>
      <c r="D264" s="3">
        <f t="shared" ca="1" si="8"/>
        <v>0.94967060301130923</v>
      </c>
      <c r="E264" s="1">
        <v>0.26200000000000001</v>
      </c>
      <c r="F264" s="1">
        <f t="shared" ca="1" si="9"/>
        <v>0</v>
      </c>
    </row>
    <row r="265" spans="3:6" x14ac:dyDescent="0.25">
      <c r="C265" s="1">
        <v>263</v>
      </c>
      <c r="D265" s="3">
        <f t="shared" ca="1" si="8"/>
        <v>0.85581375036209184</v>
      </c>
      <c r="E265" s="1">
        <v>0.26300000000000001</v>
      </c>
      <c r="F265" s="1">
        <f t="shared" ca="1" si="9"/>
        <v>0</v>
      </c>
    </row>
    <row r="266" spans="3:6" x14ac:dyDescent="0.25">
      <c r="C266" s="1">
        <v>264</v>
      </c>
      <c r="D266" s="3">
        <f t="shared" ca="1" si="8"/>
        <v>0.43664567888209038</v>
      </c>
      <c r="E266" s="1">
        <v>0.26400000000000001</v>
      </c>
      <c r="F266" s="1">
        <f t="shared" ca="1" si="9"/>
        <v>0</v>
      </c>
    </row>
    <row r="267" spans="3:6" x14ac:dyDescent="0.25">
      <c r="C267" s="1">
        <v>265</v>
      </c>
      <c r="D267" s="3">
        <f t="shared" ca="1" si="8"/>
        <v>1.4113038731768859</v>
      </c>
      <c r="E267" s="1">
        <v>0.26500000000000001</v>
      </c>
      <c r="F267" s="1">
        <f t="shared" ca="1" si="9"/>
        <v>0</v>
      </c>
    </row>
    <row r="268" spans="3:6" x14ac:dyDescent="0.25">
      <c r="C268" s="1">
        <v>266</v>
      </c>
      <c r="D268" s="3">
        <f t="shared" ca="1" si="8"/>
        <v>9.4764031490672307E-2</v>
      </c>
      <c r="E268" s="1">
        <v>0.26600000000000001</v>
      </c>
      <c r="F268" s="1">
        <f t="shared" ca="1" si="9"/>
        <v>1</v>
      </c>
    </row>
    <row r="269" spans="3:6" x14ac:dyDescent="0.25">
      <c r="C269" s="1">
        <v>267</v>
      </c>
      <c r="D269" s="3">
        <f t="shared" ca="1" si="8"/>
        <v>0.59454252744400016</v>
      </c>
      <c r="E269" s="1">
        <v>0.26700000000000002</v>
      </c>
      <c r="F269" s="1">
        <f t="shared" ca="1" si="9"/>
        <v>0</v>
      </c>
    </row>
    <row r="270" spans="3:6" x14ac:dyDescent="0.25">
      <c r="C270" s="1">
        <v>268</v>
      </c>
      <c r="D270" s="3">
        <f t="shared" ca="1" si="8"/>
        <v>0.22230154679444256</v>
      </c>
      <c r="E270" s="1">
        <v>0.26800000000000002</v>
      </c>
      <c r="F270" s="1">
        <f t="shared" ca="1" si="9"/>
        <v>0</v>
      </c>
    </row>
    <row r="271" spans="3:6" x14ac:dyDescent="0.25">
      <c r="C271" s="1">
        <v>269</v>
      </c>
      <c r="D271" s="3">
        <f t="shared" ca="1" si="8"/>
        <v>0.71506256299523274</v>
      </c>
      <c r="E271" s="1">
        <v>0.26900000000000002</v>
      </c>
      <c r="F271" s="1">
        <f t="shared" ca="1" si="9"/>
        <v>0</v>
      </c>
    </row>
    <row r="272" spans="3:6" x14ac:dyDescent="0.25">
      <c r="C272" s="1">
        <v>270</v>
      </c>
      <c r="D272" s="3">
        <f t="shared" ca="1" si="8"/>
        <v>0.39705996314859698</v>
      </c>
      <c r="E272" s="1">
        <v>0.27</v>
      </c>
      <c r="F272" s="1">
        <f t="shared" ca="1" si="9"/>
        <v>0</v>
      </c>
    </row>
    <row r="273" spans="3:6" x14ac:dyDescent="0.25">
      <c r="C273" s="1">
        <v>271</v>
      </c>
      <c r="D273" s="3">
        <f t="shared" ca="1" si="8"/>
        <v>0.39133830216488369</v>
      </c>
      <c r="E273" s="1">
        <v>0.27100000000000002</v>
      </c>
      <c r="F273" s="1">
        <f t="shared" ca="1" si="9"/>
        <v>0</v>
      </c>
    </row>
    <row r="274" spans="3:6" x14ac:dyDescent="0.25">
      <c r="C274" s="1">
        <v>272</v>
      </c>
      <c r="D274" s="3">
        <f t="shared" ca="1" si="8"/>
        <v>1.1208751619081396</v>
      </c>
      <c r="E274" s="1">
        <v>0.27200000000000002</v>
      </c>
      <c r="F274" s="1">
        <f t="shared" ca="1" si="9"/>
        <v>0</v>
      </c>
    </row>
    <row r="275" spans="3:6" x14ac:dyDescent="0.25">
      <c r="C275" s="1">
        <v>273</v>
      </c>
      <c r="D275" s="3">
        <f t="shared" ca="1" si="8"/>
        <v>3.2628602259744031</v>
      </c>
      <c r="E275" s="1">
        <v>0.27300000000000002</v>
      </c>
      <c r="F275" s="1">
        <f t="shared" ca="1" si="9"/>
        <v>0</v>
      </c>
    </row>
    <row r="276" spans="3:6" x14ac:dyDescent="0.25">
      <c r="C276" s="1">
        <v>274</v>
      </c>
      <c r="D276" s="3">
        <f t="shared" ca="1" si="8"/>
        <v>1.2046233272220479</v>
      </c>
      <c r="E276" s="1">
        <v>0.27400000000000002</v>
      </c>
      <c r="F276" s="1">
        <f t="shared" ca="1" si="9"/>
        <v>0</v>
      </c>
    </row>
    <row r="277" spans="3:6" x14ac:dyDescent="0.25">
      <c r="C277" s="1">
        <v>275</v>
      </c>
      <c r="D277" s="3">
        <f t="shared" ca="1" si="8"/>
        <v>1.7374968421102555</v>
      </c>
      <c r="E277" s="1">
        <v>0.27500000000000002</v>
      </c>
      <c r="F277" s="1">
        <f t="shared" ca="1" si="9"/>
        <v>0</v>
      </c>
    </row>
    <row r="278" spans="3:6" x14ac:dyDescent="0.25">
      <c r="C278" s="1">
        <v>276</v>
      </c>
      <c r="D278" s="3">
        <f t="shared" ca="1" si="8"/>
        <v>16.652818863752465</v>
      </c>
      <c r="E278" s="1">
        <v>0.27600000000000002</v>
      </c>
      <c r="F278" s="1">
        <f t="shared" ca="1" si="9"/>
        <v>0</v>
      </c>
    </row>
    <row r="279" spans="3:6" x14ac:dyDescent="0.25">
      <c r="C279" s="1">
        <v>277</v>
      </c>
      <c r="D279" s="3">
        <f t="shared" ca="1" si="8"/>
        <v>12.395472469955873</v>
      </c>
      <c r="E279" s="1">
        <v>0.27700000000000002</v>
      </c>
      <c r="F279" s="1">
        <f t="shared" ca="1" si="9"/>
        <v>0</v>
      </c>
    </row>
    <row r="280" spans="3:6" x14ac:dyDescent="0.25">
      <c r="C280" s="1">
        <v>278</v>
      </c>
      <c r="D280" s="3">
        <f t="shared" ca="1" si="8"/>
        <v>1.2331446876862513</v>
      </c>
      <c r="E280" s="1">
        <v>0.27800000000000002</v>
      </c>
      <c r="F280" s="1">
        <f t="shared" ca="1" si="9"/>
        <v>0</v>
      </c>
    </row>
    <row r="281" spans="3:6" x14ac:dyDescent="0.25">
      <c r="C281" s="1">
        <v>279</v>
      </c>
      <c r="D281" s="3">
        <f t="shared" ca="1" si="8"/>
        <v>2.3734371505793437</v>
      </c>
      <c r="E281" s="1">
        <v>0.27900000000000003</v>
      </c>
      <c r="F281" s="1">
        <f t="shared" ca="1" si="9"/>
        <v>0</v>
      </c>
    </row>
    <row r="282" spans="3:6" x14ac:dyDescent="0.25">
      <c r="C282" s="1">
        <v>280</v>
      </c>
      <c r="D282" s="3">
        <f t="shared" ca="1" si="8"/>
        <v>0.83061853126512053</v>
      </c>
      <c r="E282" s="1">
        <v>0.28000000000000003</v>
      </c>
      <c r="F282" s="1">
        <f t="shared" ca="1" si="9"/>
        <v>0</v>
      </c>
    </row>
    <row r="283" spans="3:6" x14ac:dyDescent="0.25">
      <c r="C283" s="1">
        <v>281</v>
      </c>
      <c r="D283" s="3">
        <f t="shared" ca="1" si="8"/>
        <v>30.718940742956029</v>
      </c>
      <c r="E283" s="1">
        <v>0.28100000000000003</v>
      </c>
      <c r="F283" s="1">
        <f t="shared" ca="1" si="9"/>
        <v>0</v>
      </c>
    </row>
    <row r="284" spans="3:6" x14ac:dyDescent="0.25">
      <c r="C284" s="1">
        <v>282</v>
      </c>
      <c r="D284" s="3">
        <f t="shared" ca="1" si="8"/>
        <v>1.7573810132789092</v>
      </c>
      <c r="E284" s="1">
        <v>0.28199999999999997</v>
      </c>
      <c r="F284" s="1">
        <f t="shared" ca="1" si="9"/>
        <v>0</v>
      </c>
    </row>
    <row r="285" spans="3:6" x14ac:dyDescent="0.25">
      <c r="C285" s="1">
        <v>283</v>
      </c>
      <c r="D285" s="3">
        <f t="shared" ca="1" si="8"/>
        <v>0.22552654512592343</v>
      </c>
      <c r="E285" s="1">
        <v>0.28299999999999997</v>
      </c>
      <c r="F285" s="1">
        <f t="shared" ca="1" si="9"/>
        <v>0</v>
      </c>
    </row>
    <row r="286" spans="3:6" x14ac:dyDescent="0.25">
      <c r="C286" s="1">
        <v>284</v>
      </c>
      <c r="D286" s="3">
        <f t="shared" ca="1" si="8"/>
        <v>0.8934953818314838</v>
      </c>
      <c r="E286" s="1">
        <v>0.28399999999999997</v>
      </c>
      <c r="F286" s="1">
        <f t="shared" ca="1" si="9"/>
        <v>0</v>
      </c>
    </row>
    <row r="287" spans="3:6" x14ac:dyDescent="0.25">
      <c r="C287" s="1">
        <v>285</v>
      </c>
      <c r="D287" s="3">
        <f t="shared" ca="1" si="8"/>
        <v>0.27451547185087766</v>
      </c>
      <c r="E287" s="1">
        <v>0.28499999999999998</v>
      </c>
      <c r="F287" s="1">
        <f t="shared" ca="1" si="9"/>
        <v>0</v>
      </c>
    </row>
    <row r="288" spans="3:6" x14ac:dyDescent="0.25">
      <c r="C288" s="1">
        <v>286</v>
      </c>
      <c r="D288" s="3">
        <f t="shared" ca="1" si="8"/>
        <v>11.627779282552392</v>
      </c>
      <c r="E288" s="1">
        <v>0.28599999999999998</v>
      </c>
      <c r="F288" s="1">
        <f t="shared" ca="1" si="9"/>
        <v>0</v>
      </c>
    </row>
    <row r="289" spans="3:6" x14ac:dyDescent="0.25">
      <c r="C289" s="1">
        <v>287</v>
      </c>
      <c r="D289" s="3">
        <f t="shared" ca="1" si="8"/>
        <v>0.18171186098374861</v>
      </c>
      <c r="E289" s="1">
        <v>0.28699999999999998</v>
      </c>
      <c r="F289" s="1">
        <f t="shared" ca="1" si="9"/>
        <v>0</v>
      </c>
    </row>
    <row r="290" spans="3:6" x14ac:dyDescent="0.25">
      <c r="C290" s="1">
        <v>288</v>
      </c>
      <c r="D290" s="3">
        <f t="shared" ca="1" si="8"/>
        <v>2.8005761107680733</v>
      </c>
      <c r="E290" s="1">
        <v>0.28799999999999998</v>
      </c>
      <c r="F290" s="1">
        <f t="shared" ca="1" si="9"/>
        <v>0</v>
      </c>
    </row>
    <row r="291" spans="3:6" x14ac:dyDescent="0.25">
      <c r="C291" s="1">
        <v>289</v>
      </c>
      <c r="D291" s="3">
        <f t="shared" ca="1" si="8"/>
        <v>44.059118945654298</v>
      </c>
      <c r="E291" s="1">
        <v>0.28899999999999998</v>
      </c>
      <c r="F291" s="1">
        <f t="shared" ca="1" si="9"/>
        <v>0</v>
      </c>
    </row>
    <row r="292" spans="3:6" x14ac:dyDescent="0.25">
      <c r="C292" s="1">
        <v>290</v>
      </c>
      <c r="D292" s="3">
        <f t="shared" ca="1" si="8"/>
        <v>0.1446686489843656</v>
      </c>
      <c r="E292" s="1">
        <v>0.28999999999999998</v>
      </c>
      <c r="F292" s="1">
        <f t="shared" ca="1" si="9"/>
        <v>1</v>
      </c>
    </row>
    <row r="293" spans="3:6" x14ac:dyDescent="0.25">
      <c r="C293" s="1">
        <v>291</v>
      </c>
      <c r="D293" s="3">
        <f t="shared" ca="1" si="8"/>
        <v>3.2875665782277093</v>
      </c>
      <c r="E293" s="1">
        <v>0.29099999999999998</v>
      </c>
      <c r="F293" s="1">
        <f t="shared" ca="1" si="9"/>
        <v>0</v>
      </c>
    </row>
    <row r="294" spans="3:6" x14ac:dyDescent="0.25">
      <c r="C294" s="1">
        <v>292</v>
      </c>
      <c r="D294" s="3">
        <f t="shared" ca="1" si="8"/>
        <v>1.6278246835240278</v>
      </c>
      <c r="E294" s="1">
        <v>0.29199999999999998</v>
      </c>
      <c r="F294" s="1">
        <f t="shared" ca="1" si="9"/>
        <v>0</v>
      </c>
    </row>
    <row r="295" spans="3:6" x14ac:dyDescent="0.25">
      <c r="C295" s="1">
        <v>293</v>
      </c>
      <c r="D295" s="3">
        <f t="shared" ca="1" si="8"/>
        <v>9.3428071177112104E-2</v>
      </c>
      <c r="E295" s="1">
        <v>0.29299999999999998</v>
      </c>
      <c r="F295" s="1">
        <f t="shared" ca="1" si="9"/>
        <v>1</v>
      </c>
    </row>
    <row r="296" spans="3:6" x14ac:dyDescent="0.25">
      <c r="C296" s="1">
        <v>294</v>
      </c>
      <c r="D296" s="3">
        <f t="shared" ca="1" si="8"/>
        <v>3.4165637300671486E-2</v>
      </c>
      <c r="E296" s="1">
        <v>0.29399999999999998</v>
      </c>
      <c r="F296" s="1">
        <f t="shared" ca="1" si="9"/>
        <v>1</v>
      </c>
    </row>
    <row r="297" spans="3:6" x14ac:dyDescent="0.25">
      <c r="C297" s="1">
        <v>295</v>
      </c>
      <c r="D297" s="3">
        <f t="shared" ca="1" si="8"/>
        <v>0.75190412632916725</v>
      </c>
      <c r="E297" s="1">
        <v>0.29499999999999998</v>
      </c>
      <c r="F297" s="1">
        <f t="shared" ca="1" si="9"/>
        <v>0</v>
      </c>
    </row>
    <row r="298" spans="3:6" x14ac:dyDescent="0.25">
      <c r="C298" s="1">
        <v>296</v>
      </c>
      <c r="D298" s="3">
        <f t="shared" ca="1" si="8"/>
        <v>0.43560277216956472</v>
      </c>
      <c r="E298" s="1">
        <v>0.29599999999999999</v>
      </c>
      <c r="F298" s="1">
        <f t="shared" ca="1" si="9"/>
        <v>0</v>
      </c>
    </row>
    <row r="299" spans="3:6" x14ac:dyDescent="0.25">
      <c r="C299" s="1">
        <v>297</v>
      </c>
      <c r="D299" s="3">
        <f t="shared" ca="1" si="8"/>
        <v>0.5511231213523845</v>
      </c>
      <c r="E299" s="1">
        <v>0.29699999999999999</v>
      </c>
      <c r="F299" s="1">
        <f t="shared" ca="1" si="9"/>
        <v>0</v>
      </c>
    </row>
    <row r="300" spans="3:6" x14ac:dyDescent="0.25">
      <c r="C300" s="1">
        <v>298</v>
      </c>
      <c r="D300" s="3">
        <f t="shared" ca="1" si="8"/>
        <v>0.54485121520017921</v>
      </c>
      <c r="E300" s="1">
        <v>0.29799999999999999</v>
      </c>
      <c r="F300" s="1">
        <f t="shared" ca="1" si="9"/>
        <v>0</v>
      </c>
    </row>
    <row r="301" spans="3:6" x14ac:dyDescent="0.25">
      <c r="C301" s="1">
        <v>299</v>
      </c>
      <c r="D301" s="3">
        <f t="shared" ca="1" si="8"/>
        <v>0.11405551767371276</v>
      </c>
      <c r="E301" s="1">
        <v>0.29899999999999999</v>
      </c>
      <c r="F301" s="1">
        <f t="shared" ca="1" si="9"/>
        <v>1</v>
      </c>
    </row>
    <row r="302" spans="3:6" x14ac:dyDescent="0.25">
      <c r="C302" s="1">
        <v>300</v>
      </c>
      <c r="D302" s="3">
        <f t="shared" ca="1" si="8"/>
        <v>0.80665378891988437</v>
      </c>
      <c r="E302" s="1">
        <v>0.3</v>
      </c>
      <c r="F302" s="1">
        <f t="shared" ca="1" si="9"/>
        <v>0</v>
      </c>
    </row>
    <row r="303" spans="3:6" x14ac:dyDescent="0.25">
      <c r="C303" s="1">
        <v>301</v>
      </c>
      <c r="D303" s="3">
        <f t="shared" ca="1" si="8"/>
        <v>0.50050193397997844</v>
      </c>
      <c r="E303" s="1">
        <v>0.30099999999999999</v>
      </c>
      <c r="F303" s="1">
        <f t="shared" ca="1" si="9"/>
        <v>0</v>
      </c>
    </row>
    <row r="304" spans="3:6" x14ac:dyDescent="0.25">
      <c r="C304" s="1">
        <v>302</v>
      </c>
      <c r="D304" s="3">
        <f t="shared" ca="1" si="8"/>
        <v>1.7369263672231774</v>
      </c>
      <c r="E304" s="1">
        <v>0.30199999999999999</v>
      </c>
      <c r="F304" s="1">
        <f t="shared" ca="1" si="9"/>
        <v>0</v>
      </c>
    </row>
    <row r="305" spans="3:6" x14ac:dyDescent="0.25">
      <c r="C305" s="1">
        <v>303</v>
      </c>
      <c r="D305" s="3">
        <f t="shared" ca="1" si="8"/>
        <v>0.30209127660105511</v>
      </c>
      <c r="E305" s="1">
        <v>0.30299999999999999</v>
      </c>
      <c r="F305" s="1">
        <f t="shared" ca="1" si="9"/>
        <v>0</v>
      </c>
    </row>
    <row r="306" spans="3:6" x14ac:dyDescent="0.25">
      <c r="C306" s="1">
        <v>304</v>
      </c>
      <c r="D306" s="3">
        <f t="shared" ca="1" si="8"/>
        <v>0.56250244007129957</v>
      </c>
      <c r="E306" s="1">
        <v>0.30399999999999999</v>
      </c>
      <c r="F306" s="1">
        <f t="shared" ca="1" si="9"/>
        <v>0</v>
      </c>
    </row>
    <row r="307" spans="3:6" x14ac:dyDescent="0.25">
      <c r="C307" s="1">
        <v>305</v>
      </c>
      <c r="D307" s="3">
        <f t="shared" ca="1" si="8"/>
        <v>0.6762224120619208</v>
      </c>
      <c r="E307" s="1">
        <v>0.30499999999999999</v>
      </c>
      <c r="F307" s="1">
        <f t="shared" ca="1" si="9"/>
        <v>0</v>
      </c>
    </row>
    <row r="308" spans="3:6" x14ac:dyDescent="0.25">
      <c r="C308" s="1">
        <v>306</v>
      </c>
      <c r="D308" s="3">
        <f t="shared" ca="1" si="8"/>
        <v>2.0255422646760088</v>
      </c>
      <c r="E308" s="1">
        <v>0.30599999999999999</v>
      </c>
      <c r="F308" s="1">
        <f t="shared" ca="1" si="9"/>
        <v>0</v>
      </c>
    </row>
    <row r="309" spans="3:6" x14ac:dyDescent="0.25">
      <c r="C309" s="1">
        <v>307</v>
      </c>
      <c r="D309" s="3">
        <f t="shared" ca="1" si="8"/>
        <v>0.97317861158202268</v>
      </c>
      <c r="E309" s="1">
        <v>0.307</v>
      </c>
      <c r="F309" s="1">
        <f t="shared" ca="1" si="9"/>
        <v>0</v>
      </c>
    </row>
    <row r="310" spans="3:6" x14ac:dyDescent="0.25">
      <c r="C310" s="1">
        <v>308</v>
      </c>
      <c r="D310" s="3">
        <f t="shared" ca="1" si="8"/>
        <v>0.26985433500478301</v>
      </c>
      <c r="E310" s="1">
        <v>0.308</v>
      </c>
      <c r="F310" s="1">
        <f t="shared" ca="1" si="9"/>
        <v>0</v>
      </c>
    </row>
    <row r="311" spans="3:6" x14ac:dyDescent="0.25">
      <c r="C311" s="1">
        <v>309</v>
      </c>
      <c r="D311" s="3">
        <f t="shared" ca="1" si="8"/>
        <v>0.31119678369512277</v>
      </c>
      <c r="E311" s="1">
        <v>0.309</v>
      </c>
      <c r="F311" s="1">
        <f t="shared" ca="1" si="9"/>
        <v>0</v>
      </c>
    </row>
    <row r="312" spans="3:6" x14ac:dyDescent="0.25">
      <c r="C312" s="1">
        <v>310</v>
      </c>
      <c r="D312" s="3">
        <f t="shared" ca="1" si="8"/>
        <v>0.28053238963820837</v>
      </c>
      <c r="E312" s="1">
        <v>0.31</v>
      </c>
      <c r="F312" s="1">
        <f t="shared" ca="1" si="9"/>
        <v>0</v>
      </c>
    </row>
    <row r="313" spans="3:6" x14ac:dyDescent="0.25">
      <c r="C313" s="1">
        <v>311</v>
      </c>
      <c r="D313" s="3">
        <f t="shared" ca="1" si="8"/>
        <v>0.83321543046471069</v>
      </c>
      <c r="E313" s="1">
        <v>0.311</v>
      </c>
      <c r="F313" s="1">
        <f t="shared" ca="1" si="9"/>
        <v>0</v>
      </c>
    </row>
    <row r="314" spans="3:6" x14ac:dyDescent="0.25">
      <c r="C314" s="1">
        <v>312</v>
      </c>
      <c r="D314" s="3">
        <f t="shared" ca="1" si="8"/>
        <v>0.42349618081686341</v>
      </c>
      <c r="E314" s="1">
        <v>0.312</v>
      </c>
      <c r="F314" s="1">
        <f t="shared" ca="1" si="9"/>
        <v>0</v>
      </c>
    </row>
    <row r="315" spans="3:6" x14ac:dyDescent="0.25">
      <c r="C315" s="1">
        <v>313</v>
      </c>
      <c r="D315" s="3">
        <f t="shared" ca="1" si="8"/>
        <v>1.1974361915815466</v>
      </c>
      <c r="E315" s="1">
        <v>0.313</v>
      </c>
      <c r="F315" s="1">
        <f t="shared" ca="1" si="9"/>
        <v>0</v>
      </c>
    </row>
    <row r="316" spans="3:6" x14ac:dyDescent="0.25">
      <c r="C316" s="1">
        <v>314</v>
      </c>
      <c r="D316" s="3">
        <f t="shared" ca="1" si="8"/>
        <v>0.23190543894422924</v>
      </c>
      <c r="E316" s="1">
        <v>0.314</v>
      </c>
      <c r="F316" s="1">
        <f t="shared" ca="1" si="9"/>
        <v>0</v>
      </c>
    </row>
    <row r="317" spans="3:6" x14ac:dyDescent="0.25">
      <c r="C317" s="1">
        <v>315</v>
      </c>
      <c r="D317" s="3">
        <f t="shared" ca="1" si="8"/>
        <v>4.0664811877810596</v>
      </c>
      <c r="E317" s="1">
        <v>0.315</v>
      </c>
      <c r="F317" s="1">
        <f t="shared" ca="1" si="9"/>
        <v>0</v>
      </c>
    </row>
    <row r="318" spans="3:6" x14ac:dyDescent="0.25">
      <c r="C318" s="1">
        <v>316</v>
      </c>
      <c r="D318" s="3">
        <f t="shared" ca="1" si="8"/>
        <v>0.41159345633995542</v>
      </c>
      <c r="E318" s="1">
        <v>0.316</v>
      </c>
      <c r="F318" s="1">
        <f t="shared" ca="1" si="9"/>
        <v>0</v>
      </c>
    </row>
    <row r="319" spans="3:6" x14ac:dyDescent="0.25">
      <c r="C319" s="1">
        <v>317</v>
      </c>
      <c r="D319" s="3">
        <f t="shared" ca="1" si="8"/>
        <v>1.4131488870886719</v>
      </c>
      <c r="E319" s="1">
        <v>0.317</v>
      </c>
      <c r="F319" s="1">
        <f t="shared" ca="1" si="9"/>
        <v>0</v>
      </c>
    </row>
    <row r="320" spans="3:6" x14ac:dyDescent="0.25">
      <c r="C320" s="1">
        <v>318</v>
      </c>
      <c r="D320" s="3">
        <f t="shared" ca="1" si="8"/>
        <v>0.70579681513110615</v>
      </c>
      <c r="E320" s="1">
        <v>0.318</v>
      </c>
      <c r="F320" s="1">
        <f t="shared" ca="1" si="9"/>
        <v>0</v>
      </c>
    </row>
    <row r="321" spans="3:6" x14ac:dyDescent="0.25">
      <c r="C321" s="1">
        <v>319</v>
      </c>
      <c r="D321" s="3">
        <f t="shared" ca="1" si="8"/>
        <v>0.26365827798428954</v>
      </c>
      <c r="E321" s="1">
        <v>0.31900000000000001</v>
      </c>
      <c r="F321" s="1">
        <f t="shared" ca="1" si="9"/>
        <v>0</v>
      </c>
    </row>
    <row r="322" spans="3:6" x14ac:dyDescent="0.25">
      <c r="C322" s="1">
        <v>320</v>
      </c>
      <c r="D322" s="3">
        <f t="shared" ca="1" si="8"/>
        <v>0.32545043685813962</v>
      </c>
      <c r="E322" s="1">
        <v>0.32</v>
      </c>
      <c r="F322" s="1">
        <f t="shared" ca="1" si="9"/>
        <v>0</v>
      </c>
    </row>
    <row r="323" spans="3:6" x14ac:dyDescent="0.25">
      <c r="C323" s="1">
        <v>321</v>
      </c>
      <c r="D323" s="3">
        <f t="shared" ca="1" si="8"/>
        <v>0.25681506877621119</v>
      </c>
      <c r="E323" s="1">
        <v>0.32100000000000001</v>
      </c>
      <c r="F323" s="1">
        <f t="shared" ca="1" si="9"/>
        <v>0</v>
      </c>
    </row>
    <row r="324" spans="3:6" x14ac:dyDescent="0.25">
      <c r="C324" s="1">
        <v>322</v>
      </c>
      <c r="D324" s="3">
        <f t="shared" ref="D324:D387" ca="1" si="10">RAND()/RAND()</f>
        <v>7.0840610006428761</v>
      </c>
      <c r="E324" s="1">
        <v>0.32200000000000001</v>
      </c>
      <c r="F324" s="1">
        <f t="shared" ref="F324:F387" ca="1" si="11">IF(D324&lt;=F$2,1,)</f>
        <v>0</v>
      </c>
    </row>
    <row r="325" spans="3:6" x14ac:dyDescent="0.25">
      <c r="C325" s="1">
        <v>323</v>
      </c>
      <c r="D325" s="3">
        <f t="shared" ca="1" si="10"/>
        <v>1.1998948745948717</v>
      </c>
      <c r="E325" s="1">
        <v>0.32300000000000001</v>
      </c>
      <c r="F325" s="1">
        <f t="shared" ca="1" si="11"/>
        <v>0</v>
      </c>
    </row>
    <row r="326" spans="3:6" x14ac:dyDescent="0.25">
      <c r="C326" s="1">
        <v>324</v>
      </c>
      <c r="D326" s="3">
        <f t="shared" ca="1" si="10"/>
        <v>0.88079627112234182</v>
      </c>
      <c r="E326" s="1">
        <v>0.32400000000000001</v>
      </c>
      <c r="F326" s="1">
        <f t="shared" ca="1" si="11"/>
        <v>0</v>
      </c>
    </row>
    <row r="327" spans="3:6" x14ac:dyDescent="0.25">
      <c r="C327" s="1">
        <v>325</v>
      </c>
      <c r="D327" s="3">
        <f t="shared" ca="1" si="10"/>
        <v>0.2317653350610395</v>
      </c>
      <c r="E327" s="1">
        <v>0.32500000000000001</v>
      </c>
      <c r="F327" s="1">
        <f t="shared" ca="1" si="11"/>
        <v>0</v>
      </c>
    </row>
    <row r="328" spans="3:6" x14ac:dyDescent="0.25">
      <c r="C328" s="1">
        <v>326</v>
      </c>
      <c r="D328" s="3">
        <f t="shared" ca="1" si="10"/>
        <v>2.1992170927951737</v>
      </c>
      <c r="E328" s="1">
        <v>0.32600000000000001</v>
      </c>
      <c r="F328" s="1">
        <f t="shared" ca="1" si="11"/>
        <v>0</v>
      </c>
    </row>
    <row r="329" spans="3:6" x14ac:dyDescent="0.25">
      <c r="C329" s="1">
        <v>327</v>
      </c>
      <c r="D329" s="3">
        <f t="shared" ca="1" si="10"/>
        <v>0.81879632363312438</v>
      </c>
      <c r="E329" s="1">
        <v>0.32700000000000001</v>
      </c>
      <c r="F329" s="1">
        <f t="shared" ca="1" si="11"/>
        <v>0</v>
      </c>
    </row>
    <row r="330" spans="3:6" x14ac:dyDescent="0.25">
      <c r="C330" s="1">
        <v>328</v>
      </c>
      <c r="D330" s="3">
        <f t="shared" ca="1" si="10"/>
        <v>1.3286700531328444</v>
      </c>
      <c r="E330" s="1">
        <v>0.32800000000000001</v>
      </c>
      <c r="F330" s="1">
        <f t="shared" ca="1" si="11"/>
        <v>0</v>
      </c>
    </row>
    <row r="331" spans="3:6" x14ac:dyDescent="0.25">
      <c r="C331" s="1">
        <v>329</v>
      </c>
      <c r="D331" s="3">
        <f t="shared" ca="1" si="10"/>
        <v>0.92225238858187297</v>
      </c>
      <c r="E331" s="1">
        <v>0.32900000000000001</v>
      </c>
      <c r="F331" s="1">
        <f t="shared" ca="1" si="11"/>
        <v>0</v>
      </c>
    </row>
    <row r="332" spans="3:6" x14ac:dyDescent="0.25">
      <c r="C332" s="1">
        <v>330</v>
      </c>
      <c r="D332" s="3">
        <f t="shared" ca="1" si="10"/>
        <v>3.8967868468379612</v>
      </c>
      <c r="E332" s="1">
        <v>0.33</v>
      </c>
      <c r="F332" s="1">
        <f t="shared" ca="1" si="11"/>
        <v>0</v>
      </c>
    </row>
    <row r="333" spans="3:6" x14ac:dyDescent="0.25">
      <c r="C333" s="1">
        <v>331</v>
      </c>
      <c r="D333" s="3">
        <f t="shared" ca="1" si="10"/>
        <v>3.2407141970850808</v>
      </c>
      <c r="E333" s="1">
        <v>0.33100000000000002</v>
      </c>
      <c r="F333" s="1">
        <f t="shared" ca="1" si="11"/>
        <v>0</v>
      </c>
    </row>
    <row r="334" spans="3:6" x14ac:dyDescent="0.25">
      <c r="C334" s="1">
        <v>332</v>
      </c>
      <c r="D334" s="3">
        <f t="shared" ca="1" si="10"/>
        <v>0.22813812613069392</v>
      </c>
      <c r="E334" s="1">
        <v>0.33200000000000002</v>
      </c>
      <c r="F334" s="1">
        <f t="shared" ca="1" si="11"/>
        <v>0</v>
      </c>
    </row>
    <row r="335" spans="3:6" x14ac:dyDescent="0.25">
      <c r="C335" s="1">
        <v>333</v>
      </c>
      <c r="D335" s="3">
        <f t="shared" ca="1" si="10"/>
        <v>0.86375820735174502</v>
      </c>
      <c r="E335" s="1">
        <v>0.33300000000000002</v>
      </c>
      <c r="F335" s="1">
        <f t="shared" ca="1" si="11"/>
        <v>0</v>
      </c>
    </row>
    <row r="336" spans="3:6" x14ac:dyDescent="0.25">
      <c r="C336" s="1">
        <v>334</v>
      </c>
      <c r="D336" s="3">
        <f t="shared" ca="1" si="10"/>
        <v>8.6749670715919311</v>
      </c>
      <c r="E336" s="1">
        <v>0.33400000000000002</v>
      </c>
      <c r="F336" s="1">
        <f t="shared" ca="1" si="11"/>
        <v>0</v>
      </c>
    </row>
    <row r="337" spans="3:6" x14ac:dyDescent="0.25">
      <c r="C337" s="1">
        <v>335</v>
      </c>
      <c r="D337" s="3">
        <f t="shared" ca="1" si="10"/>
        <v>0.36270305824880833</v>
      </c>
      <c r="E337" s="1">
        <v>0.33500000000000002</v>
      </c>
      <c r="F337" s="1">
        <f t="shared" ca="1" si="11"/>
        <v>0</v>
      </c>
    </row>
    <row r="338" spans="3:6" x14ac:dyDescent="0.25">
      <c r="C338" s="1">
        <v>336</v>
      </c>
      <c r="D338" s="3">
        <f t="shared" ca="1" si="10"/>
        <v>0.25477155202233381</v>
      </c>
      <c r="E338" s="1">
        <v>0.33600000000000002</v>
      </c>
      <c r="F338" s="1">
        <f t="shared" ca="1" si="11"/>
        <v>0</v>
      </c>
    </row>
    <row r="339" spans="3:6" x14ac:dyDescent="0.25">
      <c r="C339" s="1">
        <v>337</v>
      </c>
      <c r="D339" s="3">
        <f t="shared" ca="1" si="10"/>
        <v>5.848944308035021</v>
      </c>
      <c r="E339" s="1">
        <v>0.33700000000000002</v>
      </c>
      <c r="F339" s="1">
        <f t="shared" ca="1" si="11"/>
        <v>0</v>
      </c>
    </row>
    <row r="340" spans="3:6" x14ac:dyDescent="0.25">
      <c r="C340" s="1">
        <v>338</v>
      </c>
      <c r="D340" s="3">
        <f t="shared" ca="1" si="10"/>
        <v>1.0929520677560935</v>
      </c>
      <c r="E340" s="1">
        <v>0.33800000000000002</v>
      </c>
      <c r="F340" s="1">
        <f t="shared" ca="1" si="11"/>
        <v>0</v>
      </c>
    </row>
    <row r="341" spans="3:6" x14ac:dyDescent="0.25">
      <c r="C341" s="1">
        <v>339</v>
      </c>
      <c r="D341" s="3">
        <f t="shared" ca="1" si="10"/>
        <v>0.25224010632783</v>
      </c>
      <c r="E341" s="1">
        <v>0.33900000000000002</v>
      </c>
      <c r="F341" s="1">
        <f t="shared" ca="1" si="11"/>
        <v>0</v>
      </c>
    </row>
    <row r="342" spans="3:6" x14ac:dyDescent="0.25">
      <c r="C342" s="1">
        <v>340</v>
      </c>
      <c r="D342" s="3">
        <f t="shared" ca="1" si="10"/>
        <v>1.3842435560686053</v>
      </c>
      <c r="E342" s="1">
        <v>0.34</v>
      </c>
      <c r="F342" s="1">
        <f t="shared" ca="1" si="11"/>
        <v>0</v>
      </c>
    </row>
    <row r="343" spans="3:6" x14ac:dyDescent="0.25">
      <c r="C343" s="1">
        <v>341</v>
      </c>
      <c r="D343" s="3">
        <f t="shared" ca="1" si="10"/>
        <v>0.50408385296688074</v>
      </c>
      <c r="E343" s="1">
        <v>0.34100000000000003</v>
      </c>
      <c r="F343" s="1">
        <f t="shared" ca="1" si="11"/>
        <v>0</v>
      </c>
    </row>
    <row r="344" spans="3:6" x14ac:dyDescent="0.25">
      <c r="C344" s="1">
        <v>342</v>
      </c>
      <c r="D344" s="3">
        <f t="shared" ca="1" si="10"/>
        <v>4.4678326637597417E-2</v>
      </c>
      <c r="E344" s="1">
        <v>0.34200000000000003</v>
      </c>
      <c r="F344" s="1">
        <f t="shared" ca="1" si="11"/>
        <v>1</v>
      </c>
    </row>
    <row r="345" spans="3:6" x14ac:dyDescent="0.25">
      <c r="C345" s="1">
        <v>343</v>
      </c>
      <c r="D345" s="3">
        <f t="shared" ca="1" si="10"/>
        <v>0.23819887766741685</v>
      </c>
      <c r="E345" s="1">
        <v>0.34300000000000003</v>
      </c>
      <c r="F345" s="1">
        <f t="shared" ca="1" si="11"/>
        <v>0</v>
      </c>
    </row>
    <row r="346" spans="3:6" x14ac:dyDescent="0.25">
      <c r="C346" s="1">
        <v>344</v>
      </c>
      <c r="D346" s="3">
        <f t="shared" ca="1" si="10"/>
        <v>0.73730984202265226</v>
      </c>
      <c r="E346" s="1">
        <v>0.34399999999999997</v>
      </c>
      <c r="F346" s="1">
        <f t="shared" ca="1" si="11"/>
        <v>0</v>
      </c>
    </row>
    <row r="347" spans="3:6" x14ac:dyDescent="0.25">
      <c r="C347" s="1">
        <v>345</v>
      </c>
      <c r="D347" s="3">
        <f t="shared" ca="1" si="10"/>
        <v>0.75164396322854432</v>
      </c>
      <c r="E347" s="1">
        <v>0.34499999999999997</v>
      </c>
      <c r="F347" s="1">
        <f t="shared" ca="1" si="11"/>
        <v>0</v>
      </c>
    </row>
    <row r="348" spans="3:6" x14ac:dyDescent="0.25">
      <c r="C348" s="1">
        <v>346</v>
      </c>
      <c r="D348" s="3">
        <f t="shared" ca="1" si="10"/>
        <v>0.6547719890313114</v>
      </c>
      <c r="E348" s="1">
        <v>0.34599999999999997</v>
      </c>
      <c r="F348" s="1">
        <f t="shared" ca="1" si="11"/>
        <v>0</v>
      </c>
    </row>
    <row r="349" spans="3:6" x14ac:dyDescent="0.25">
      <c r="C349" s="1">
        <v>347</v>
      </c>
      <c r="D349" s="3">
        <f t="shared" ca="1" si="10"/>
        <v>0.60591692462517643</v>
      </c>
      <c r="E349" s="1">
        <v>0.34699999999999998</v>
      </c>
      <c r="F349" s="1">
        <f t="shared" ca="1" si="11"/>
        <v>0</v>
      </c>
    </row>
    <row r="350" spans="3:6" x14ac:dyDescent="0.25">
      <c r="C350" s="1">
        <v>348</v>
      </c>
      <c r="D350" s="3">
        <f t="shared" ca="1" si="10"/>
        <v>3.0673829215979125</v>
      </c>
      <c r="E350" s="1">
        <v>0.34799999999999998</v>
      </c>
      <c r="F350" s="1">
        <f t="shared" ca="1" si="11"/>
        <v>0</v>
      </c>
    </row>
    <row r="351" spans="3:6" x14ac:dyDescent="0.25">
      <c r="C351" s="1">
        <v>349</v>
      </c>
      <c r="D351" s="3">
        <f t="shared" ca="1" si="10"/>
        <v>17.939392156363091</v>
      </c>
      <c r="E351" s="1">
        <v>0.34899999999999998</v>
      </c>
      <c r="F351" s="1">
        <f t="shared" ca="1" si="11"/>
        <v>0</v>
      </c>
    </row>
    <row r="352" spans="3:6" x14ac:dyDescent="0.25">
      <c r="C352" s="1">
        <v>350</v>
      </c>
      <c r="D352" s="3">
        <f t="shared" ca="1" si="10"/>
        <v>102.83584031334006</v>
      </c>
      <c r="E352" s="1">
        <v>0.35</v>
      </c>
      <c r="F352" s="1">
        <f t="shared" ca="1" si="11"/>
        <v>0</v>
      </c>
    </row>
    <row r="353" spans="3:6" x14ac:dyDescent="0.25">
      <c r="C353" s="1">
        <v>351</v>
      </c>
      <c r="D353" s="3">
        <f t="shared" ca="1" si="10"/>
        <v>0.40646103783544468</v>
      </c>
      <c r="E353" s="1">
        <v>0.35099999999999998</v>
      </c>
      <c r="F353" s="1">
        <f t="shared" ca="1" si="11"/>
        <v>0</v>
      </c>
    </row>
    <row r="354" spans="3:6" x14ac:dyDescent="0.25">
      <c r="C354" s="1">
        <v>352</v>
      </c>
      <c r="D354" s="3">
        <f t="shared" ca="1" si="10"/>
        <v>3.6153824190346819</v>
      </c>
      <c r="E354" s="1">
        <v>0.35199999999999998</v>
      </c>
      <c r="F354" s="1">
        <f t="shared" ca="1" si="11"/>
        <v>0</v>
      </c>
    </row>
    <row r="355" spans="3:6" x14ac:dyDescent="0.25">
      <c r="C355" s="1">
        <v>353</v>
      </c>
      <c r="D355" s="3">
        <f t="shared" ca="1" si="10"/>
        <v>0.42218677404998367</v>
      </c>
      <c r="E355" s="1">
        <v>0.35299999999999998</v>
      </c>
      <c r="F355" s="1">
        <f t="shared" ca="1" si="11"/>
        <v>0</v>
      </c>
    </row>
    <row r="356" spans="3:6" x14ac:dyDescent="0.25">
      <c r="C356" s="1">
        <v>354</v>
      </c>
      <c r="D356" s="3">
        <f t="shared" ca="1" si="10"/>
        <v>1.0318351873389602</v>
      </c>
      <c r="E356" s="1">
        <v>0.35399999999999998</v>
      </c>
      <c r="F356" s="1">
        <f t="shared" ca="1" si="11"/>
        <v>0</v>
      </c>
    </row>
    <row r="357" spans="3:6" x14ac:dyDescent="0.25">
      <c r="C357" s="1">
        <v>355</v>
      </c>
      <c r="D357" s="3">
        <f t="shared" ca="1" si="10"/>
        <v>0.80372837406928277</v>
      </c>
      <c r="E357" s="1">
        <v>0.35499999999999998</v>
      </c>
      <c r="F357" s="1">
        <f t="shared" ca="1" si="11"/>
        <v>0</v>
      </c>
    </row>
    <row r="358" spans="3:6" x14ac:dyDescent="0.25">
      <c r="C358" s="1">
        <v>356</v>
      </c>
      <c r="D358" s="3">
        <f t="shared" ca="1" si="10"/>
        <v>0.6300943535219431</v>
      </c>
      <c r="E358" s="1">
        <v>0.35599999999999998</v>
      </c>
      <c r="F358" s="1">
        <f t="shared" ca="1" si="11"/>
        <v>0</v>
      </c>
    </row>
    <row r="359" spans="3:6" x14ac:dyDescent="0.25">
      <c r="C359" s="1">
        <v>357</v>
      </c>
      <c r="D359" s="3">
        <f t="shared" ca="1" si="10"/>
        <v>9.2259175521196071E-2</v>
      </c>
      <c r="E359" s="1">
        <v>0.35699999999999998</v>
      </c>
      <c r="F359" s="1">
        <f t="shared" ca="1" si="11"/>
        <v>1</v>
      </c>
    </row>
    <row r="360" spans="3:6" x14ac:dyDescent="0.25">
      <c r="C360" s="1">
        <v>358</v>
      </c>
      <c r="D360" s="3">
        <f t="shared" ca="1" si="10"/>
        <v>502.56855249593269</v>
      </c>
      <c r="E360" s="1">
        <v>0.35799999999999998</v>
      </c>
      <c r="F360" s="1">
        <f t="shared" ca="1" si="11"/>
        <v>0</v>
      </c>
    </row>
    <row r="361" spans="3:6" x14ac:dyDescent="0.25">
      <c r="C361" s="1">
        <v>359</v>
      </c>
      <c r="D361" s="3">
        <f t="shared" ca="1" si="10"/>
        <v>1.369978311689231</v>
      </c>
      <c r="E361" s="1">
        <v>0.35899999999999999</v>
      </c>
      <c r="F361" s="1">
        <f t="shared" ca="1" si="11"/>
        <v>0</v>
      </c>
    </row>
    <row r="362" spans="3:6" x14ac:dyDescent="0.25">
      <c r="C362" s="1">
        <v>360</v>
      </c>
      <c r="D362" s="3">
        <f t="shared" ca="1" si="10"/>
        <v>0.86407730208082334</v>
      </c>
      <c r="E362" s="1">
        <v>0.36</v>
      </c>
      <c r="F362" s="1">
        <f t="shared" ca="1" si="11"/>
        <v>0</v>
      </c>
    </row>
    <row r="363" spans="3:6" x14ac:dyDescent="0.25">
      <c r="C363" s="1">
        <v>361</v>
      </c>
      <c r="D363" s="3">
        <f t="shared" ca="1" si="10"/>
        <v>0.30493188301754193</v>
      </c>
      <c r="E363" s="1">
        <v>0.36099999999999999</v>
      </c>
      <c r="F363" s="1">
        <f t="shared" ca="1" si="11"/>
        <v>0</v>
      </c>
    </row>
    <row r="364" spans="3:6" x14ac:dyDescent="0.25">
      <c r="C364" s="1">
        <v>362</v>
      </c>
      <c r="D364" s="3">
        <f t="shared" ca="1" si="10"/>
        <v>1.0365296774018147</v>
      </c>
      <c r="E364" s="1">
        <v>0.36199999999999999</v>
      </c>
      <c r="F364" s="1">
        <f t="shared" ca="1" si="11"/>
        <v>0</v>
      </c>
    </row>
    <row r="365" spans="3:6" x14ac:dyDescent="0.25">
      <c r="C365" s="1">
        <v>363</v>
      </c>
      <c r="D365" s="3">
        <f t="shared" ca="1" si="10"/>
        <v>0.54134717832223733</v>
      </c>
      <c r="E365" s="1">
        <v>0.36299999999999999</v>
      </c>
      <c r="F365" s="1">
        <f t="shared" ca="1" si="11"/>
        <v>0</v>
      </c>
    </row>
    <row r="366" spans="3:6" x14ac:dyDescent="0.25">
      <c r="C366" s="1">
        <v>364</v>
      </c>
      <c r="D366" s="3">
        <f t="shared" ca="1" si="10"/>
        <v>3.0984176456200867</v>
      </c>
      <c r="E366" s="1">
        <v>0.36399999999999999</v>
      </c>
      <c r="F366" s="1">
        <f t="shared" ca="1" si="11"/>
        <v>0</v>
      </c>
    </row>
    <row r="367" spans="3:6" x14ac:dyDescent="0.25">
      <c r="C367" s="1">
        <v>365</v>
      </c>
      <c r="D367" s="3">
        <f t="shared" ca="1" si="10"/>
        <v>0.65430287486991734</v>
      </c>
      <c r="E367" s="1">
        <v>0.36499999999999999</v>
      </c>
      <c r="F367" s="1">
        <f t="shared" ca="1" si="11"/>
        <v>0</v>
      </c>
    </row>
    <row r="368" spans="3:6" x14ac:dyDescent="0.25">
      <c r="C368" s="1">
        <v>366</v>
      </c>
      <c r="D368" s="3">
        <f t="shared" ca="1" si="10"/>
        <v>0.89967215630749187</v>
      </c>
      <c r="E368" s="1">
        <v>0.36599999999999999</v>
      </c>
      <c r="F368" s="1">
        <f t="shared" ca="1" si="11"/>
        <v>0</v>
      </c>
    </row>
    <row r="369" spans="3:6" x14ac:dyDescent="0.25">
      <c r="C369" s="1">
        <v>367</v>
      </c>
      <c r="D369" s="3">
        <f t="shared" ca="1" si="10"/>
        <v>8.8688159274865708</v>
      </c>
      <c r="E369" s="1">
        <v>0.36699999999999999</v>
      </c>
      <c r="F369" s="1">
        <f t="shared" ca="1" si="11"/>
        <v>0</v>
      </c>
    </row>
    <row r="370" spans="3:6" x14ac:dyDescent="0.25">
      <c r="C370" s="1">
        <v>368</v>
      </c>
      <c r="D370" s="3">
        <f t="shared" ca="1" si="10"/>
        <v>1.2088981405031569</v>
      </c>
      <c r="E370" s="1">
        <v>0.36799999999999999</v>
      </c>
      <c r="F370" s="1">
        <f t="shared" ca="1" si="11"/>
        <v>0</v>
      </c>
    </row>
    <row r="371" spans="3:6" x14ac:dyDescent="0.25">
      <c r="C371" s="1">
        <v>369</v>
      </c>
      <c r="D371" s="3">
        <f t="shared" ca="1" si="10"/>
        <v>1.0022753220230345</v>
      </c>
      <c r="E371" s="1">
        <v>0.36899999999999999</v>
      </c>
      <c r="F371" s="1">
        <f t="shared" ca="1" si="11"/>
        <v>0</v>
      </c>
    </row>
    <row r="372" spans="3:6" x14ac:dyDescent="0.25">
      <c r="C372" s="1">
        <v>370</v>
      </c>
      <c r="D372" s="3">
        <f t="shared" ca="1" si="10"/>
        <v>0.91527406788601529</v>
      </c>
      <c r="E372" s="1">
        <v>0.37</v>
      </c>
      <c r="F372" s="1">
        <f t="shared" ca="1" si="11"/>
        <v>0</v>
      </c>
    </row>
    <row r="373" spans="3:6" x14ac:dyDescent="0.25">
      <c r="C373" s="1">
        <v>371</v>
      </c>
      <c r="D373" s="3">
        <f t="shared" ca="1" si="10"/>
        <v>2.4521663666797129</v>
      </c>
      <c r="E373" s="1">
        <v>0.371</v>
      </c>
      <c r="F373" s="1">
        <f t="shared" ca="1" si="11"/>
        <v>0</v>
      </c>
    </row>
    <row r="374" spans="3:6" x14ac:dyDescent="0.25">
      <c r="C374" s="1">
        <v>372</v>
      </c>
      <c r="D374" s="3">
        <f t="shared" ca="1" si="10"/>
        <v>0.46701104444880426</v>
      </c>
      <c r="E374" s="1">
        <v>0.372</v>
      </c>
      <c r="F374" s="1">
        <f t="shared" ca="1" si="11"/>
        <v>0</v>
      </c>
    </row>
    <row r="375" spans="3:6" x14ac:dyDescent="0.25">
      <c r="C375" s="1">
        <v>373</v>
      </c>
      <c r="D375" s="3">
        <f t="shared" ca="1" si="10"/>
        <v>30.703573155474018</v>
      </c>
      <c r="E375" s="1">
        <v>0.373</v>
      </c>
      <c r="F375" s="1">
        <f t="shared" ca="1" si="11"/>
        <v>0</v>
      </c>
    </row>
    <row r="376" spans="3:6" x14ac:dyDescent="0.25">
      <c r="C376" s="1">
        <v>374</v>
      </c>
      <c r="D376" s="3">
        <f t="shared" ca="1" si="10"/>
        <v>9.370846394651549</v>
      </c>
      <c r="E376" s="1">
        <v>0.374</v>
      </c>
      <c r="F376" s="1">
        <f t="shared" ca="1" si="11"/>
        <v>0</v>
      </c>
    </row>
    <row r="377" spans="3:6" x14ac:dyDescent="0.25">
      <c r="C377" s="1">
        <v>375</v>
      </c>
      <c r="D377" s="3">
        <f t="shared" ca="1" si="10"/>
        <v>0.37906594395232068</v>
      </c>
      <c r="E377" s="1">
        <v>0.375</v>
      </c>
      <c r="F377" s="1">
        <f t="shared" ca="1" si="11"/>
        <v>0</v>
      </c>
    </row>
    <row r="378" spans="3:6" x14ac:dyDescent="0.25">
      <c r="C378" s="1">
        <v>376</v>
      </c>
      <c r="D378" s="3">
        <f t="shared" ca="1" si="10"/>
        <v>2.367694431222545</v>
      </c>
      <c r="E378" s="1">
        <v>0.376</v>
      </c>
      <c r="F378" s="1">
        <f t="shared" ca="1" si="11"/>
        <v>0</v>
      </c>
    </row>
    <row r="379" spans="3:6" x14ac:dyDescent="0.25">
      <c r="C379" s="1">
        <v>377</v>
      </c>
      <c r="D379" s="3">
        <f t="shared" ca="1" si="10"/>
        <v>0.30029019444174132</v>
      </c>
      <c r="E379" s="1">
        <v>0.377</v>
      </c>
      <c r="F379" s="1">
        <f t="shared" ca="1" si="11"/>
        <v>0</v>
      </c>
    </row>
    <row r="380" spans="3:6" x14ac:dyDescent="0.25">
      <c r="C380" s="1">
        <v>378</v>
      </c>
      <c r="D380" s="3">
        <f t="shared" ca="1" si="10"/>
        <v>1.3989331212108467</v>
      </c>
      <c r="E380" s="1">
        <v>0.378</v>
      </c>
      <c r="F380" s="1">
        <f t="shared" ca="1" si="11"/>
        <v>0</v>
      </c>
    </row>
    <row r="381" spans="3:6" x14ac:dyDescent="0.25">
      <c r="C381" s="1">
        <v>379</v>
      </c>
      <c r="D381" s="3">
        <f t="shared" ca="1" si="10"/>
        <v>10.014275017980811</v>
      </c>
      <c r="E381" s="1">
        <v>0.379</v>
      </c>
      <c r="F381" s="1">
        <f t="shared" ca="1" si="11"/>
        <v>0</v>
      </c>
    </row>
    <row r="382" spans="3:6" x14ac:dyDescent="0.25">
      <c r="C382" s="1">
        <v>380</v>
      </c>
      <c r="D382" s="3">
        <f t="shared" ca="1" si="10"/>
        <v>8.9051618777913042</v>
      </c>
      <c r="E382" s="1">
        <v>0.38</v>
      </c>
      <c r="F382" s="1">
        <f t="shared" ca="1" si="11"/>
        <v>0</v>
      </c>
    </row>
    <row r="383" spans="3:6" x14ac:dyDescent="0.25">
      <c r="C383" s="1">
        <v>381</v>
      </c>
      <c r="D383" s="3">
        <f t="shared" ca="1" si="10"/>
        <v>1.2827526684435206</v>
      </c>
      <c r="E383" s="1">
        <v>0.38100000000000001</v>
      </c>
      <c r="F383" s="1">
        <f t="shared" ca="1" si="11"/>
        <v>0</v>
      </c>
    </row>
    <row r="384" spans="3:6" x14ac:dyDescent="0.25">
      <c r="C384" s="1">
        <v>382</v>
      </c>
      <c r="D384" s="3">
        <f t="shared" ca="1" si="10"/>
        <v>0.84596266189797142</v>
      </c>
      <c r="E384" s="1">
        <v>0.38200000000000001</v>
      </c>
      <c r="F384" s="1">
        <f t="shared" ca="1" si="11"/>
        <v>0</v>
      </c>
    </row>
    <row r="385" spans="3:6" x14ac:dyDescent="0.25">
      <c r="C385" s="1">
        <v>383</v>
      </c>
      <c r="D385" s="3">
        <f t="shared" ca="1" si="10"/>
        <v>3.4578214875913473</v>
      </c>
      <c r="E385" s="1">
        <v>0.38300000000000001</v>
      </c>
      <c r="F385" s="1">
        <f t="shared" ca="1" si="11"/>
        <v>0</v>
      </c>
    </row>
    <row r="386" spans="3:6" x14ac:dyDescent="0.25">
      <c r="C386" s="1">
        <v>384</v>
      </c>
      <c r="D386" s="3">
        <f t="shared" ca="1" si="10"/>
        <v>2.3576807758119704</v>
      </c>
      <c r="E386" s="1">
        <v>0.38400000000000001</v>
      </c>
      <c r="F386" s="1">
        <f t="shared" ca="1" si="11"/>
        <v>0</v>
      </c>
    </row>
    <row r="387" spans="3:6" x14ac:dyDescent="0.25">
      <c r="C387" s="1">
        <v>385</v>
      </c>
      <c r="D387" s="3">
        <f t="shared" ca="1" si="10"/>
        <v>0.9323981263100255</v>
      </c>
      <c r="E387" s="1">
        <v>0.38500000000000001</v>
      </c>
      <c r="F387" s="1">
        <f t="shared" ca="1" si="11"/>
        <v>0</v>
      </c>
    </row>
    <row r="388" spans="3:6" x14ac:dyDescent="0.25">
      <c r="C388" s="1">
        <v>386</v>
      </c>
      <c r="D388" s="3">
        <f t="shared" ref="D388:D451" ca="1" si="12">RAND()/RAND()</f>
        <v>5.6892188280006826</v>
      </c>
      <c r="E388" s="1">
        <v>0.38600000000000001</v>
      </c>
      <c r="F388" s="1">
        <f t="shared" ref="F388:F451" ca="1" si="13">IF(D388&lt;=F$2,1,)</f>
        <v>0</v>
      </c>
    </row>
    <row r="389" spans="3:6" x14ac:dyDescent="0.25">
      <c r="C389" s="1">
        <v>387</v>
      </c>
      <c r="D389" s="3">
        <f t="shared" ca="1" si="12"/>
        <v>1.0820643955606182</v>
      </c>
      <c r="E389" s="1">
        <v>0.38700000000000001</v>
      </c>
      <c r="F389" s="1">
        <f t="shared" ca="1" si="13"/>
        <v>0</v>
      </c>
    </row>
    <row r="390" spans="3:6" x14ac:dyDescent="0.25">
      <c r="C390" s="1">
        <v>388</v>
      </c>
      <c r="D390" s="3">
        <f t="shared" ca="1" si="12"/>
        <v>6.6211127923790514</v>
      </c>
      <c r="E390" s="1">
        <v>0.38800000000000001</v>
      </c>
      <c r="F390" s="1">
        <f t="shared" ca="1" si="13"/>
        <v>0</v>
      </c>
    </row>
    <row r="391" spans="3:6" x14ac:dyDescent="0.25">
      <c r="C391" s="1">
        <v>389</v>
      </c>
      <c r="D391" s="3">
        <f t="shared" ca="1" si="12"/>
        <v>0.20902156120184326</v>
      </c>
      <c r="E391" s="1">
        <v>0.38900000000000001</v>
      </c>
      <c r="F391" s="1">
        <f t="shared" ca="1" si="13"/>
        <v>0</v>
      </c>
    </row>
    <row r="392" spans="3:6" x14ac:dyDescent="0.25">
      <c r="C392" s="1">
        <v>390</v>
      </c>
      <c r="D392" s="3">
        <f t="shared" ca="1" si="12"/>
        <v>0.85230550015964546</v>
      </c>
      <c r="E392" s="1">
        <v>0.39</v>
      </c>
      <c r="F392" s="1">
        <f t="shared" ca="1" si="13"/>
        <v>0</v>
      </c>
    </row>
    <row r="393" spans="3:6" x14ac:dyDescent="0.25">
      <c r="C393" s="1">
        <v>391</v>
      </c>
      <c r="D393" s="3">
        <f t="shared" ca="1" si="12"/>
        <v>0.70998821810637147</v>
      </c>
      <c r="E393" s="1">
        <v>0.39100000000000001</v>
      </c>
      <c r="F393" s="1">
        <f t="shared" ca="1" si="13"/>
        <v>0</v>
      </c>
    </row>
    <row r="394" spans="3:6" x14ac:dyDescent="0.25">
      <c r="C394" s="1">
        <v>392</v>
      </c>
      <c r="D394" s="3">
        <f t="shared" ca="1" si="12"/>
        <v>2.7460848526839565</v>
      </c>
      <c r="E394" s="1">
        <v>0.39200000000000002</v>
      </c>
      <c r="F394" s="1">
        <f t="shared" ca="1" si="13"/>
        <v>0</v>
      </c>
    </row>
    <row r="395" spans="3:6" x14ac:dyDescent="0.25">
      <c r="C395" s="1">
        <v>393</v>
      </c>
      <c r="D395" s="3">
        <f t="shared" ca="1" si="12"/>
        <v>4.0675442423808592</v>
      </c>
      <c r="E395" s="1">
        <v>0.39300000000000002</v>
      </c>
      <c r="F395" s="1">
        <f t="shared" ca="1" si="13"/>
        <v>0</v>
      </c>
    </row>
    <row r="396" spans="3:6" x14ac:dyDescent="0.25">
      <c r="C396" s="1">
        <v>394</v>
      </c>
      <c r="D396" s="3">
        <f t="shared" ca="1" si="12"/>
        <v>1.8004552840760368</v>
      </c>
      <c r="E396" s="1">
        <v>0.39400000000000002</v>
      </c>
      <c r="F396" s="1">
        <f t="shared" ca="1" si="13"/>
        <v>0</v>
      </c>
    </row>
    <row r="397" spans="3:6" x14ac:dyDescent="0.25">
      <c r="C397" s="1">
        <v>395</v>
      </c>
      <c r="D397" s="3">
        <f t="shared" ca="1" si="12"/>
        <v>7.6265434301271888</v>
      </c>
      <c r="E397" s="1">
        <v>0.39500000000000002</v>
      </c>
      <c r="F397" s="1">
        <f t="shared" ca="1" si="13"/>
        <v>0</v>
      </c>
    </row>
    <row r="398" spans="3:6" x14ac:dyDescent="0.25">
      <c r="C398" s="1">
        <v>396</v>
      </c>
      <c r="D398" s="3">
        <f t="shared" ca="1" si="12"/>
        <v>1.7054779851023631</v>
      </c>
      <c r="E398" s="1">
        <v>0.39600000000000002</v>
      </c>
      <c r="F398" s="1">
        <f t="shared" ca="1" si="13"/>
        <v>0</v>
      </c>
    </row>
    <row r="399" spans="3:6" x14ac:dyDescent="0.25">
      <c r="C399" s="1">
        <v>397</v>
      </c>
      <c r="D399" s="3">
        <f t="shared" ca="1" si="12"/>
        <v>1.4841080296642606</v>
      </c>
      <c r="E399" s="1">
        <v>0.39700000000000002</v>
      </c>
      <c r="F399" s="1">
        <f t="shared" ca="1" si="13"/>
        <v>0</v>
      </c>
    </row>
    <row r="400" spans="3:6" x14ac:dyDescent="0.25">
      <c r="C400" s="1">
        <v>398</v>
      </c>
      <c r="D400" s="3">
        <f t="shared" ca="1" si="12"/>
        <v>0.31189475810011236</v>
      </c>
      <c r="E400" s="1">
        <v>0.39800000000000002</v>
      </c>
      <c r="F400" s="1">
        <f t="shared" ca="1" si="13"/>
        <v>0</v>
      </c>
    </row>
    <row r="401" spans="3:6" x14ac:dyDescent="0.25">
      <c r="C401" s="1">
        <v>399</v>
      </c>
      <c r="D401" s="3">
        <f t="shared" ca="1" si="12"/>
        <v>1.2130342380062349</v>
      </c>
      <c r="E401" s="1">
        <v>0.39900000000000002</v>
      </c>
      <c r="F401" s="1">
        <f t="shared" ca="1" si="13"/>
        <v>0</v>
      </c>
    </row>
    <row r="402" spans="3:6" x14ac:dyDescent="0.25">
      <c r="C402" s="1">
        <v>400</v>
      </c>
      <c r="D402" s="3">
        <f t="shared" ca="1" si="12"/>
        <v>1.1260857360478087</v>
      </c>
      <c r="E402" s="1">
        <v>0.4</v>
      </c>
      <c r="F402" s="1">
        <f t="shared" ca="1" si="13"/>
        <v>0</v>
      </c>
    </row>
    <row r="403" spans="3:6" x14ac:dyDescent="0.25">
      <c r="C403" s="1">
        <v>401</v>
      </c>
      <c r="D403" s="3">
        <f t="shared" ca="1" si="12"/>
        <v>9.7306800859649218</v>
      </c>
      <c r="E403" s="1">
        <v>0.40100000000000002</v>
      </c>
      <c r="F403" s="1">
        <f t="shared" ca="1" si="13"/>
        <v>0</v>
      </c>
    </row>
    <row r="404" spans="3:6" x14ac:dyDescent="0.25">
      <c r="C404" s="1">
        <v>402</v>
      </c>
      <c r="D404" s="3">
        <f t="shared" ca="1" si="12"/>
        <v>0.32305603825208817</v>
      </c>
      <c r="E404" s="1">
        <v>0.40200000000000002</v>
      </c>
      <c r="F404" s="1">
        <f t="shared" ca="1" si="13"/>
        <v>0</v>
      </c>
    </row>
    <row r="405" spans="3:6" x14ac:dyDescent="0.25">
      <c r="C405" s="1">
        <v>403</v>
      </c>
      <c r="D405" s="3">
        <f t="shared" ca="1" si="12"/>
        <v>0.94167725535089053</v>
      </c>
      <c r="E405" s="1">
        <v>0.40300000000000002</v>
      </c>
      <c r="F405" s="1">
        <f t="shared" ca="1" si="13"/>
        <v>0</v>
      </c>
    </row>
    <row r="406" spans="3:6" x14ac:dyDescent="0.25">
      <c r="C406" s="1">
        <v>404</v>
      </c>
      <c r="D406" s="3">
        <f t="shared" ca="1" si="12"/>
        <v>5.4257824550350664</v>
      </c>
      <c r="E406" s="1">
        <v>0.40400000000000003</v>
      </c>
      <c r="F406" s="1">
        <f t="shared" ca="1" si="13"/>
        <v>0</v>
      </c>
    </row>
    <row r="407" spans="3:6" x14ac:dyDescent="0.25">
      <c r="C407" s="1">
        <v>405</v>
      </c>
      <c r="D407" s="3">
        <f t="shared" ca="1" si="12"/>
        <v>0.56570520043799266</v>
      </c>
      <c r="E407" s="1">
        <v>0.40500000000000003</v>
      </c>
      <c r="F407" s="1">
        <f t="shared" ca="1" si="13"/>
        <v>0</v>
      </c>
    </row>
    <row r="408" spans="3:6" x14ac:dyDescent="0.25">
      <c r="C408" s="1">
        <v>406</v>
      </c>
      <c r="D408" s="3">
        <f t="shared" ca="1" si="12"/>
        <v>0.36543367829933565</v>
      </c>
      <c r="E408" s="1">
        <v>0.40600000000000003</v>
      </c>
      <c r="F408" s="1">
        <f t="shared" ca="1" si="13"/>
        <v>0</v>
      </c>
    </row>
    <row r="409" spans="3:6" x14ac:dyDescent="0.25">
      <c r="C409" s="1">
        <v>407</v>
      </c>
      <c r="D409" s="3">
        <f t="shared" ca="1" si="12"/>
        <v>0.19193675906195745</v>
      </c>
      <c r="E409" s="1">
        <v>0.40699999999999997</v>
      </c>
      <c r="F409" s="1">
        <f t="shared" ca="1" si="13"/>
        <v>0</v>
      </c>
    </row>
    <row r="410" spans="3:6" x14ac:dyDescent="0.25">
      <c r="C410" s="1">
        <v>408</v>
      </c>
      <c r="D410" s="3">
        <f t="shared" ca="1" si="12"/>
        <v>0.73705208131150934</v>
      </c>
      <c r="E410" s="1">
        <v>0.40799999999999997</v>
      </c>
      <c r="F410" s="1">
        <f t="shared" ca="1" si="13"/>
        <v>0</v>
      </c>
    </row>
    <row r="411" spans="3:6" x14ac:dyDescent="0.25">
      <c r="C411" s="1">
        <v>409</v>
      </c>
      <c r="D411" s="3">
        <f t="shared" ca="1" si="12"/>
        <v>0.76193744879875247</v>
      </c>
      <c r="E411" s="1">
        <v>0.40899999999999997</v>
      </c>
      <c r="F411" s="1">
        <f t="shared" ca="1" si="13"/>
        <v>0</v>
      </c>
    </row>
    <row r="412" spans="3:6" x14ac:dyDescent="0.25">
      <c r="C412" s="1">
        <v>410</v>
      </c>
      <c r="D412" s="3">
        <f t="shared" ca="1" si="12"/>
        <v>0.79512503215755714</v>
      </c>
      <c r="E412" s="1">
        <v>0.41</v>
      </c>
      <c r="F412" s="1">
        <f t="shared" ca="1" si="13"/>
        <v>0</v>
      </c>
    </row>
    <row r="413" spans="3:6" x14ac:dyDescent="0.25">
      <c r="C413" s="1">
        <v>411</v>
      </c>
      <c r="D413" s="3">
        <f t="shared" ca="1" si="12"/>
        <v>1.0573854465141541</v>
      </c>
      <c r="E413" s="1">
        <v>0.41099999999999998</v>
      </c>
      <c r="F413" s="1">
        <f t="shared" ca="1" si="13"/>
        <v>0</v>
      </c>
    </row>
    <row r="414" spans="3:6" x14ac:dyDescent="0.25">
      <c r="C414" s="1">
        <v>412</v>
      </c>
      <c r="D414" s="3">
        <f t="shared" ca="1" si="12"/>
        <v>0.28399749096449051</v>
      </c>
      <c r="E414" s="1">
        <v>0.41199999999999998</v>
      </c>
      <c r="F414" s="1">
        <f t="shared" ca="1" si="13"/>
        <v>0</v>
      </c>
    </row>
    <row r="415" spans="3:6" x14ac:dyDescent="0.25">
      <c r="C415" s="1">
        <v>413</v>
      </c>
      <c r="D415" s="3">
        <f t="shared" ca="1" si="12"/>
        <v>1.7763548454087963</v>
      </c>
      <c r="E415" s="1">
        <v>0.41299999999999998</v>
      </c>
      <c r="F415" s="1">
        <f t="shared" ca="1" si="13"/>
        <v>0</v>
      </c>
    </row>
    <row r="416" spans="3:6" x14ac:dyDescent="0.25">
      <c r="C416" s="1">
        <v>414</v>
      </c>
      <c r="D416" s="3">
        <f t="shared" ca="1" si="12"/>
        <v>2.648965707755246</v>
      </c>
      <c r="E416" s="1">
        <v>0.41399999999999998</v>
      </c>
      <c r="F416" s="1">
        <f t="shared" ca="1" si="13"/>
        <v>0</v>
      </c>
    </row>
    <row r="417" spans="3:6" x14ac:dyDescent="0.25">
      <c r="C417" s="1">
        <v>415</v>
      </c>
      <c r="D417" s="3">
        <f t="shared" ca="1" si="12"/>
        <v>0.60639862582131376</v>
      </c>
      <c r="E417" s="1">
        <v>0.41499999999999998</v>
      </c>
      <c r="F417" s="1">
        <f t="shared" ca="1" si="13"/>
        <v>0</v>
      </c>
    </row>
    <row r="418" spans="3:6" x14ac:dyDescent="0.25">
      <c r="C418" s="1">
        <v>416</v>
      </c>
      <c r="D418" s="3">
        <f t="shared" ca="1" si="12"/>
        <v>0.60719540464978672</v>
      </c>
      <c r="E418" s="1">
        <v>0.41599999999999998</v>
      </c>
      <c r="F418" s="1">
        <f t="shared" ca="1" si="13"/>
        <v>0</v>
      </c>
    </row>
    <row r="419" spans="3:6" x14ac:dyDescent="0.25">
      <c r="C419" s="1">
        <v>417</v>
      </c>
      <c r="D419" s="3">
        <f t="shared" ca="1" si="12"/>
        <v>0.59202862159281433</v>
      </c>
      <c r="E419" s="1">
        <v>0.41699999999999998</v>
      </c>
      <c r="F419" s="1">
        <f t="shared" ca="1" si="13"/>
        <v>0</v>
      </c>
    </row>
    <row r="420" spans="3:6" x14ac:dyDescent="0.25">
      <c r="C420" s="1">
        <v>418</v>
      </c>
      <c r="D420" s="3">
        <f t="shared" ca="1" si="12"/>
        <v>1.3852790586963557</v>
      </c>
      <c r="E420" s="1">
        <v>0.41799999999999998</v>
      </c>
      <c r="F420" s="1">
        <f t="shared" ca="1" si="13"/>
        <v>0</v>
      </c>
    </row>
    <row r="421" spans="3:6" x14ac:dyDescent="0.25">
      <c r="C421" s="1">
        <v>419</v>
      </c>
      <c r="D421" s="3">
        <f t="shared" ca="1" si="12"/>
        <v>0.72067166873082589</v>
      </c>
      <c r="E421" s="1">
        <v>0.41899999999999998</v>
      </c>
      <c r="F421" s="1">
        <f t="shared" ca="1" si="13"/>
        <v>0</v>
      </c>
    </row>
    <row r="422" spans="3:6" x14ac:dyDescent="0.25">
      <c r="C422" s="1">
        <v>420</v>
      </c>
      <c r="D422" s="3">
        <f t="shared" ca="1" si="12"/>
        <v>5.1392821503642248</v>
      </c>
      <c r="E422" s="1">
        <v>0.42</v>
      </c>
      <c r="F422" s="1">
        <f t="shared" ca="1" si="13"/>
        <v>0</v>
      </c>
    </row>
    <row r="423" spans="3:6" x14ac:dyDescent="0.25">
      <c r="C423" s="1">
        <v>421</v>
      </c>
      <c r="D423" s="3">
        <f t="shared" ca="1" si="12"/>
        <v>0.62560357929339483</v>
      </c>
      <c r="E423" s="1">
        <v>0.42099999999999999</v>
      </c>
      <c r="F423" s="1">
        <f t="shared" ca="1" si="13"/>
        <v>0</v>
      </c>
    </row>
    <row r="424" spans="3:6" x14ac:dyDescent="0.25">
      <c r="C424" s="1">
        <v>422</v>
      </c>
      <c r="D424" s="3">
        <f t="shared" ca="1" si="12"/>
        <v>1.8469197795130878</v>
      </c>
      <c r="E424" s="1">
        <v>0.42199999999999999</v>
      </c>
      <c r="F424" s="1">
        <f t="shared" ca="1" si="13"/>
        <v>0</v>
      </c>
    </row>
    <row r="425" spans="3:6" x14ac:dyDescent="0.25">
      <c r="C425" s="1">
        <v>423</v>
      </c>
      <c r="D425" s="3">
        <f t="shared" ca="1" si="12"/>
        <v>1.742582522007869</v>
      </c>
      <c r="E425" s="1">
        <v>0.42299999999999999</v>
      </c>
      <c r="F425" s="1">
        <f t="shared" ca="1" si="13"/>
        <v>0</v>
      </c>
    </row>
    <row r="426" spans="3:6" x14ac:dyDescent="0.25">
      <c r="C426" s="1">
        <v>424</v>
      </c>
      <c r="D426" s="3">
        <f t="shared" ca="1" si="12"/>
        <v>1.1321935149923816</v>
      </c>
      <c r="E426" s="1">
        <v>0.42399999999999999</v>
      </c>
      <c r="F426" s="1">
        <f t="shared" ca="1" si="13"/>
        <v>0</v>
      </c>
    </row>
    <row r="427" spans="3:6" x14ac:dyDescent="0.25">
      <c r="C427" s="1">
        <v>425</v>
      </c>
      <c r="D427" s="3">
        <f t="shared" ca="1" si="12"/>
        <v>1.7485224100981707</v>
      </c>
      <c r="E427" s="1">
        <v>0.42499999999999999</v>
      </c>
      <c r="F427" s="1">
        <f t="shared" ca="1" si="13"/>
        <v>0</v>
      </c>
    </row>
    <row r="428" spans="3:6" x14ac:dyDescent="0.25">
      <c r="C428" s="1">
        <v>426</v>
      </c>
      <c r="D428" s="3">
        <f t="shared" ca="1" si="12"/>
        <v>0.68902545769197021</v>
      </c>
      <c r="E428" s="1">
        <v>0.42599999999999999</v>
      </c>
      <c r="F428" s="1">
        <f t="shared" ca="1" si="13"/>
        <v>0</v>
      </c>
    </row>
    <row r="429" spans="3:6" x14ac:dyDescent="0.25">
      <c r="C429" s="1">
        <v>427</v>
      </c>
      <c r="D429" s="3">
        <f t="shared" ca="1" si="12"/>
        <v>4.2581877191579549</v>
      </c>
      <c r="E429" s="1">
        <v>0.42699999999999999</v>
      </c>
      <c r="F429" s="1">
        <f t="shared" ca="1" si="13"/>
        <v>0</v>
      </c>
    </row>
    <row r="430" spans="3:6" x14ac:dyDescent="0.25">
      <c r="C430" s="1">
        <v>428</v>
      </c>
      <c r="D430" s="3">
        <f t="shared" ca="1" si="12"/>
        <v>0.18518424958597313</v>
      </c>
      <c r="E430" s="1">
        <v>0.42799999999999999</v>
      </c>
      <c r="F430" s="1">
        <f t="shared" ca="1" si="13"/>
        <v>0</v>
      </c>
    </row>
    <row r="431" spans="3:6" x14ac:dyDescent="0.25">
      <c r="C431" s="1">
        <v>429</v>
      </c>
      <c r="D431" s="3">
        <f t="shared" ca="1" si="12"/>
        <v>0.76810647785491715</v>
      </c>
      <c r="E431" s="1">
        <v>0.42899999999999999</v>
      </c>
      <c r="F431" s="1">
        <f t="shared" ca="1" si="13"/>
        <v>0</v>
      </c>
    </row>
    <row r="432" spans="3:6" x14ac:dyDescent="0.25">
      <c r="C432" s="1">
        <v>430</v>
      </c>
      <c r="D432" s="3">
        <f t="shared" ca="1" si="12"/>
        <v>2.1604259279653464</v>
      </c>
      <c r="E432" s="1">
        <v>0.43</v>
      </c>
      <c r="F432" s="1">
        <f t="shared" ca="1" si="13"/>
        <v>0</v>
      </c>
    </row>
    <row r="433" spans="3:6" x14ac:dyDescent="0.25">
      <c r="C433" s="1">
        <v>431</v>
      </c>
      <c r="D433" s="3">
        <f t="shared" ca="1" si="12"/>
        <v>0.34201965374460974</v>
      </c>
      <c r="E433" s="1">
        <v>0.43099999999999999</v>
      </c>
      <c r="F433" s="1">
        <f t="shared" ca="1" si="13"/>
        <v>0</v>
      </c>
    </row>
    <row r="434" spans="3:6" x14ac:dyDescent="0.25">
      <c r="C434" s="1">
        <v>432</v>
      </c>
      <c r="D434" s="3">
        <f t="shared" ca="1" si="12"/>
        <v>1.4113559429434908</v>
      </c>
      <c r="E434" s="1">
        <v>0.432</v>
      </c>
      <c r="F434" s="1">
        <f t="shared" ca="1" si="13"/>
        <v>0</v>
      </c>
    </row>
    <row r="435" spans="3:6" x14ac:dyDescent="0.25">
      <c r="C435" s="1">
        <v>433</v>
      </c>
      <c r="D435" s="3">
        <f t="shared" ca="1" si="12"/>
        <v>0.41521754232219876</v>
      </c>
      <c r="E435" s="1">
        <v>0.433</v>
      </c>
      <c r="F435" s="1">
        <f t="shared" ca="1" si="13"/>
        <v>0</v>
      </c>
    </row>
    <row r="436" spans="3:6" x14ac:dyDescent="0.25">
      <c r="C436" s="1">
        <v>434</v>
      </c>
      <c r="D436" s="3">
        <f t="shared" ca="1" si="12"/>
        <v>0.13267382374623554</v>
      </c>
      <c r="E436" s="1">
        <v>0.434</v>
      </c>
      <c r="F436" s="1">
        <f t="shared" ca="1" si="13"/>
        <v>1</v>
      </c>
    </row>
    <row r="437" spans="3:6" x14ac:dyDescent="0.25">
      <c r="C437" s="1">
        <v>435</v>
      </c>
      <c r="D437" s="3">
        <f t="shared" ca="1" si="12"/>
        <v>1.10619687464078</v>
      </c>
      <c r="E437" s="1">
        <v>0.435</v>
      </c>
      <c r="F437" s="1">
        <f t="shared" ca="1" si="13"/>
        <v>0</v>
      </c>
    </row>
    <row r="438" spans="3:6" x14ac:dyDescent="0.25">
      <c r="C438" s="1">
        <v>436</v>
      </c>
      <c r="D438" s="3">
        <f t="shared" ca="1" si="12"/>
        <v>372.16564046663001</v>
      </c>
      <c r="E438" s="1">
        <v>0.436</v>
      </c>
      <c r="F438" s="1">
        <f t="shared" ca="1" si="13"/>
        <v>0</v>
      </c>
    </row>
    <row r="439" spans="3:6" x14ac:dyDescent="0.25">
      <c r="C439" s="1">
        <v>437</v>
      </c>
      <c r="D439" s="3">
        <f t="shared" ca="1" si="12"/>
        <v>0.78093541756983087</v>
      </c>
      <c r="E439" s="1">
        <v>0.437</v>
      </c>
      <c r="F439" s="1">
        <f t="shared" ca="1" si="13"/>
        <v>0</v>
      </c>
    </row>
    <row r="440" spans="3:6" x14ac:dyDescent="0.25">
      <c r="C440" s="1">
        <v>438</v>
      </c>
      <c r="D440" s="3">
        <f t="shared" ca="1" si="12"/>
        <v>1.3113035993597615</v>
      </c>
      <c r="E440" s="1">
        <v>0.438</v>
      </c>
      <c r="F440" s="1">
        <f t="shared" ca="1" si="13"/>
        <v>0</v>
      </c>
    </row>
    <row r="441" spans="3:6" x14ac:dyDescent="0.25">
      <c r="C441" s="1">
        <v>439</v>
      </c>
      <c r="D441" s="3">
        <f t="shared" ca="1" si="12"/>
        <v>2.8009991472466331</v>
      </c>
      <c r="E441" s="1">
        <v>0.439</v>
      </c>
      <c r="F441" s="1">
        <f t="shared" ca="1" si="13"/>
        <v>0</v>
      </c>
    </row>
    <row r="442" spans="3:6" x14ac:dyDescent="0.25">
      <c r="C442" s="1">
        <v>440</v>
      </c>
      <c r="D442" s="3">
        <f t="shared" ca="1" si="12"/>
        <v>1.0359894775912108</v>
      </c>
      <c r="E442" s="1">
        <v>0.44</v>
      </c>
      <c r="F442" s="1">
        <f t="shared" ca="1" si="13"/>
        <v>0</v>
      </c>
    </row>
    <row r="443" spans="3:6" x14ac:dyDescent="0.25">
      <c r="C443" s="1">
        <v>441</v>
      </c>
      <c r="D443" s="3">
        <f t="shared" ca="1" si="12"/>
        <v>4.7683361793066918</v>
      </c>
      <c r="E443" s="1">
        <v>0.441</v>
      </c>
      <c r="F443" s="1">
        <f t="shared" ca="1" si="13"/>
        <v>0</v>
      </c>
    </row>
    <row r="444" spans="3:6" x14ac:dyDescent="0.25">
      <c r="C444" s="1">
        <v>442</v>
      </c>
      <c r="D444" s="3">
        <f t="shared" ca="1" si="12"/>
        <v>0.64954049110903411</v>
      </c>
      <c r="E444" s="1">
        <v>0.442</v>
      </c>
      <c r="F444" s="1">
        <f t="shared" ca="1" si="13"/>
        <v>0</v>
      </c>
    </row>
    <row r="445" spans="3:6" x14ac:dyDescent="0.25">
      <c r="C445" s="1">
        <v>443</v>
      </c>
      <c r="D445" s="3">
        <f t="shared" ca="1" si="12"/>
        <v>0.93529312453496405</v>
      </c>
      <c r="E445" s="1">
        <v>0.443</v>
      </c>
      <c r="F445" s="1">
        <f t="shared" ca="1" si="13"/>
        <v>0</v>
      </c>
    </row>
    <row r="446" spans="3:6" x14ac:dyDescent="0.25">
      <c r="C446" s="1">
        <v>444</v>
      </c>
      <c r="D446" s="3">
        <f t="shared" ca="1" si="12"/>
        <v>0.8037085700418608</v>
      </c>
      <c r="E446" s="1">
        <v>0.44400000000000001</v>
      </c>
      <c r="F446" s="1">
        <f t="shared" ca="1" si="13"/>
        <v>0</v>
      </c>
    </row>
    <row r="447" spans="3:6" x14ac:dyDescent="0.25">
      <c r="C447" s="1">
        <v>445</v>
      </c>
      <c r="D447" s="3">
        <f t="shared" ca="1" si="12"/>
        <v>1.0297970721416843</v>
      </c>
      <c r="E447" s="1">
        <v>0.44500000000000001</v>
      </c>
      <c r="F447" s="1">
        <f t="shared" ca="1" si="13"/>
        <v>0</v>
      </c>
    </row>
    <row r="448" spans="3:6" x14ac:dyDescent="0.25">
      <c r="C448" s="1">
        <v>446</v>
      </c>
      <c r="D448" s="3">
        <f t="shared" ca="1" si="12"/>
        <v>1.5556733535507885</v>
      </c>
      <c r="E448" s="1">
        <v>0.44600000000000001</v>
      </c>
      <c r="F448" s="1">
        <f t="shared" ca="1" si="13"/>
        <v>0</v>
      </c>
    </row>
    <row r="449" spans="3:6" x14ac:dyDescent="0.25">
      <c r="C449" s="1">
        <v>447</v>
      </c>
      <c r="D449" s="3">
        <f t="shared" ca="1" si="12"/>
        <v>1.1745655146411289</v>
      </c>
      <c r="E449" s="1">
        <v>0.44700000000000001</v>
      </c>
      <c r="F449" s="1">
        <f t="shared" ca="1" si="13"/>
        <v>0</v>
      </c>
    </row>
    <row r="450" spans="3:6" x14ac:dyDescent="0.25">
      <c r="C450" s="1">
        <v>448</v>
      </c>
      <c r="D450" s="3">
        <f t="shared" ca="1" si="12"/>
        <v>1.2936888108509217</v>
      </c>
      <c r="E450" s="1">
        <v>0.44800000000000001</v>
      </c>
      <c r="F450" s="1">
        <f t="shared" ca="1" si="13"/>
        <v>0</v>
      </c>
    </row>
    <row r="451" spans="3:6" x14ac:dyDescent="0.25">
      <c r="C451" s="1">
        <v>449</v>
      </c>
      <c r="D451" s="3">
        <f t="shared" ca="1" si="12"/>
        <v>0.17076246920549606</v>
      </c>
      <c r="E451" s="1">
        <v>0.44900000000000001</v>
      </c>
      <c r="F451" s="1">
        <f t="shared" ca="1" si="13"/>
        <v>0</v>
      </c>
    </row>
    <row r="452" spans="3:6" x14ac:dyDescent="0.25">
      <c r="C452" s="1">
        <v>450</v>
      </c>
      <c r="D452" s="3">
        <f t="shared" ref="D452:D515" ca="1" si="14">RAND()/RAND()</f>
        <v>5.6185256345969332</v>
      </c>
      <c r="E452" s="1">
        <v>0.45</v>
      </c>
      <c r="F452" s="1">
        <f t="shared" ref="F452:F515" ca="1" si="15">IF(D452&lt;=F$2,1,)</f>
        <v>0</v>
      </c>
    </row>
    <row r="453" spans="3:6" x14ac:dyDescent="0.25">
      <c r="C453" s="1">
        <v>451</v>
      </c>
      <c r="D453" s="3">
        <f t="shared" ca="1" si="14"/>
        <v>0.89685167043311198</v>
      </c>
      <c r="E453" s="1">
        <v>0.45100000000000001</v>
      </c>
      <c r="F453" s="1">
        <f t="shared" ca="1" si="15"/>
        <v>0</v>
      </c>
    </row>
    <row r="454" spans="3:6" x14ac:dyDescent="0.25">
      <c r="C454" s="1">
        <v>452</v>
      </c>
      <c r="D454" s="3">
        <f t="shared" ca="1" si="14"/>
        <v>0.74561276019283462</v>
      </c>
      <c r="E454" s="1">
        <v>0.45200000000000001</v>
      </c>
      <c r="F454" s="1">
        <f t="shared" ca="1" si="15"/>
        <v>0</v>
      </c>
    </row>
    <row r="455" spans="3:6" x14ac:dyDescent="0.25">
      <c r="C455" s="1">
        <v>453</v>
      </c>
      <c r="D455" s="3">
        <f t="shared" ca="1" si="14"/>
        <v>21.993032642247062</v>
      </c>
      <c r="E455" s="1">
        <v>0.45300000000000001</v>
      </c>
      <c r="F455" s="1">
        <f t="shared" ca="1" si="15"/>
        <v>0</v>
      </c>
    </row>
    <row r="456" spans="3:6" x14ac:dyDescent="0.25">
      <c r="C456" s="1">
        <v>454</v>
      </c>
      <c r="D456" s="3">
        <f t="shared" ca="1" si="14"/>
        <v>1.7340110849834303</v>
      </c>
      <c r="E456" s="1">
        <v>0.45400000000000001</v>
      </c>
      <c r="F456" s="1">
        <f t="shared" ca="1" si="15"/>
        <v>0</v>
      </c>
    </row>
    <row r="457" spans="3:6" x14ac:dyDescent="0.25">
      <c r="C457" s="1">
        <v>455</v>
      </c>
      <c r="D457" s="3">
        <f t="shared" ca="1" si="14"/>
        <v>1.9068025473272481</v>
      </c>
      <c r="E457" s="1">
        <v>0.45500000000000002</v>
      </c>
      <c r="F457" s="1">
        <f t="shared" ca="1" si="15"/>
        <v>0</v>
      </c>
    </row>
    <row r="458" spans="3:6" x14ac:dyDescent="0.25">
      <c r="C458" s="1">
        <v>456</v>
      </c>
      <c r="D458" s="3">
        <f t="shared" ca="1" si="14"/>
        <v>4.6779960100531044</v>
      </c>
      <c r="E458" s="1">
        <v>0.45600000000000002</v>
      </c>
      <c r="F458" s="1">
        <f t="shared" ca="1" si="15"/>
        <v>0</v>
      </c>
    </row>
    <row r="459" spans="3:6" x14ac:dyDescent="0.25">
      <c r="C459" s="1">
        <v>457</v>
      </c>
      <c r="D459" s="3">
        <f t="shared" ca="1" si="14"/>
        <v>0.96722295668369795</v>
      </c>
      <c r="E459" s="1">
        <v>0.45700000000000002</v>
      </c>
      <c r="F459" s="1">
        <f t="shared" ca="1" si="15"/>
        <v>0</v>
      </c>
    </row>
    <row r="460" spans="3:6" x14ac:dyDescent="0.25">
      <c r="C460" s="1">
        <v>458</v>
      </c>
      <c r="D460" s="3">
        <f t="shared" ca="1" si="14"/>
        <v>1.1737589324925584</v>
      </c>
      <c r="E460" s="1">
        <v>0.45800000000000002</v>
      </c>
      <c r="F460" s="1">
        <f t="shared" ca="1" si="15"/>
        <v>0</v>
      </c>
    </row>
    <row r="461" spans="3:6" x14ac:dyDescent="0.25">
      <c r="C461" s="1">
        <v>459</v>
      </c>
      <c r="D461" s="3">
        <f t="shared" ca="1" si="14"/>
        <v>0.38988437756038863</v>
      </c>
      <c r="E461" s="1">
        <v>0.45900000000000002</v>
      </c>
      <c r="F461" s="1">
        <f t="shared" ca="1" si="15"/>
        <v>0</v>
      </c>
    </row>
    <row r="462" spans="3:6" x14ac:dyDescent="0.25">
      <c r="C462" s="1">
        <v>460</v>
      </c>
      <c r="D462" s="3">
        <f t="shared" ca="1" si="14"/>
        <v>1.8071487075948696</v>
      </c>
      <c r="E462" s="1">
        <v>0.46</v>
      </c>
      <c r="F462" s="1">
        <f t="shared" ca="1" si="15"/>
        <v>0</v>
      </c>
    </row>
    <row r="463" spans="3:6" x14ac:dyDescent="0.25">
      <c r="C463" s="1">
        <v>461</v>
      </c>
      <c r="D463" s="3">
        <f t="shared" ca="1" si="14"/>
        <v>9.7781414746226175E-2</v>
      </c>
      <c r="E463" s="1">
        <v>0.46100000000000002</v>
      </c>
      <c r="F463" s="1">
        <f t="shared" ca="1" si="15"/>
        <v>1</v>
      </c>
    </row>
    <row r="464" spans="3:6" x14ac:dyDescent="0.25">
      <c r="C464" s="1">
        <v>462</v>
      </c>
      <c r="D464" s="3">
        <f t="shared" ca="1" si="14"/>
        <v>0.52757088275571795</v>
      </c>
      <c r="E464" s="1">
        <v>0.46200000000000002</v>
      </c>
      <c r="F464" s="1">
        <f t="shared" ca="1" si="15"/>
        <v>0</v>
      </c>
    </row>
    <row r="465" spans="3:6" x14ac:dyDescent="0.25">
      <c r="C465" s="1">
        <v>463</v>
      </c>
      <c r="D465" s="3">
        <f t="shared" ca="1" si="14"/>
        <v>0.23249340598956739</v>
      </c>
      <c r="E465" s="1">
        <v>0.46300000000000002</v>
      </c>
      <c r="F465" s="1">
        <f t="shared" ca="1" si="15"/>
        <v>0</v>
      </c>
    </row>
    <row r="466" spans="3:6" x14ac:dyDescent="0.25">
      <c r="C466" s="1">
        <v>464</v>
      </c>
      <c r="D466" s="3">
        <f t="shared" ca="1" si="14"/>
        <v>2.2457349148744035</v>
      </c>
      <c r="E466" s="1">
        <v>0.46400000000000002</v>
      </c>
      <c r="F466" s="1">
        <f t="shared" ca="1" si="15"/>
        <v>0</v>
      </c>
    </row>
    <row r="467" spans="3:6" x14ac:dyDescent="0.25">
      <c r="C467" s="1">
        <v>465</v>
      </c>
      <c r="D467" s="3">
        <f t="shared" ca="1" si="14"/>
        <v>1.3362437736329871</v>
      </c>
      <c r="E467" s="1">
        <v>0.46500000000000002</v>
      </c>
      <c r="F467" s="1">
        <f t="shared" ca="1" si="15"/>
        <v>0</v>
      </c>
    </row>
    <row r="468" spans="3:6" x14ac:dyDescent="0.25">
      <c r="C468" s="1">
        <v>466</v>
      </c>
      <c r="D468" s="3">
        <f t="shared" ca="1" si="14"/>
        <v>0.13539803340544257</v>
      </c>
      <c r="E468" s="1">
        <v>0.46600000000000003</v>
      </c>
      <c r="F468" s="1">
        <f t="shared" ca="1" si="15"/>
        <v>1</v>
      </c>
    </row>
    <row r="469" spans="3:6" x14ac:dyDescent="0.25">
      <c r="C469" s="1">
        <v>467</v>
      </c>
      <c r="D469" s="3">
        <f t="shared" ca="1" si="14"/>
        <v>0.98082536474884996</v>
      </c>
      <c r="E469" s="1">
        <v>0.46700000000000003</v>
      </c>
      <c r="F469" s="1">
        <f t="shared" ca="1" si="15"/>
        <v>0</v>
      </c>
    </row>
    <row r="470" spans="3:6" x14ac:dyDescent="0.25">
      <c r="C470" s="1">
        <v>468</v>
      </c>
      <c r="D470" s="3">
        <f t="shared" ca="1" si="14"/>
        <v>0.81219465526134638</v>
      </c>
      <c r="E470" s="1">
        <v>0.46800000000000003</v>
      </c>
      <c r="F470" s="1">
        <f t="shared" ca="1" si="15"/>
        <v>0</v>
      </c>
    </row>
    <row r="471" spans="3:6" x14ac:dyDescent="0.25">
      <c r="C471" s="1">
        <v>469</v>
      </c>
      <c r="D471" s="3">
        <f t="shared" ca="1" si="14"/>
        <v>5.108499354010994</v>
      </c>
      <c r="E471" s="1">
        <v>0.46899999999999997</v>
      </c>
      <c r="F471" s="1">
        <f t="shared" ca="1" si="15"/>
        <v>0</v>
      </c>
    </row>
    <row r="472" spans="3:6" x14ac:dyDescent="0.25">
      <c r="C472" s="1">
        <v>470</v>
      </c>
      <c r="D472" s="3">
        <f t="shared" ca="1" si="14"/>
        <v>0.57904367757919706</v>
      </c>
      <c r="E472" s="1">
        <v>0.47</v>
      </c>
      <c r="F472" s="1">
        <f t="shared" ca="1" si="15"/>
        <v>0</v>
      </c>
    </row>
    <row r="473" spans="3:6" x14ac:dyDescent="0.25">
      <c r="C473" s="1">
        <v>471</v>
      </c>
      <c r="D473" s="3">
        <f t="shared" ca="1" si="14"/>
        <v>1.9105419256066584E-4</v>
      </c>
      <c r="E473" s="1">
        <v>0.47099999999999997</v>
      </c>
      <c r="F473" s="1">
        <f t="shared" ca="1" si="15"/>
        <v>1</v>
      </c>
    </row>
    <row r="474" spans="3:6" x14ac:dyDescent="0.25">
      <c r="C474" s="1">
        <v>472</v>
      </c>
      <c r="D474" s="3">
        <f t="shared" ca="1" si="14"/>
        <v>0.96918488742362729</v>
      </c>
      <c r="E474" s="1">
        <v>0.47199999999999998</v>
      </c>
      <c r="F474" s="1">
        <f t="shared" ca="1" si="15"/>
        <v>0</v>
      </c>
    </row>
    <row r="475" spans="3:6" x14ac:dyDescent="0.25">
      <c r="C475" s="1">
        <v>473</v>
      </c>
      <c r="D475" s="3">
        <f t="shared" ca="1" si="14"/>
        <v>0.32505294522383144</v>
      </c>
      <c r="E475" s="1">
        <v>0.47299999999999998</v>
      </c>
      <c r="F475" s="1">
        <f t="shared" ca="1" si="15"/>
        <v>0</v>
      </c>
    </row>
    <row r="476" spans="3:6" x14ac:dyDescent="0.25">
      <c r="C476" s="1">
        <v>474</v>
      </c>
      <c r="D476" s="3">
        <f t="shared" ca="1" si="14"/>
        <v>0.93823212496523689</v>
      </c>
      <c r="E476" s="1">
        <v>0.47399999999999998</v>
      </c>
      <c r="F476" s="1">
        <f t="shared" ca="1" si="15"/>
        <v>0</v>
      </c>
    </row>
    <row r="477" spans="3:6" x14ac:dyDescent="0.25">
      <c r="C477" s="1">
        <v>475</v>
      </c>
      <c r="D477" s="3">
        <f t="shared" ca="1" si="14"/>
        <v>0.79085222369886365</v>
      </c>
      <c r="E477" s="1">
        <v>0.47499999999999998</v>
      </c>
      <c r="F477" s="1">
        <f t="shared" ca="1" si="15"/>
        <v>0</v>
      </c>
    </row>
    <row r="478" spans="3:6" x14ac:dyDescent="0.25">
      <c r="C478" s="1">
        <v>476</v>
      </c>
      <c r="D478" s="3">
        <f t="shared" ca="1" si="14"/>
        <v>4.8230122527636535E-3</v>
      </c>
      <c r="E478" s="1">
        <v>0.47599999999999998</v>
      </c>
      <c r="F478" s="1">
        <f t="shared" ca="1" si="15"/>
        <v>1</v>
      </c>
    </row>
    <row r="479" spans="3:6" x14ac:dyDescent="0.25">
      <c r="C479" s="1">
        <v>477</v>
      </c>
      <c r="D479" s="3">
        <f t="shared" ca="1" si="14"/>
        <v>2.9410571956124425</v>
      </c>
      <c r="E479" s="1">
        <v>0.47699999999999998</v>
      </c>
      <c r="F479" s="1">
        <f t="shared" ca="1" si="15"/>
        <v>0</v>
      </c>
    </row>
    <row r="480" spans="3:6" x14ac:dyDescent="0.25">
      <c r="C480" s="1">
        <v>478</v>
      </c>
      <c r="D480" s="3">
        <f t="shared" ca="1" si="14"/>
        <v>1.2328473604746211</v>
      </c>
      <c r="E480" s="1">
        <v>0.47799999999999998</v>
      </c>
      <c r="F480" s="1">
        <f t="shared" ca="1" si="15"/>
        <v>0</v>
      </c>
    </row>
    <row r="481" spans="3:6" x14ac:dyDescent="0.25">
      <c r="C481" s="1">
        <v>479</v>
      </c>
      <c r="D481" s="3">
        <f t="shared" ca="1" si="14"/>
        <v>0.52999022508616633</v>
      </c>
      <c r="E481" s="1">
        <v>0.47899999999999998</v>
      </c>
      <c r="F481" s="1">
        <f t="shared" ca="1" si="15"/>
        <v>0</v>
      </c>
    </row>
    <row r="482" spans="3:6" x14ac:dyDescent="0.25">
      <c r="C482" s="1">
        <v>480</v>
      </c>
      <c r="D482" s="3">
        <f t="shared" ca="1" si="14"/>
        <v>7.7488359873956317E-2</v>
      </c>
      <c r="E482" s="1">
        <v>0.48</v>
      </c>
      <c r="F482" s="1">
        <f t="shared" ca="1" si="15"/>
        <v>1</v>
      </c>
    </row>
    <row r="483" spans="3:6" x14ac:dyDescent="0.25">
      <c r="C483" s="1">
        <v>481</v>
      </c>
      <c r="D483" s="3">
        <f t="shared" ca="1" si="14"/>
        <v>2.2250612383261834</v>
      </c>
      <c r="E483" s="1">
        <v>0.48099999999999998</v>
      </c>
      <c r="F483" s="1">
        <f t="shared" ca="1" si="15"/>
        <v>0</v>
      </c>
    </row>
    <row r="484" spans="3:6" x14ac:dyDescent="0.25">
      <c r="C484" s="1">
        <v>482</v>
      </c>
      <c r="D484" s="3">
        <f t="shared" ca="1" si="14"/>
        <v>1.7483381500231041</v>
      </c>
      <c r="E484" s="1">
        <v>0.48199999999999998</v>
      </c>
      <c r="F484" s="1">
        <f t="shared" ca="1" si="15"/>
        <v>0</v>
      </c>
    </row>
    <row r="485" spans="3:6" x14ac:dyDescent="0.25">
      <c r="C485" s="1">
        <v>483</v>
      </c>
      <c r="D485" s="3">
        <f t="shared" ca="1" si="14"/>
        <v>0.59017746843336971</v>
      </c>
      <c r="E485" s="1">
        <v>0.48299999999999998</v>
      </c>
      <c r="F485" s="1">
        <f t="shared" ca="1" si="15"/>
        <v>0</v>
      </c>
    </row>
    <row r="486" spans="3:6" x14ac:dyDescent="0.25">
      <c r="C486" s="1">
        <v>484</v>
      </c>
      <c r="D486" s="3">
        <f t="shared" ca="1" si="14"/>
        <v>4.3754524395088001</v>
      </c>
      <c r="E486" s="1">
        <v>0.48399999999999999</v>
      </c>
      <c r="F486" s="1">
        <f t="shared" ca="1" si="15"/>
        <v>0</v>
      </c>
    </row>
    <row r="487" spans="3:6" x14ac:dyDescent="0.25">
      <c r="C487" s="1">
        <v>485</v>
      </c>
      <c r="D487" s="3">
        <f t="shared" ca="1" si="14"/>
        <v>1.0691418693677355</v>
      </c>
      <c r="E487" s="1">
        <v>0.48499999999999999</v>
      </c>
      <c r="F487" s="1">
        <f t="shared" ca="1" si="15"/>
        <v>0</v>
      </c>
    </row>
    <row r="488" spans="3:6" x14ac:dyDescent="0.25">
      <c r="C488" s="1">
        <v>486</v>
      </c>
      <c r="D488" s="3">
        <f t="shared" ca="1" si="14"/>
        <v>2.2822614455425692</v>
      </c>
      <c r="E488" s="1">
        <v>0.48599999999999999</v>
      </c>
      <c r="F488" s="1">
        <f t="shared" ca="1" si="15"/>
        <v>0</v>
      </c>
    </row>
    <row r="489" spans="3:6" x14ac:dyDescent="0.25">
      <c r="C489" s="1">
        <v>487</v>
      </c>
      <c r="D489" s="3">
        <f t="shared" ca="1" si="14"/>
        <v>1.375161731058119</v>
      </c>
      <c r="E489" s="1">
        <v>0.48699999999999999</v>
      </c>
      <c r="F489" s="1">
        <f t="shared" ca="1" si="15"/>
        <v>0</v>
      </c>
    </row>
    <row r="490" spans="3:6" x14ac:dyDescent="0.25">
      <c r="C490" s="1">
        <v>488</v>
      </c>
      <c r="D490" s="3">
        <f t="shared" ca="1" si="14"/>
        <v>0.66216385644144504</v>
      </c>
      <c r="E490" s="1">
        <v>0.48799999999999999</v>
      </c>
      <c r="F490" s="1">
        <f t="shared" ca="1" si="15"/>
        <v>0</v>
      </c>
    </row>
    <row r="491" spans="3:6" x14ac:dyDescent="0.25">
      <c r="C491" s="1">
        <v>489</v>
      </c>
      <c r="D491" s="3">
        <f t="shared" ca="1" si="14"/>
        <v>0.58634184104171194</v>
      </c>
      <c r="E491" s="1">
        <v>0.48899999999999999</v>
      </c>
      <c r="F491" s="1">
        <f t="shared" ca="1" si="15"/>
        <v>0</v>
      </c>
    </row>
    <row r="492" spans="3:6" x14ac:dyDescent="0.25">
      <c r="C492" s="1">
        <v>490</v>
      </c>
      <c r="D492" s="3">
        <f t="shared" ca="1" si="14"/>
        <v>3.7254752040375014</v>
      </c>
      <c r="E492" s="1">
        <v>0.49</v>
      </c>
      <c r="F492" s="1">
        <f t="shared" ca="1" si="15"/>
        <v>0</v>
      </c>
    </row>
    <row r="493" spans="3:6" x14ac:dyDescent="0.25">
      <c r="C493" s="1">
        <v>491</v>
      </c>
      <c r="D493" s="3">
        <f t="shared" ca="1" si="14"/>
        <v>35.943820678833632</v>
      </c>
      <c r="E493" s="1">
        <v>0.49099999999999999</v>
      </c>
      <c r="F493" s="1">
        <f t="shared" ca="1" si="15"/>
        <v>0</v>
      </c>
    </row>
    <row r="494" spans="3:6" x14ac:dyDescent="0.25">
      <c r="C494" s="1">
        <v>492</v>
      </c>
      <c r="D494" s="3">
        <f t="shared" ca="1" si="14"/>
        <v>0.92147556075098314</v>
      </c>
      <c r="E494" s="1">
        <v>0.49199999999999999</v>
      </c>
      <c r="F494" s="1">
        <f t="shared" ca="1" si="15"/>
        <v>0</v>
      </c>
    </row>
    <row r="495" spans="3:6" x14ac:dyDescent="0.25">
      <c r="C495" s="1">
        <v>493</v>
      </c>
      <c r="D495" s="3">
        <f t="shared" ca="1" si="14"/>
        <v>0.52419813022347617</v>
      </c>
      <c r="E495" s="1">
        <v>0.49299999999999999</v>
      </c>
      <c r="F495" s="1">
        <f t="shared" ca="1" si="15"/>
        <v>0</v>
      </c>
    </row>
    <row r="496" spans="3:6" x14ac:dyDescent="0.25">
      <c r="C496" s="1">
        <v>494</v>
      </c>
      <c r="D496" s="3">
        <f t="shared" ca="1" si="14"/>
        <v>8.2929427951306245</v>
      </c>
      <c r="E496" s="1">
        <v>0.49399999999999999</v>
      </c>
      <c r="F496" s="1">
        <f t="shared" ca="1" si="15"/>
        <v>0</v>
      </c>
    </row>
    <row r="497" spans="3:6" x14ac:dyDescent="0.25">
      <c r="C497" s="1">
        <v>495</v>
      </c>
      <c r="D497" s="3">
        <f t="shared" ca="1" si="14"/>
        <v>0.3215497498143613</v>
      </c>
      <c r="E497" s="1">
        <v>0.495</v>
      </c>
      <c r="F497" s="1">
        <f t="shared" ca="1" si="15"/>
        <v>0</v>
      </c>
    </row>
    <row r="498" spans="3:6" x14ac:dyDescent="0.25">
      <c r="C498" s="1">
        <v>496</v>
      </c>
      <c r="D498" s="3">
        <f t="shared" ca="1" si="14"/>
        <v>3.4138223016879041</v>
      </c>
      <c r="E498" s="1">
        <v>0.496</v>
      </c>
      <c r="F498" s="1">
        <f t="shared" ca="1" si="15"/>
        <v>0</v>
      </c>
    </row>
    <row r="499" spans="3:6" x14ac:dyDescent="0.25">
      <c r="C499" s="1">
        <v>497</v>
      </c>
      <c r="D499" s="3">
        <f t="shared" ca="1" si="14"/>
        <v>28.690555367043423</v>
      </c>
      <c r="E499" s="1">
        <v>0.497</v>
      </c>
      <c r="F499" s="1">
        <f t="shared" ca="1" si="15"/>
        <v>0</v>
      </c>
    </row>
    <row r="500" spans="3:6" x14ac:dyDescent="0.25">
      <c r="C500" s="1">
        <v>498</v>
      </c>
      <c r="D500" s="3">
        <f t="shared" ca="1" si="14"/>
        <v>0.58580770472684762</v>
      </c>
      <c r="E500" s="1">
        <v>0.498</v>
      </c>
      <c r="F500" s="1">
        <f t="shared" ca="1" si="15"/>
        <v>0</v>
      </c>
    </row>
    <row r="501" spans="3:6" x14ac:dyDescent="0.25">
      <c r="C501" s="1">
        <v>499</v>
      </c>
      <c r="D501" s="3">
        <f t="shared" ca="1" si="14"/>
        <v>0.57971559934955963</v>
      </c>
      <c r="E501" s="1">
        <v>0.499</v>
      </c>
      <c r="F501" s="1">
        <f t="shared" ca="1" si="15"/>
        <v>0</v>
      </c>
    </row>
    <row r="502" spans="3:6" x14ac:dyDescent="0.25">
      <c r="C502" s="1">
        <v>500</v>
      </c>
      <c r="D502" s="3">
        <f t="shared" ca="1" si="14"/>
        <v>3.2360297494888859</v>
      </c>
      <c r="E502" s="1">
        <v>0.5</v>
      </c>
      <c r="F502" s="1">
        <f t="shared" ca="1" si="15"/>
        <v>0</v>
      </c>
    </row>
    <row r="503" spans="3:6" x14ac:dyDescent="0.25">
      <c r="C503" s="1">
        <v>501</v>
      </c>
      <c r="D503" s="3">
        <f t="shared" ca="1" si="14"/>
        <v>0.57676321246575291</v>
      </c>
      <c r="E503" s="1">
        <v>0.501</v>
      </c>
      <c r="F503" s="1">
        <f t="shared" ca="1" si="15"/>
        <v>0</v>
      </c>
    </row>
    <row r="504" spans="3:6" x14ac:dyDescent="0.25">
      <c r="C504" s="1">
        <v>502</v>
      </c>
      <c r="D504" s="3">
        <f t="shared" ca="1" si="14"/>
        <v>16.077950817539577</v>
      </c>
      <c r="E504" s="1">
        <v>0.502</v>
      </c>
      <c r="F504" s="1">
        <f t="shared" ca="1" si="15"/>
        <v>0</v>
      </c>
    </row>
    <row r="505" spans="3:6" x14ac:dyDescent="0.25">
      <c r="C505" s="1">
        <v>503</v>
      </c>
      <c r="D505" s="3">
        <f t="shared" ca="1" si="14"/>
        <v>0.5757715576741318</v>
      </c>
      <c r="E505" s="1">
        <v>0.503</v>
      </c>
      <c r="F505" s="1">
        <f t="shared" ca="1" si="15"/>
        <v>0</v>
      </c>
    </row>
    <row r="506" spans="3:6" x14ac:dyDescent="0.25">
      <c r="C506" s="1">
        <v>504</v>
      </c>
      <c r="D506" s="3">
        <f t="shared" ca="1" si="14"/>
        <v>1.0518971387162372</v>
      </c>
      <c r="E506" s="1">
        <v>0.504</v>
      </c>
      <c r="F506" s="1">
        <f t="shared" ca="1" si="15"/>
        <v>0</v>
      </c>
    </row>
    <row r="507" spans="3:6" x14ac:dyDescent="0.25">
      <c r="C507" s="1">
        <v>505</v>
      </c>
      <c r="D507" s="3">
        <f t="shared" ca="1" si="14"/>
        <v>0.46221474864423023</v>
      </c>
      <c r="E507" s="1">
        <v>0.505</v>
      </c>
      <c r="F507" s="1">
        <f t="shared" ca="1" si="15"/>
        <v>0</v>
      </c>
    </row>
    <row r="508" spans="3:6" x14ac:dyDescent="0.25">
      <c r="C508" s="1">
        <v>506</v>
      </c>
      <c r="D508" s="3">
        <f t="shared" ca="1" si="14"/>
        <v>0.87380350022788722</v>
      </c>
      <c r="E508" s="1">
        <v>0.50600000000000001</v>
      </c>
      <c r="F508" s="1">
        <f t="shared" ca="1" si="15"/>
        <v>0</v>
      </c>
    </row>
    <row r="509" spans="3:6" x14ac:dyDescent="0.25">
      <c r="C509" s="1">
        <v>507</v>
      </c>
      <c r="D509" s="3">
        <f t="shared" ca="1" si="14"/>
        <v>1.9602182681109201</v>
      </c>
      <c r="E509" s="1">
        <v>0.50700000000000001</v>
      </c>
      <c r="F509" s="1">
        <f t="shared" ca="1" si="15"/>
        <v>0</v>
      </c>
    </row>
    <row r="510" spans="3:6" x14ac:dyDescent="0.25">
      <c r="C510" s="1">
        <v>508</v>
      </c>
      <c r="D510" s="3">
        <f t="shared" ca="1" si="14"/>
        <v>0.39646779241884095</v>
      </c>
      <c r="E510" s="1">
        <v>0.50800000000000001</v>
      </c>
      <c r="F510" s="1">
        <f t="shared" ca="1" si="15"/>
        <v>0</v>
      </c>
    </row>
    <row r="511" spans="3:6" x14ac:dyDescent="0.25">
      <c r="C511" s="1">
        <v>509</v>
      </c>
      <c r="D511" s="3">
        <f t="shared" ca="1" si="14"/>
        <v>0.66984127637645519</v>
      </c>
      <c r="E511" s="1">
        <v>0.50900000000000001</v>
      </c>
      <c r="F511" s="1">
        <f t="shared" ca="1" si="15"/>
        <v>0</v>
      </c>
    </row>
    <row r="512" spans="3:6" x14ac:dyDescent="0.25">
      <c r="C512" s="1">
        <v>510</v>
      </c>
      <c r="D512" s="3">
        <f t="shared" ca="1" si="14"/>
        <v>2.5888794145650635</v>
      </c>
      <c r="E512" s="1">
        <v>0.51</v>
      </c>
      <c r="F512" s="1">
        <f t="shared" ca="1" si="15"/>
        <v>0</v>
      </c>
    </row>
    <row r="513" spans="3:6" x14ac:dyDescent="0.25">
      <c r="C513" s="1">
        <v>511</v>
      </c>
      <c r="D513" s="3">
        <f t="shared" ca="1" si="14"/>
        <v>4.9959776046818947</v>
      </c>
      <c r="E513" s="1">
        <v>0.51100000000000001</v>
      </c>
      <c r="F513" s="1">
        <f t="shared" ca="1" si="15"/>
        <v>0</v>
      </c>
    </row>
    <row r="514" spans="3:6" x14ac:dyDescent="0.25">
      <c r="C514" s="1">
        <v>512</v>
      </c>
      <c r="D514" s="3">
        <f t="shared" ca="1" si="14"/>
        <v>0.19229006743116836</v>
      </c>
      <c r="E514" s="1">
        <v>0.51200000000000001</v>
      </c>
      <c r="F514" s="1">
        <f t="shared" ca="1" si="15"/>
        <v>0</v>
      </c>
    </row>
    <row r="515" spans="3:6" x14ac:dyDescent="0.25">
      <c r="C515" s="1">
        <v>513</v>
      </c>
      <c r="D515" s="3">
        <f t="shared" ca="1" si="14"/>
        <v>1.961572319361035</v>
      </c>
      <c r="E515" s="1">
        <v>0.51300000000000001</v>
      </c>
      <c r="F515" s="1">
        <f t="shared" ca="1" si="15"/>
        <v>0</v>
      </c>
    </row>
    <row r="516" spans="3:6" x14ac:dyDescent="0.25">
      <c r="C516" s="1">
        <v>514</v>
      </c>
      <c r="D516" s="3">
        <f t="shared" ref="D516:D579" ca="1" si="16">RAND()/RAND()</f>
        <v>1.0340234698826891</v>
      </c>
      <c r="E516" s="1">
        <v>0.51400000000000001</v>
      </c>
      <c r="F516" s="1">
        <f t="shared" ref="F516:F579" ca="1" si="17">IF(D516&lt;=F$2,1,)</f>
        <v>0</v>
      </c>
    </row>
    <row r="517" spans="3:6" x14ac:dyDescent="0.25">
      <c r="C517" s="1">
        <v>515</v>
      </c>
      <c r="D517" s="3">
        <f t="shared" ca="1" si="16"/>
        <v>0.77527648699961782</v>
      </c>
      <c r="E517" s="1">
        <v>0.51500000000000001</v>
      </c>
      <c r="F517" s="1">
        <f t="shared" ca="1" si="17"/>
        <v>0</v>
      </c>
    </row>
    <row r="518" spans="3:6" x14ac:dyDescent="0.25">
      <c r="C518" s="1">
        <v>516</v>
      </c>
      <c r="D518" s="3">
        <f t="shared" ca="1" si="16"/>
        <v>3.6065568169265115E-2</v>
      </c>
      <c r="E518" s="1">
        <v>0.51600000000000001</v>
      </c>
      <c r="F518" s="1">
        <f t="shared" ca="1" si="17"/>
        <v>1</v>
      </c>
    </row>
    <row r="519" spans="3:6" x14ac:dyDescent="0.25">
      <c r="C519" s="1">
        <v>517</v>
      </c>
      <c r="D519" s="3">
        <f t="shared" ca="1" si="16"/>
        <v>1.7297515248169406</v>
      </c>
      <c r="E519" s="1">
        <v>0.51700000000000002</v>
      </c>
      <c r="F519" s="1">
        <f t="shared" ca="1" si="17"/>
        <v>0</v>
      </c>
    </row>
    <row r="520" spans="3:6" x14ac:dyDescent="0.25">
      <c r="C520" s="1">
        <v>518</v>
      </c>
      <c r="D520" s="3">
        <f t="shared" ca="1" si="16"/>
        <v>2.1342616080030701</v>
      </c>
      <c r="E520" s="1">
        <v>0.51800000000000002</v>
      </c>
      <c r="F520" s="1">
        <f t="shared" ca="1" si="17"/>
        <v>0</v>
      </c>
    </row>
    <row r="521" spans="3:6" x14ac:dyDescent="0.25">
      <c r="C521" s="1">
        <v>519</v>
      </c>
      <c r="D521" s="3">
        <f t="shared" ca="1" si="16"/>
        <v>0.69652220690986544</v>
      </c>
      <c r="E521" s="1">
        <v>0.51900000000000002</v>
      </c>
      <c r="F521" s="1">
        <f t="shared" ca="1" si="17"/>
        <v>0</v>
      </c>
    </row>
    <row r="522" spans="3:6" x14ac:dyDescent="0.25">
      <c r="C522" s="1">
        <v>520</v>
      </c>
      <c r="D522" s="3">
        <f t="shared" ca="1" si="16"/>
        <v>0.4487608943629075</v>
      </c>
      <c r="E522" s="1">
        <v>0.52</v>
      </c>
      <c r="F522" s="1">
        <f t="shared" ca="1" si="17"/>
        <v>0</v>
      </c>
    </row>
    <row r="523" spans="3:6" x14ac:dyDescent="0.25">
      <c r="C523" s="1">
        <v>521</v>
      </c>
      <c r="D523" s="3">
        <f t="shared" ca="1" si="16"/>
        <v>1.3817352560338874</v>
      </c>
      <c r="E523" s="1">
        <v>0.52100000000000002</v>
      </c>
      <c r="F523" s="1">
        <f t="shared" ca="1" si="17"/>
        <v>0</v>
      </c>
    </row>
    <row r="524" spans="3:6" x14ac:dyDescent="0.25">
      <c r="C524" s="1">
        <v>522</v>
      </c>
      <c r="D524" s="3">
        <f t="shared" ca="1" si="16"/>
        <v>12.366219316074776</v>
      </c>
      <c r="E524" s="1">
        <v>0.52200000000000002</v>
      </c>
      <c r="F524" s="1">
        <f t="shared" ca="1" si="17"/>
        <v>0</v>
      </c>
    </row>
    <row r="525" spans="3:6" x14ac:dyDescent="0.25">
      <c r="C525" s="1">
        <v>523</v>
      </c>
      <c r="D525" s="3">
        <f t="shared" ca="1" si="16"/>
        <v>0.85005832467375098</v>
      </c>
      <c r="E525" s="1">
        <v>0.52300000000000002</v>
      </c>
      <c r="F525" s="1">
        <f t="shared" ca="1" si="17"/>
        <v>0</v>
      </c>
    </row>
    <row r="526" spans="3:6" x14ac:dyDescent="0.25">
      <c r="C526" s="1">
        <v>524</v>
      </c>
      <c r="D526" s="3">
        <f t="shared" ca="1" si="16"/>
        <v>0.92118404238628038</v>
      </c>
      <c r="E526" s="1">
        <v>0.52400000000000002</v>
      </c>
      <c r="F526" s="1">
        <f t="shared" ca="1" si="17"/>
        <v>0</v>
      </c>
    </row>
    <row r="527" spans="3:6" x14ac:dyDescent="0.25">
      <c r="C527" s="1">
        <v>525</v>
      </c>
      <c r="D527" s="3">
        <f t="shared" ca="1" si="16"/>
        <v>13.754708799806396</v>
      </c>
      <c r="E527" s="1">
        <v>0.52500000000000002</v>
      </c>
      <c r="F527" s="1">
        <f t="shared" ca="1" si="17"/>
        <v>0</v>
      </c>
    </row>
    <row r="528" spans="3:6" x14ac:dyDescent="0.25">
      <c r="C528" s="1">
        <v>526</v>
      </c>
      <c r="D528" s="3">
        <f t="shared" ca="1" si="16"/>
        <v>0.38123446762081303</v>
      </c>
      <c r="E528" s="1">
        <v>0.52600000000000002</v>
      </c>
      <c r="F528" s="1">
        <f t="shared" ca="1" si="17"/>
        <v>0</v>
      </c>
    </row>
    <row r="529" spans="3:6" x14ac:dyDescent="0.25">
      <c r="C529" s="1">
        <v>527</v>
      </c>
      <c r="D529" s="3">
        <f t="shared" ca="1" si="16"/>
        <v>1.0361353395362203</v>
      </c>
      <c r="E529" s="1">
        <v>0.52700000000000002</v>
      </c>
      <c r="F529" s="1">
        <f t="shared" ca="1" si="17"/>
        <v>0</v>
      </c>
    </row>
    <row r="530" spans="3:6" x14ac:dyDescent="0.25">
      <c r="C530" s="1">
        <v>528</v>
      </c>
      <c r="D530" s="3">
        <f t="shared" ca="1" si="16"/>
        <v>0.53378877578219375</v>
      </c>
      <c r="E530" s="1">
        <v>0.52800000000000002</v>
      </c>
      <c r="F530" s="1">
        <f t="shared" ca="1" si="17"/>
        <v>0</v>
      </c>
    </row>
    <row r="531" spans="3:6" x14ac:dyDescent="0.25">
      <c r="C531" s="1">
        <v>529</v>
      </c>
      <c r="D531" s="3">
        <f t="shared" ca="1" si="16"/>
        <v>0.43467668493979911</v>
      </c>
      <c r="E531" s="1">
        <v>0.52900000000000003</v>
      </c>
      <c r="F531" s="1">
        <f t="shared" ca="1" si="17"/>
        <v>0</v>
      </c>
    </row>
    <row r="532" spans="3:6" x14ac:dyDescent="0.25">
      <c r="C532" s="1">
        <v>530</v>
      </c>
      <c r="D532" s="3">
        <f t="shared" ca="1" si="16"/>
        <v>1.0630433966180302</v>
      </c>
      <c r="E532" s="1">
        <v>0.53</v>
      </c>
      <c r="F532" s="1">
        <f t="shared" ca="1" si="17"/>
        <v>0</v>
      </c>
    </row>
    <row r="533" spans="3:6" x14ac:dyDescent="0.25">
      <c r="C533" s="1">
        <v>531</v>
      </c>
      <c r="D533" s="3">
        <f t="shared" ca="1" si="16"/>
        <v>0.63135149280608005</v>
      </c>
      <c r="E533" s="1">
        <v>0.53100000000000003</v>
      </c>
      <c r="F533" s="1">
        <f t="shared" ca="1" si="17"/>
        <v>0</v>
      </c>
    </row>
    <row r="534" spans="3:6" x14ac:dyDescent="0.25">
      <c r="C534" s="1">
        <v>532</v>
      </c>
      <c r="D534" s="3">
        <f t="shared" ca="1" si="16"/>
        <v>2.6251639251968455</v>
      </c>
      <c r="E534" s="1">
        <v>0.53200000000000003</v>
      </c>
      <c r="F534" s="1">
        <f t="shared" ca="1" si="17"/>
        <v>0</v>
      </c>
    </row>
    <row r="535" spans="3:6" x14ac:dyDescent="0.25">
      <c r="C535" s="1">
        <v>533</v>
      </c>
      <c r="D535" s="3">
        <f t="shared" ca="1" si="16"/>
        <v>0.74126415279616709</v>
      </c>
      <c r="E535" s="1">
        <v>0.53300000000000003</v>
      </c>
      <c r="F535" s="1">
        <f t="shared" ca="1" si="17"/>
        <v>0</v>
      </c>
    </row>
    <row r="536" spans="3:6" x14ac:dyDescent="0.25">
      <c r="C536" s="1">
        <v>534</v>
      </c>
      <c r="D536" s="3">
        <f t="shared" ca="1" si="16"/>
        <v>1.042457840996686</v>
      </c>
      <c r="E536" s="1">
        <v>0.53400000000000003</v>
      </c>
      <c r="F536" s="1">
        <f t="shared" ca="1" si="17"/>
        <v>0</v>
      </c>
    </row>
    <row r="537" spans="3:6" x14ac:dyDescent="0.25">
      <c r="C537" s="1">
        <v>535</v>
      </c>
      <c r="D537" s="3">
        <f t="shared" ca="1" si="16"/>
        <v>1.5008562373135799</v>
      </c>
      <c r="E537" s="1">
        <v>0.53500000000000003</v>
      </c>
      <c r="F537" s="1">
        <f t="shared" ca="1" si="17"/>
        <v>0</v>
      </c>
    </row>
    <row r="538" spans="3:6" x14ac:dyDescent="0.25">
      <c r="C538" s="1">
        <v>536</v>
      </c>
      <c r="D538" s="3">
        <f t="shared" ca="1" si="16"/>
        <v>1.3352156614960353</v>
      </c>
      <c r="E538" s="1">
        <v>0.53600000000000003</v>
      </c>
      <c r="F538" s="1">
        <f t="shared" ca="1" si="17"/>
        <v>0</v>
      </c>
    </row>
    <row r="539" spans="3:6" x14ac:dyDescent="0.25">
      <c r="C539" s="1">
        <v>537</v>
      </c>
      <c r="D539" s="3">
        <f t="shared" ca="1" si="16"/>
        <v>6.6399648117424999</v>
      </c>
      <c r="E539" s="1">
        <v>0.53700000000000003</v>
      </c>
      <c r="F539" s="1">
        <f t="shared" ca="1" si="17"/>
        <v>0</v>
      </c>
    </row>
    <row r="540" spans="3:6" x14ac:dyDescent="0.25">
      <c r="C540" s="1">
        <v>538</v>
      </c>
      <c r="D540" s="3">
        <f t="shared" ca="1" si="16"/>
        <v>2.4739490481192528</v>
      </c>
      <c r="E540" s="1">
        <v>0.53800000000000003</v>
      </c>
      <c r="F540" s="1">
        <f t="shared" ca="1" si="17"/>
        <v>0</v>
      </c>
    </row>
    <row r="541" spans="3:6" x14ac:dyDescent="0.25">
      <c r="C541" s="1">
        <v>539</v>
      </c>
      <c r="D541" s="3">
        <f t="shared" ca="1" si="16"/>
        <v>1.1481854012798252</v>
      </c>
      <c r="E541" s="1">
        <v>0.53900000000000003</v>
      </c>
      <c r="F541" s="1">
        <f t="shared" ca="1" si="17"/>
        <v>0</v>
      </c>
    </row>
    <row r="542" spans="3:6" x14ac:dyDescent="0.25">
      <c r="C542" s="1">
        <v>540</v>
      </c>
      <c r="D542" s="3">
        <f t="shared" ca="1" si="16"/>
        <v>7.3639364514175893</v>
      </c>
      <c r="E542" s="1">
        <v>0.54</v>
      </c>
      <c r="F542" s="1">
        <f t="shared" ca="1" si="17"/>
        <v>0</v>
      </c>
    </row>
    <row r="543" spans="3:6" x14ac:dyDescent="0.25">
      <c r="C543" s="1">
        <v>541</v>
      </c>
      <c r="D543" s="3">
        <f t="shared" ca="1" si="16"/>
        <v>2.8239996512489074</v>
      </c>
      <c r="E543" s="1">
        <v>0.54100000000000004</v>
      </c>
      <c r="F543" s="1">
        <f t="shared" ca="1" si="17"/>
        <v>0</v>
      </c>
    </row>
    <row r="544" spans="3:6" x14ac:dyDescent="0.25">
      <c r="C544" s="1">
        <v>542</v>
      </c>
      <c r="D544" s="3">
        <f t="shared" ca="1" si="16"/>
        <v>0.96799229485337013</v>
      </c>
      <c r="E544" s="1">
        <v>0.54200000000000004</v>
      </c>
      <c r="F544" s="1">
        <f t="shared" ca="1" si="17"/>
        <v>0</v>
      </c>
    </row>
    <row r="545" spans="3:6" x14ac:dyDescent="0.25">
      <c r="C545" s="1">
        <v>543</v>
      </c>
      <c r="D545" s="3">
        <f t="shared" ca="1" si="16"/>
        <v>0.46255382876021722</v>
      </c>
      <c r="E545" s="1">
        <v>0.54300000000000004</v>
      </c>
      <c r="F545" s="1">
        <f t="shared" ca="1" si="17"/>
        <v>0</v>
      </c>
    </row>
    <row r="546" spans="3:6" x14ac:dyDescent="0.25">
      <c r="C546" s="1">
        <v>544</v>
      </c>
      <c r="D546" s="3">
        <f t="shared" ca="1" si="16"/>
        <v>1.2031424692384087</v>
      </c>
      <c r="E546" s="1">
        <v>0.54400000000000004</v>
      </c>
      <c r="F546" s="1">
        <f t="shared" ca="1" si="17"/>
        <v>0</v>
      </c>
    </row>
    <row r="547" spans="3:6" x14ac:dyDescent="0.25">
      <c r="C547" s="1">
        <v>545</v>
      </c>
      <c r="D547" s="3">
        <f t="shared" ca="1" si="16"/>
        <v>3.4037407934437183</v>
      </c>
      <c r="E547" s="1">
        <v>0.54500000000000004</v>
      </c>
      <c r="F547" s="1">
        <f t="shared" ca="1" si="17"/>
        <v>0</v>
      </c>
    </row>
    <row r="548" spans="3:6" x14ac:dyDescent="0.25">
      <c r="C548" s="1">
        <v>546</v>
      </c>
      <c r="D548" s="3">
        <f t="shared" ca="1" si="16"/>
        <v>3.0365080107151852</v>
      </c>
      <c r="E548" s="1">
        <v>0.54600000000000004</v>
      </c>
      <c r="F548" s="1">
        <f t="shared" ca="1" si="17"/>
        <v>0</v>
      </c>
    </row>
    <row r="549" spans="3:6" x14ac:dyDescent="0.25">
      <c r="C549" s="1">
        <v>547</v>
      </c>
      <c r="D549" s="3">
        <f t="shared" ca="1" si="16"/>
        <v>3.0584637731516309</v>
      </c>
      <c r="E549" s="1">
        <v>0.54700000000000004</v>
      </c>
      <c r="F549" s="1">
        <f t="shared" ca="1" si="17"/>
        <v>0</v>
      </c>
    </row>
    <row r="550" spans="3:6" x14ac:dyDescent="0.25">
      <c r="C550" s="1">
        <v>548</v>
      </c>
      <c r="D550" s="3">
        <f t="shared" ca="1" si="16"/>
        <v>2.9597440260663479</v>
      </c>
      <c r="E550" s="1">
        <v>0.54800000000000004</v>
      </c>
      <c r="F550" s="1">
        <f t="shared" ca="1" si="17"/>
        <v>0</v>
      </c>
    </row>
    <row r="551" spans="3:6" x14ac:dyDescent="0.25">
      <c r="C551" s="1">
        <v>549</v>
      </c>
      <c r="D551" s="3">
        <f t="shared" ca="1" si="16"/>
        <v>0.94920814679967258</v>
      </c>
      <c r="E551" s="1">
        <v>0.54900000000000004</v>
      </c>
      <c r="F551" s="1">
        <f t="shared" ca="1" si="17"/>
        <v>0</v>
      </c>
    </row>
    <row r="552" spans="3:6" x14ac:dyDescent="0.25">
      <c r="C552" s="1">
        <v>550</v>
      </c>
      <c r="D552" s="3">
        <f t="shared" ca="1" si="16"/>
        <v>0.81130918859766521</v>
      </c>
      <c r="E552" s="1">
        <v>0.55000000000000004</v>
      </c>
      <c r="F552" s="1">
        <f t="shared" ca="1" si="17"/>
        <v>0</v>
      </c>
    </row>
    <row r="553" spans="3:6" x14ac:dyDescent="0.25">
      <c r="C553" s="1">
        <v>551</v>
      </c>
      <c r="D553" s="3">
        <f t="shared" ca="1" si="16"/>
        <v>1.1713913178465121</v>
      </c>
      <c r="E553" s="1">
        <v>0.55100000000000005</v>
      </c>
      <c r="F553" s="1">
        <f t="shared" ca="1" si="17"/>
        <v>0</v>
      </c>
    </row>
    <row r="554" spans="3:6" x14ac:dyDescent="0.25">
      <c r="C554" s="1">
        <v>552</v>
      </c>
      <c r="D554" s="3">
        <f t="shared" ca="1" si="16"/>
        <v>5.4280347458072731</v>
      </c>
      <c r="E554" s="1">
        <v>0.55200000000000005</v>
      </c>
      <c r="F554" s="1">
        <f t="shared" ca="1" si="17"/>
        <v>0</v>
      </c>
    </row>
    <row r="555" spans="3:6" x14ac:dyDescent="0.25">
      <c r="C555" s="1">
        <v>553</v>
      </c>
      <c r="D555" s="3">
        <f t="shared" ca="1" si="16"/>
        <v>0.45175046132837959</v>
      </c>
      <c r="E555" s="1">
        <v>0.55300000000000005</v>
      </c>
      <c r="F555" s="1">
        <f t="shared" ca="1" si="17"/>
        <v>0</v>
      </c>
    </row>
    <row r="556" spans="3:6" x14ac:dyDescent="0.25">
      <c r="C556" s="1">
        <v>554</v>
      </c>
      <c r="D556" s="3">
        <f t="shared" ca="1" si="16"/>
        <v>1.6348916349475116</v>
      </c>
      <c r="E556" s="1">
        <v>0.55400000000000005</v>
      </c>
      <c r="F556" s="1">
        <f t="shared" ca="1" si="17"/>
        <v>0</v>
      </c>
    </row>
    <row r="557" spans="3:6" x14ac:dyDescent="0.25">
      <c r="C557" s="1">
        <v>555</v>
      </c>
      <c r="D557" s="3">
        <f t="shared" ca="1" si="16"/>
        <v>1.136174578381393</v>
      </c>
      <c r="E557" s="1">
        <v>0.55500000000000005</v>
      </c>
      <c r="F557" s="1">
        <f t="shared" ca="1" si="17"/>
        <v>0</v>
      </c>
    </row>
    <row r="558" spans="3:6" x14ac:dyDescent="0.25">
      <c r="C558" s="1">
        <v>556</v>
      </c>
      <c r="D558" s="3">
        <f t="shared" ca="1" si="16"/>
        <v>1.0421743795254719</v>
      </c>
      <c r="E558" s="1">
        <v>0.55600000000000005</v>
      </c>
      <c r="F558" s="1">
        <f t="shared" ca="1" si="17"/>
        <v>0</v>
      </c>
    </row>
    <row r="559" spans="3:6" x14ac:dyDescent="0.25">
      <c r="C559" s="1">
        <v>557</v>
      </c>
      <c r="D559" s="3">
        <f t="shared" ca="1" si="16"/>
        <v>0.77998987816109866</v>
      </c>
      <c r="E559" s="1">
        <v>0.55700000000000005</v>
      </c>
      <c r="F559" s="1">
        <f t="shared" ca="1" si="17"/>
        <v>0</v>
      </c>
    </row>
    <row r="560" spans="3:6" x14ac:dyDescent="0.25">
      <c r="C560" s="1">
        <v>558</v>
      </c>
      <c r="D560" s="3">
        <f t="shared" ca="1" si="16"/>
        <v>1.1267002557899894</v>
      </c>
      <c r="E560" s="1">
        <v>0.55800000000000005</v>
      </c>
      <c r="F560" s="1">
        <f t="shared" ca="1" si="17"/>
        <v>0</v>
      </c>
    </row>
    <row r="561" spans="3:6" x14ac:dyDescent="0.25">
      <c r="C561" s="1">
        <v>559</v>
      </c>
      <c r="D561" s="3">
        <f t="shared" ca="1" si="16"/>
        <v>11.25799175976587</v>
      </c>
      <c r="E561" s="1">
        <v>0.55900000000000005</v>
      </c>
      <c r="F561" s="1">
        <f t="shared" ca="1" si="17"/>
        <v>0</v>
      </c>
    </row>
    <row r="562" spans="3:6" x14ac:dyDescent="0.25">
      <c r="C562" s="1">
        <v>560</v>
      </c>
      <c r="D562" s="3">
        <f t="shared" ca="1" si="16"/>
        <v>4.8670783900933746E-2</v>
      </c>
      <c r="E562" s="1">
        <v>0.56000000000000005</v>
      </c>
      <c r="F562" s="1">
        <f t="shared" ca="1" si="17"/>
        <v>1</v>
      </c>
    </row>
    <row r="563" spans="3:6" x14ac:dyDescent="0.25">
      <c r="C563" s="1">
        <v>561</v>
      </c>
      <c r="D563" s="3">
        <f t="shared" ca="1" si="16"/>
        <v>8.0262975462076227</v>
      </c>
      <c r="E563" s="1">
        <v>0.56100000000000005</v>
      </c>
      <c r="F563" s="1">
        <f t="shared" ca="1" si="17"/>
        <v>0</v>
      </c>
    </row>
    <row r="564" spans="3:6" x14ac:dyDescent="0.25">
      <c r="C564" s="1">
        <v>562</v>
      </c>
      <c r="D564" s="3">
        <f t="shared" ca="1" si="16"/>
        <v>1.6541362956872023</v>
      </c>
      <c r="E564" s="1">
        <v>0.56200000000000006</v>
      </c>
      <c r="F564" s="1">
        <f t="shared" ca="1" si="17"/>
        <v>0</v>
      </c>
    </row>
    <row r="565" spans="3:6" x14ac:dyDescent="0.25">
      <c r="C565" s="1">
        <v>563</v>
      </c>
      <c r="D565" s="3">
        <f t="shared" ca="1" si="16"/>
        <v>3.9044120199352244</v>
      </c>
      <c r="E565" s="1">
        <v>0.56299999999999994</v>
      </c>
      <c r="F565" s="1">
        <f t="shared" ca="1" si="17"/>
        <v>0</v>
      </c>
    </row>
    <row r="566" spans="3:6" x14ac:dyDescent="0.25">
      <c r="C566" s="1">
        <v>564</v>
      </c>
      <c r="D566" s="3">
        <f t="shared" ca="1" si="16"/>
        <v>0.56070582722518758</v>
      </c>
      <c r="E566" s="1">
        <v>0.56399999999999995</v>
      </c>
      <c r="F566" s="1">
        <f t="shared" ca="1" si="17"/>
        <v>0</v>
      </c>
    </row>
    <row r="567" spans="3:6" x14ac:dyDescent="0.25">
      <c r="C567" s="1">
        <v>565</v>
      </c>
      <c r="D567" s="3">
        <f t="shared" ca="1" si="16"/>
        <v>1.5164248942142913</v>
      </c>
      <c r="E567" s="1">
        <v>0.56499999999999995</v>
      </c>
      <c r="F567" s="1">
        <f t="shared" ca="1" si="17"/>
        <v>0</v>
      </c>
    </row>
    <row r="568" spans="3:6" x14ac:dyDescent="0.25">
      <c r="C568" s="1">
        <v>566</v>
      </c>
      <c r="D568" s="3">
        <f t="shared" ca="1" si="16"/>
        <v>1.3366084687756878</v>
      </c>
      <c r="E568" s="1">
        <v>0.56599999999999995</v>
      </c>
      <c r="F568" s="1">
        <f t="shared" ca="1" si="17"/>
        <v>0</v>
      </c>
    </row>
    <row r="569" spans="3:6" x14ac:dyDescent="0.25">
      <c r="C569" s="1">
        <v>567</v>
      </c>
      <c r="D569" s="3">
        <f t="shared" ca="1" si="16"/>
        <v>1.5517603053948448</v>
      </c>
      <c r="E569" s="1">
        <v>0.56699999999999995</v>
      </c>
      <c r="F569" s="1">
        <f t="shared" ca="1" si="17"/>
        <v>0</v>
      </c>
    </row>
    <row r="570" spans="3:6" x14ac:dyDescent="0.25">
      <c r="C570" s="1">
        <v>568</v>
      </c>
      <c r="D570" s="3">
        <f t="shared" ca="1" si="16"/>
        <v>0.665225557225683</v>
      </c>
      <c r="E570" s="1">
        <v>0.56799999999999995</v>
      </c>
      <c r="F570" s="1">
        <f t="shared" ca="1" si="17"/>
        <v>0</v>
      </c>
    </row>
    <row r="571" spans="3:6" x14ac:dyDescent="0.25">
      <c r="C571" s="1">
        <v>569</v>
      </c>
      <c r="D571" s="3">
        <f t="shared" ca="1" si="16"/>
        <v>2.5103473095626674</v>
      </c>
      <c r="E571" s="1">
        <v>0.56899999999999995</v>
      </c>
      <c r="F571" s="1">
        <f t="shared" ca="1" si="17"/>
        <v>0</v>
      </c>
    </row>
    <row r="572" spans="3:6" x14ac:dyDescent="0.25">
      <c r="C572" s="1">
        <v>570</v>
      </c>
      <c r="D572" s="3">
        <f t="shared" ca="1" si="16"/>
        <v>0.76671441909850402</v>
      </c>
      <c r="E572" s="1">
        <v>0.56999999999999995</v>
      </c>
      <c r="F572" s="1">
        <f t="shared" ca="1" si="17"/>
        <v>0</v>
      </c>
    </row>
    <row r="573" spans="3:6" x14ac:dyDescent="0.25">
      <c r="C573" s="1">
        <v>571</v>
      </c>
      <c r="D573" s="3">
        <f t="shared" ca="1" si="16"/>
        <v>1.6731135127183141</v>
      </c>
      <c r="E573" s="1">
        <v>0.57099999999999995</v>
      </c>
      <c r="F573" s="1">
        <f t="shared" ca="1" si="17"/>
        <v>0</v>
      </c>
    </row>
    <row r="574" spans="3:6" x14ac:dyDescent="0.25">
      <c r="C574" s="1">
        <v>572</v>
      </c>
      <c r="D574" s="3">
        <f t="shared" ca="1" si="16"/>
        <v>0.13905043846692416</v>
      </c>
      <c r="E574" s="1">
        <v>0.57199999999999995</v>
      </c>
      <c r="F574" s="1">
        <f t="shared" ca="1" si="17"/>
        <v>1</v>
      </c>
    </row>
    <row r="575" spans="3:6" x14ac:dyDescent="0.25">
      <c r="C575" s="1">
        <v>573</v>
      </c>
      <c r="D575" s="3">
        <f t="shared" ca="1" si="16"/>
        <v>5.1883474939176943E-2</v>
      </c>
      <c r="E575" s="1">
        <v>0.57299999999999995</v>
      </c>
      <c r="F575" s="1">
        <f t="shared" ca="1" si="17"/>
        <v>1</v>
      </c>
    </row>
    <row r="576" spans="3:6" x14ac:dyDescent="0.25">
      <c r="C576" s="1">
        <v>574</v>
      </c>
      <c r="D576" s="3">
        <f t="shared" ca="1" si="16"/>
        <v>2.5816250341553748</v>
      </c>
      <c r="E576" s="1">
        <v>0.57399999999999995</v>
      </c>
      <c r="F576" s="1">
        <f t="shared" ca="1" si="17"/>
        <v>0</v>
      </c>
    </row>
    <row r="577" spans="3:6" x14ac:dyDescent="0.25">
      <c r="C577" s="1">
        <v>575</v>
      </c>
      <c r="D577" s="3">
        <f t="shared" ca="1" si="16"/>
        <v>4.7124255802055774</v>
      </c>
      <c r="E577" s="1">
        <v>0.57499999999999996</v>
      </c>
      <c r="F577" s="1">
        <f t="shared" ca="1" si="17"/>
        <v>0</v>
      </c>
    </row>
    <row r="578" spans="3:6" x14ac:dyDescent="0.25">
      <c r="C578" s="1">
        <v>576</v>
      </c>
      <c r="D578" s="3">
        <f t="shared" ca="1" si="16"/>
        <v>1.6164369984632796</v>
      </c>
      <c r="E578" s="1">
        <v>0.57599999999999996</v>
      </c>
      <c r="F578" s="1">
        <f t="shared" ca="1" si="17"/>
        <v>0</v>
      </c>
    </row>
    <row r="579" spans="3:6" x14ac:dyDescent="0.25">
      <c r="C579" s="1">
        <v>577</v>
      </c>
      <c r="D579" s="3">
        <f t="shared" ca="1" si="16"/>
        <v>14.195903000990731</v>
      </c>
      <c r="E579" s="1">
        <v>0.57699999999999996</v>
      </c>
      <c r="F579" s="1">
        <f t="shared" ca="1" si="17"/>
        <v>0</v>
      </c>
    </row>
    <row r="580" spans="3:6" x14ac:dyDescent="0.25">
      <c r="C580" s="1">
        <v>578</v>
      </c>
      <c r="D580" s="3">
        <f t="shared" ref="D580:D643" ca="1" si="18">RAND()/RAND()</f>
        <v>8.5207826311174202</v>
      </c>
      <c r="E580" s="1">
        <v>0.57799999999999996</v>
      </c>
      <c r="F580" s="1">
        <f t="shared" ref="F580:F643" ca="1" si="19">IF(D580&lt;=F$2,1,)</f>
        <v>0</v>
      </c>
    </row>
    <row r="581" spans="3:6" x14ac:dyDescent="0.25">
      <c r="C581" s="1">
        <v>579</v>
      </c>
      <c r="D581" s="3">
        <f t="shared" ca="1" si="18"/>
        <v>0.90011944313798964</v>
      </c>
      <c r="E581" s="1">
        <v>0.57899999999999996</v>
      </c>
      <c r="F581" s="1">
        <f t="shared" ca="1" si="19"/>
        <v>0</v>
      </c>
    </row>
    <row r="582" spans="3:6" x14ac:dyDescent="0.25">
      <c r="C582" s="1">
        <v>580</v>
      </c>
      <c r="D582" s="3">
        <f t="shared" ca="1" si="18"/>
        <v>0.98248371065139661</v>
      </c>
      <c r="E582" s="1">
        <v>0.57999999999999996</v>
      </c>
      <c r="F582" s="1">
        <f t="shared" ca="1" si="19"/>
        <v>0</v>
      </c>
    </row>
    <row r="583" spans="3:6" x14ac:dyDescent="0.25">
      <c r="C583" s="1">
        <v>581</v>
      </c>
      <c r="D583" s="3">
        <f t="shared" ca="1" si="18"/>
        <v>0.41507615998837682</v>
      </c>
      <c r="E583" s="1">
        <v>0.58099999999999996</v>
      </c>
      <c r="F583" s="1">
        <f t="shared" ca="1" si="19"/>
        <v>0</v>
      </c>
    </row>
    <row r="584" spans="3:6" x14ac:dyDescent="0.25">
      <c r="C584" s="1">
        <v>582</v>
      </c>
      <c r="D584" s="3">
        <f t="shared" ca="1" si="18"/>
        <v>4.8438827355188367</v>
      </c>
      <c r="E584" s="1">
        <v>0.58199999999999996</v>
      </c>
      <c r="F584" s="1">
        <f t="shared" ca="1" si="19"/>
        <v>0</v>
      </c>
    </row>
    <row r="585" spans="3:6" x14ac:dyDescent="0.25">
      <c r="C585" s="1">
        <v>583</v>
      </c>
      <c r="D585" s="3">
        <f t="shared" ca="1" si="18"/>
        <v>0.34014657472031534</v>
      </c>
      <c r="E585" s="1">
        <v>0.58299999999999996</v>
      </c>
      <c r="F585" s="1">
        <f t="shared" ca="1" si="19"/>
        <v>0</v>
      </c>
    </row>
    <row r="586" spans="3:6" x14ac:dyDescent="0.25">
      <c r="C586" s="1">
        <v>584</v>
      </c>
      <c r="D586" s="3">
        <f t="shared" ca="1" si="18"/>
        <v>4.6468882286325277</v>
      </c>
      <c r="E586" s="1">
        <v>0.58399999999999996</v>
      </c>
      <c r="F586" s="1">
        <f t="shared" ca="1" si="19"/>
        <v>0</v>
      </c>
    </row>
    <row r="587" spans="3:6" x14ac:dyDescent="0.25">
      <c r="C587" s="1">
        <v>585</v>
      </c>
      <c r="D587" s="3">
        <f t="shared" ca="1" si="18"/>
        <v>8.2898793710508905</v>
      </c>
      <c r="E587" s="1">
        <v>0.58499999999999996</v>
      </c>
      <c r="F587" s="1">
        <f t="shared" ca="1" si="19"/>
        <v>0</v>
      </c>
    </row>
    <row r="588" spans="3:6" x14ac:dyDescent="0.25">
      <c r="C588" s="1">
        <v>586</v>
      </c>
      <c r="D588" s="3">
        <f t="shared" ca="1" si="18"/>
        <v>0.20906173478996812</v>
      </c>
      <c r="E588" s="1">
        <v>0.58599999999999997</v>
      </c>
      <c r="F588" s="1">
        <f t="shared" ca="1" si="19"/>
        <v>0</v>
      </c>
    </row>
    <row r="589" spans="3:6" x14ac:dyDescent="0.25">
      <c r="C589" s="1">
        <v>587</v>
      </c>
      <c r="D589" s="3">
        <f t="shared" ca="1" si="18"/>
        <v>0.1379625351788174</v>
      </c>
      <c r="E589" s="1">
        <v>0.58699999999999997</v>
      </c>
      <c r="F589" s="1">
        <f t="shared" ca="1" si="19"/>
        <v>1</v>
      </c>
    </row>
    <row r="590" spans="3:6" x14ac:dyDescent="0.25">
      <c r="C590" s="1">
        <v>588</v>
      </c>
      <c r="D590" s="3">
        <f t="shared" ca="1" si="18"/>
        <v>2.0674255631209659</v>
      </c>
      <c r="E590" s="1">
        <v>0.58799999999999997</v>
      </c>
      <c r="F590" s="1">
        <f t="shared" ca="1" si="19"/>
        <v>0</v>
      </c>
    </row>
    <row r="591" spans="3:6" x14ac:dyDescent="0.25">
      <c r="C591" s="1">
        <v>589</v>
      </c>
      <c r="D591" s="3">
        <f t="shared" ca="1" si="18"/>
        <v>2.3596513219407158</v>
      </c>
      <c r="E591" s="1">
        <v>0.58899999999999997</v>
      </c>
      <c r="F591" s="1">
        <f t="shared" ca="1" si="19"/>
        <v>0</v>
      </c>
    </row>
    <row r="592" spans="3:6" x14ac:dyDescent="0.25">
      <c r="C592" s="1">
        <v>590</v>
      </c>
      <c r="D592" s="3">
        <f t="shared" ca="1" si="18"/>
        <v>0.57166365081547887</v>
      </c>
      <c r="E592" s="1">
        <v>0.59</v>
      </c>
      <c r="F592" s="1">
        <f t="shared" ca="1" si="19"/>
        <v>0</v>
      </c>
    </row>
    <row r="593" spans="3:6" x14ac:dyDescent="0.25">
      <c r="C593" s="1">
        <v>591</v>
      </c>
      <c r="D593" s="3">
        <f t="shared" ca="1" si="18"/>
        <v>0.48675899360998265</v>
      </c>
      <c r="E593" s="1">
        <v>0.59099999999999997</v>
      </c>
      <c r="F593" s="1">
        <f t="shared" ca="1" si="19"/>
        <v>0</v>
      </c>
    </row>
    <row r="594" spans="3:6" x14ac:dyDescent="0.25">
      <c r="C594" s="1">
        <v>592</v>
      </c>
      <c r="D594" s="3">
        <f t="shared" ca="1" si="18"/>
        <v>0.57659633131903731</v>
      </c>
      <c r="E594" s="1">
        <v>0.59199999999999997</v>
      </c>
      <c r="F594" s="1">
        <f t="shared" ca="1" si="19"/>
        <v>0</v>
      </c>
    </row>
    <row r="595" spans="3:6" x14ac:dyDescent="0.25">
      <c r="C595" s="1">
        <v>593</v>
      </c>
      <c r="D595" s="3">
        <f t="shared" ca="1" si="18"/>
        <v>1.493861464232789</v>
      </c>
      <c r="E595" s="1">
        <v>0.59299999999999997</v>
      </c>
      <c r="F595" s="1">
        <f t="shared" ca="1" si="19"/>
        <v>0</v>
      </c>
    </row>
    <row r="596" spans="3:6" x14ac:dyDescent="0.25">
      <c r="C596" s="1">
        <v>594</v>
      </c>
      <c r="D596" s="3">
        <f t="shared" ca="1" si="18"/>
        <v>0.7678739054473932</v>
      </c>
      <c r="E596" s="1">
        <v>0.59399999999999997</v>
      </c>
      <c r="F596" s="1">
        <f t="shared" ca="1" si="19"/>
        <v>0</v>
      </c>
    </row>
    <row r="597" spans="3:6" x14ac:dyDescent="0.25">
      <c r="C597" s="1">
        <v>595</v>
      </c>
      <c r="D597" s="3">
        <f t="shared" ca="1" si="18"/>
        <v>1.2432944455159398</v>
      </c>
      <c r="E597" s="1">
        <v>0.59499999999999997</v>
      </c>
      <c r="F597" s="1">
        <f t="shared" ca="1" si="19"/>
        <v>0</v>
      </c>
    </row>
    <row r="598" spans="3:6" x14ac:dyDescent="0.25">
      <c r="C598" s="1">
        <v>596</v>
      </c>
      <c r="D598" s="3">
        <f t="shared" ca="1" si="18"/>
        <v>0.55935555739501974</v>
      </c>
      <c r="E598" s="1">
        <v>0.59599999999999997</v>
      </c>
      <c r="F598" s="1">
        <f t="shared" ca="1" si="19"/>
        <v>0</v>
      </c>
    </row>
    <row r="599" spans="3:6" x14ac:dyDescent="0.25">
      <c r="C599" s="1">
        <v>597</v>
      </c>
      <c r="D599" s="3">
        <f t="shared" ca="1" si="18"/>
        <v>7.7252957805165101</v>
      </c>
      <c r="E599" s="1">
        <v>0.59699999999999998</v>
      </c>
      <c r="F599" s="1">
        <f t="shared" ca="1" si="19"/>
        <v>0</v>
      </c>
    </row>
    <row r="600" spans="3:6" x14ac:dyDescent="0.25">
      <c r="C600" s="1">
        <v>598</v>
      </c>
      <c r="D600" s="3">
        <f t="shared" ca="1" si="18"/>
        <v>0.67050247406385388</v>
      </c>
      <c r="E600" s="1">
        <v>0.59799999999999998</v>
      </c>
      <c r="F600" s="1">
        <f t="shared" ca="1" si="19"/>
        <v>0</v>
      </c>
    </row>
    <row r="601" spans="3:6" x14ac:dyDescent="0.25">
      <c r="C601" s="1">
        <v>599</v>
      </c>
      <c r="D601" s="3">
        <f t="shared" ca="1" si="18"/>
        <v>0.21888490080449993</v>
      </c>
      <c r="E601" s="1">
        <v>0.59899999999999998</v>
      </c>
      <c r="F601" s="1">
        <f t="shared" ca="1" si="19"/>
        <v>0</v>
      </c>
    </row>
    <row r="602" spans="3:6" x14ac:dyDescent="0.25">
      <c r="C602" s="1">
        <v>600</v>
      </c>
      <c r="D602" s="3">
        <f t="shared" ca="1" si="18"/>
        <v>1.271615772399588</v>
      </c>
      <c r="E602" s="1">
        <v>0.6</v>
      </c>
      <c r="F602" s="1">
        <f t="shared" ca="1" si="19"/>
        <v>0</v>
      </c>
    </row>
    <row r="603" spans="3:6" x14ac:dyDescent="0.25">
      <c r="C603" s="1">
        <v>601</v>
      </c>
      <c r="D603" s="3">
        <f t="shared" ca="1" si="18"/>
        <v>0.14836681143478148</v>
      </c>
      <c r="E603" s="1">
        <v>0.60099999999999998</v>
      </c>
      <c r="F603" s="1">
        <f t="shared" ca="1" si="19"/>
        <v>1</v>
      </c>
    </row>
    <row r="604" spans="3:6" x14ac:dyDescent="0.25">
      <c r="C604" s="1">
        <v>602</v>
      </c>
      <c r="D604" s="3">
        <f t="shared" ca="1" si="18"/>
        <v>88.235871504181361</v>
      </c>
      <c r="E604" s="1">
        <v>0.60199999999999998</v>
      </c>
      <c r="F604" s="1">
        <f t="shared" ca="1" si="19"/>
        <v>0</v>
      </c>
    </row>
    <row r="605" spans="3:6" x14ac:dyDescent="0.25">
      <c r="C605" s="1">
        <v>603</v>
      </c>
      <c r="D605" s="3">
        <f t="shared" ca="1" si="18"/>
        <v>1.1124297877714955</v>
      </c>
      <c r="E605" s="1">
        <v>0.60299999999999998</v>
      </c>
      <c r="F605" s="1">
        <f t="shared" ca="1" si="19"/>
        <v>0</v>
      </c>
    </row>
    <row r="606" spans="3:6" x14ac:dyDescent="0.25">
      <c r="C606" s="1">
        <v>604</v>
      </c>
      <c r="D606" s="3">
        <f t="shared" ca="1" si="18"/>
        <v>0.27818045313860262</v>
      </c>
      <c r="E606" s="1">
        <v>0.60399999999999998</v>
      </c>
      <c r="F606" s="1">
        <f t="shared" ca="1" si="19"/>
        <v>0</v>
      </c>
    </row>
    <row r="607" spans="3:6" x14ac:dyDescent="0.25">
      <c r="C607" s="1">
        <v>605</v>
      </c>
      <c r="D607" s="3">
        <f t="shared" ca="1" si="18"/>
        <v>0.11408222282133032</v>
      </c>
      <c r="E607" s="1">
        <v>0.60499999999999998</v>
      </c>
      <c r="F607" s="1">
        <f t="shared" ca="1" si="19"/>
        <v>1</v>
      </c>
    </row>
    <row r="608" spans="3:6" x14ac:dyDescent="0.25">
      <c r="C608" s="1">
        <v>606</v>
      </c>
      <c r="D608" s="3">
        <f t="shared" ca="1" si="18"/>
        <v>0.83068565269953709</v>
      </c>
      <c r="E608" s="1">
        <v>0.60599999999999998</v>
      </c>
      <c r="F608" s="1">
        <f t="shared" ca="1" si="19"/>
        <v>0</v>
      </c>
    </row>
    <row r="609" spans="3:6" x14ac:dyDescent="0.25">
      <c r="C609" s="1">
        <v>607</v>
      </c>
      <c r="D609" s="3">
        <f t="shared" ca="1" si="18"/>
        <v>2.0177874223335457</v>
      </c>
      <c r="E609" s="1">
        <v>0.60699999999999998</v>
      </c>
      <c r="F609" s="1">
        <f t="shared" ca="1" si="19"/>
        <v>0</v>
      </c>
    </row>
    <row r="610" spans="3:6" x14ac:dyDescent="0.25">
      <c r="C610" s="1">
        <v>608</v>
      </c>
      <c r="D610" s="3">
        <f t="shared" ca="1" si="18"/>
        <v>10.051175628145357</v>
      </c>
      <c r="E610" s="1">
        <v>0.60799999999999998</v>
      </c>
      <c r="F610" s="1">
        <f t="shared" ca="1" si="19"/>
        <v>0</v>
      </c>
    </row>
    <row r="611" spans="3:6" x14ac:dyDescent="0.25">
      <c r="C611" s="1">
        <v>609</v>
      </c>
      <c r="D611" s="3">
        <f t="shared" ca="1" si="18"/>
        <v>1.4730196781663474</v>
      </c>
      <c r="E611" s="1">
        <v>0.60899999999999999</v>
      </c>
      <c r="F611" s="1">
        <f t="shared" ca="1" si="19"/>
        <v>0</v>
      </c>
    </row>
    <row r="612" spans="3:6" x14ac:dyDescent="0.25">
      <c r="C612" s="1">
        <v>610</v>
      </c>
      <c r="D612" s="3">
        <f t="shared" ca="1" si="18"/>
        <v>1.626002726527954</v>
      </c>
      <c r="E612" s="1">
        <v>0.61</v>
      </c>
      <c r="F612" s="1">
        <f t="shared" ca="1" si="19"/>
        <v>0</v>
      </c>
    </row>
    <row r="613" spans="3:6" x14ac:dyDescent="0.25">
      <c r="C613" s="1">
        <v>611</v>
      </c>
      <c r="D613" s="3">
        <f t="shared" ca="1" si="18"/>
        <v>0.64595408035535329</v>
      </c>
      <c r="E613" s="1">
        <v>0.61099999999999999</v>
      </c>
      <c r="F613" s="1">
        <f t="shared" ca="1" si="19"/>
        <v>0</v>
      </c>
    </row>
    <row r="614" spans="3:6" x14ac:dyDescent="0.25">
      <c r="C614" s="1">
        <v>612</v>
      </c>
      <c r="D614" s="3">
        <f t="shared" ca="1" si="18"/>
        <v>0.49803326248269525</v>
      </c>
      <c r="E614" s="1">
        <v>0.61199999999999999</v>
      </c>
      <c r="F614" s="1">
        <f t="shared" ca="1" si="19"/>
        <v>0</v>
      </c>
    </row>
    <row r="615" spans="3:6" x14ac:dyDescent="0.25">
      <c r="C615" s="1">
        <v>613</v>
      </c>
      <c r="D615" s="3">
        <f t="shared" ca="1" si="18"/>
        <v>3.4759009317647853E-2</v>
      </c>
      <c r="E615" s="1">
        <v>0.61299999999999999</v>
      </c>
      <c r="F615" s="1">
        <f t="shared" ca="1" si="19"/>
        <v>1</v>
      </c>
    </row>
    <row r="616" spans="3:6" x14ac:dyDescent="0.25">
      <c r="C616" s="1">
        <v>614</v>
      </c>
      <c r="D616" s="3">
        <f t="shared" ca="1" si="18"/>
        <v>0.84254251981271666</v>
      </c>
      <c r="E616" s="1">
        <v>0.61399999999999999</v>
      </c>
      <c r="F616" s="1">
        <f t="shared" ca="1" si="19"/>
        <v>0</v>
      </c>
    </row>
    <row r="617" spans="3:6" x14ac:dyDescent="0.25">
      <c r="C617" s="1">
        <v>615</v>
      </c>
      <c r="D617" s="3">
        <f t="shared" ca="1" si="18"/>
        <v>0.430915362152966</v>
      </c>
      <c r="E617" s="1">
        <v>0.61499999999999999</v>
      </c>
      <c r="F617" s="1">
        <f t="shared" ca="1" si="19"/>
        <v>0</v>
      </c>
    </row>
    <row r="618" spans="3:6" x14ac:dyDescent="0.25">
      <c r="C618" s="1">
        <v>616</v>
      </c>
      <c r="D618" s="3">
        <f t="shared" ca="1" si="18"/>
        <v>4.2307075619872458</v>
      </c>
      <c r="E618" s="1">
        <v>0.61599999999999999</v>
      </c>
      <c r="F618" s="1">
        <f t="shared" ca="1" si="19"/>
        <v>0</v>
      </c>
    </row>
    <row r="619" spans="3:6" x14ac:dyDescent="0.25">
      <c r="C619" s="1">
        <v>617</v>
      </c>
      <c r="D619" s="3">
        <f t="shared" ca="1" si="18"/>
        <v>0.63512631478509518</v>
      </c>
      <c r="E619" s="1">
        <v>0.61699999999999999</v>
      </c>
      <c r="F619" s="1">
        <f t="shared" ca="1" si="19"/>
        <v>0</v>
      </c>
    </row>
    <row r="620" spans="3:6" x14ac:dyDescent="0.25">
      <c r="C620" s="1">
        <v>618</v>
      </c>
      <c r="D620" s="3">
        <f t="shared" ca="1" si="18"/>
        <v>0.80677183596943891</v>
      </c>
      <c r="E620" s="1">
        <v>0.61799999999999999</v>
      </c>
      <c r="F620" s="1">
        <f t="shared" ca="1" si="19"/>
        <v>0</v>
      </c>
    </row>
    <row r="621" spans="3:6" x14ac:dyDescent="0.25">
      <c r="C621" s="1">
        <v>619</v>
      </c>
      <c r="D621" s="3">
        <f t="shared" ca="1" si="18"/>
        <v>0.94936803442200923</v>
      </c>
      <c r="E621" s="1">
        <v>0.61899999999999999</v>
      </c>
      <c r="F621" s="1">
        <f t="shared" ca="1" si="19"/>
        <v>0</v>
      </c>
    </row>
    <row r="622" spans="3:6" x14ac:dyDescent="0.25">
      <c r="C622" s="1">
        <v>620</v>
      </c>
      <c r="D622" s="3">
        <f t="shared" ca="1" si="18"/>
        <v>0.96923003507502292</v>
      </c>
      <c r="E622" s="1">
        <v>0.62</v>
      </c>
      <c r="F622" s="1">
        <f t="shared" ca="1" si="19"/>
        <v>0</v>
      </c>
    </row>
    <row r="623" spans="3:6" x14ac:dyDescent="0.25">
      <c r="C623" s="1">
        <v>621</v>
      </c>
      <c r="D623" s="3">
        <f t="shared" ca="1" si="18"/>
        <v>0.71078416635469166</v>
      </c>
      <c r="E623" s="1">
        <v>0.621</v>
      </c>
      <c r="F623" s="1">
        <f t="shared" ca="1" si="19"/>
        <v>0</v>
      </c>
    </row>
    <row r="624" spans="3:6" x14ac:dyDescent="0.25">
      <c r="C624" s="1">
        <v>622</v>
      </c>
      <c r="D624" s="3">
        <f t="shared" ca="1" si="18"/>
        <v>0.70448711308853684</v>
      </c>
      <c r="E624" s="1">
        <v>0.622</v>
      </c>
      <c r="F624" s="1">
        <f t="shared" ca="1" si="19"/>
        <v>0</v>
      </c>
    </row>
    <row r="625" spans="3:6" x14ac:dyDescent="0.25">
      <c r="C625" s="1">
        <v>623</v>
      </c>
      <c r="D625" s="3">
        <f t="shared" ca="1" si="18"/>
        <v>0.21957632099778082</v>
      </c>
      <c r="E625" s="1">
        <v>0.623</v>
      </c>
      <c r="F625" s="1">
        <f t="shared" ca="1" si="19"/>
        <v>0</v>
      </c>
    </row>
    <row r="626" spans="3:6" x14ac:dyDescent="0.25">
      <c r="C626" s="1">
        <v>624</v>
      </c>
      <c r="D626" s="3">
        <f t="shared" ca="1" si="18"/>
        <v>2.6879615684530993</v>
      </c>
      <c r="E626" s="1">
        <v>0.624</v>
      </c>
      <c r="F626" s="1">
        <f t="shared" ca="1" si="19"/>
        <v>0</v>
      </c>
    </row>
    <row r="627" spans="3:6" x14ac:dyDescent="0.25">
      <c r="C627" s="1">
        <v>625</v>
      </c>
      <c r="D627" s="3">
        <f t="shared" ca="1" si="18"/>
        <v>0.41230894035937155</v>
      </c>
      <c r="E627" s="1">
        <v>0.625</v>
      </c>
      <c r="F627" s="1">
        <f t="shared" ca="1" si="19"/>
        <v>0</v>
      </c>
    </row>
    <row r="628" spans="3:6" x14ac:dyDescent="0.25">
      <c r="C628" s="1">
        <v>626</v>
      </c>
      <c r="D628" s="3">
        <f t="shared" ca="1" si="18"/>
        <v>0.67675199732721991</v>
      </c>
      <c r="E628" s="1">
        <v>0.626</v>
      </c>
      <c r="F628" s="1">
        <f t="shared" ca="1" si="19"/>
        <v>0</v>
      </c>
    </row>
    <row r="629" spans="3:6" x14ac:dyDescent="0.25">
      <c r="C629" s="1">
        <v>627</v>
      </c>
      <c r="D629" s="3">
        <f t="shared" ca="1" si="18"/>
        <v>0.88287909464278314</v>
      </c>
      <c r="E629" s="1">
        <v>0.627</v>
      </c>
      <c r="F629" s="1">
        <f t="shared" ca="1" si="19"/>
        <v>0</v>
      </c>
    </row>
    <row r="630" spans="3:6" x14ac:dyDescent="0.25">
      <c r="C630" s="1">
        <v>628</v>
      </c>
      <c r="D630" s="3">
        <f t="shared" ca="1" si="18"/>
        <v>12.090607924298389</v>
      </c>
      <c r="E630" s="1">
        <v>0.628</v>
      </c>
      <c r="F630" s="1">
        <f t="shared" ca="1" si="19"/>
        <v>0</v>
      </c>
    </row>
    <row r="631" spans="3:6" x14ac:dyDescent="0.25">
      <c r="C631" s="1">
        <v>629</v>
      </c>
      <c r="D631" s="3">
        <f t="shared" ca="1" si="18"/>
        <v>5.9447300141146873E-2</v>
      </c>
      <c r="E631" s="1">
        <v>0.629</v>
      </c>
      <c r="F631" s="1">
        <f t="shared" ca="1" si="19"/>
        <v>1</v>
      </c>
    </row>
    <row r="632" spans="3:6" x14ac:dyDescent="0.25">
      <c r="C632" s="1">
        <v>630</v>
      </c>
      <c r="D632" s="3">
        <f t="shared" ca="1" si="18"/>
        <v>1.3862474597587355</v>
      </c>
      <c r="E632" s="1">
        <v>0.63</v>
      </c>
      <c r="F632" s="1">
        <f t="shared" ca="1" si="19"/>
        <v>0</v>
      </c>
    </row>
    <row r="633" spans="3:6" x14ac:dyDescent="0.25">
      <c r="C633" s="1">
        <v>631</v>
      </c>
      <c r="D633" s="3">
        <f t="shared" ca="1" si="18"/>
        <v>4.6744848786524704</v>
      </c>
      <c r="E633" s="1">
        <v>0.63100000000000001</v>
      </c>
      <c r="F633" s="1">
        <f t="shared" ca="1" si="19"/>
        <v>0</v>
      </c>
    </row>
    <row r="634" spans="3:6" x14ac:dyDescent="0.25">
      <c r="C634" s="1">
        <v>632</v>
      </c>
      <c r="D634" s="3">
        <f t="shared" ca="1" si="18"/>
        <v>1.5972248006276211</v>
      </c>
      <c r="E634" s="1">
        <v>0.63200000000000001</v>
      </c>
      <c r="F634" s="1">
        <f t="shared" ca="1" si="19"/>
        <v>0</v>
      </c>
    </row>
    <row r="635" spans="3:6" x14ac:dyDescent="0.25">
      <c r="C635" s="1">
        <v>633</v>
      </c>
      <c r="D635" s="3">
        <f t="shared" ca="1" si="18"/>
        <v>109.57792075069688</v>
      </c>
      <c r="E635" s="1">
        <v>0.63300000000000001</v>
      </c>
      <c r="F635" s="1">
        <f t="shared" ca="1" si="19"/>
        <v>0</v>
      </c>
    </row>
    <row r="636" spans="3:6" x14ac:dyDescent="0.25">
      <c r="C636" s="1">
        <v>634</v>
      </c>
      <c r="D636" s="3">
        <f t="shared" ca="1" si="18"/>
        <v>4.4589369316158498</v>
      </c>
      <c r="E636" s="1">
        <v>0.63400000000000001</v>
      </c>
      <c r="F636" s="1">
        <f t="shared" ca="1" si="19"/>
        <v>0</v>
      </c>
    </row>
    <row r="637" spans="3:6" x14ac:dyDescent="0.25">
      <c r="C637" s="1">
        <v>635</v>
      </c>
      <c r="D637" s="3">
        <f t="shared" ca="1" si="18"/>
        <v>0.80023237194639651</v>
      </c>
      <c r="E637" s="1">
        <v>0.63500000000000001</v>
      </c>
      <c r="F637" s="1">
        <f t="shared" ca="1" si="19"/>
        <v>0</v>
      </c>
    </row>
    <row r="638" spans="3:6" x14ac:dyDescent="0.25">
      <c r="C638" s="1">
        <v>636</v>
      </c>
      <c r="D638" s="3">
        <f t="shared" ca="1" si="18"/>
        <v>1.4495203096051639</v>
      </c>
      <c r="E638" s="1">
        <v>0.63600000000000001</v>
      </c>
      <c r="F638" s="1">
        <f t="shared" ca="1" si="19"/>
        <v>0</v>
      </c>
    </row>
    <row r="639" spans="3:6" x14ac:dyDescent="0.25">
      <c r="C639" s="1">
        <v>637</v>
      </c>
      <c r="D639" s="3">
        <f t="shared" ca="1" si="18"/>
        <v>1.7811950209955412</v>
      </c>
      <c r="E639" s="1">
        <v>0.63700000000000001</v>
      </c>
      <c r="F639" s="1">
        <f t="shared" ca="1" si="19"/>
        <v>0</v>
      </c>
    </row>
    <row r="640" spans="3:6" x14ac:dyDescent="0.25">
      <c r="C640" s="1">
        <v>638</v>
      </c>
      <c r="D640" s="3">
        <f t="shared" ca="1" si="18"/>
        <v>6.0408942334804454</v>
      </c>
      <c r="E640" s="1">
        <v>0.63800000000000001</v>
      </c>
      <c r="F640" s="1">
        <f t="shared" ca="1" si="19"/>
        <v>0</v>
      </c>
    </row>
    <row r="641" spans="3:6" x14ac:dyDescent="0.25">
      <c r="C641" s="1">
        <v>639</v>
      </c>
      <c r="D641" s="3">
        <f t="shared" ca="1" si="18"/>
        <v>0.50371259903850951</v>
      </c>
      <c r="E641" s="1">
        <v>0.63900000000000001</v>
      </c>
      <c r="F641" s="1">
        <f t="shared" ca="1" si="19"/>
        <v>0</v>
      </c>
    </row>
    <row r="642" spans="3:6" x14ac:dyDescent="0.25">
      <c r="C642" s="1">
        <v>640</v>
      </c>
      <c r="D642" s="3">
        <f t="shared" ca="1" si="18"/>
        <v>19.222232981547862</v>
      </c>
      <c r="E642" s="1">
        <v>0.64</v>
      </c>
      <c r="F642" s="1">
        <f t="shared" ca="1" si="19"/>
        <v>0</v>
      </c>
    </row>
    <row r="643" spans="3:6" x14ac:dyDescent="0.25">
      <c r="C643" s="1">
        <v>641</v>
      </c>
      <c r="D643" s="3">
        <f t="shared" ca="1" si="18"/>
        <v>1.3450435781893788</v>
      </c>
      <c r="E643" s="1">
        <v>0.64100000000000001</v>
      </c>
      <c r="F643" s="1">
        <f t="shared" ca="1" si="19"/>
        <v>0</v>
      </c>
    </row>
    <row r="644" spans="3:6" x14ac:dyDescent="0.25">
      <c r="C644" s="1">
        <v>642</v>
      </c>
      <c r="D644" s="3">
        <f t="shared" ref="D644:D707" ca="1" si="20">RAND()/RAND()</f>
        <v>0.34154047065141363</v>
      </c>
      <c r="E644" s="1">
        <v>0.64200000000000002</v>
      </c>
      <c r="F644" s="1">
        <f t="shared" ref="F644:F707" ca="1" si="21">IF(D644&lt;=F$2,1,)</f>
        <v>0</v>
      </c>
    </row>
    <row r="645" spans="3:6" x14ac:dyDescent="0.25">
      <c r="C645" s="1">
        <v>643</v>
      </c>
      <c r="D645" s="3">
        <f t="shared" ca="1" si="20"/>
        <v>2.3385603209895871</v>
      </c>
      <c r="E645" s="1">
        <v>0.64300000000000002</v>
      </c>
      <c r="F645" s="1">
        <f t="shared" ca="1" si="21"/>
        <v>0</v>
      </c>
    </row>
    <row r="646" spans="3:6" x14ac:dyDescent="0.25">
      <c r="C646" s="1">
        <v>644</v>
      </c>
      <c r="D646" s="3">
        <f t="shared" ca="1" si="20"/>
        <v>1.1514964317418388</v>
      </c>
      <c r="E646" s="1">
        <v>0.64400000000000002</v>
      </c>
      <c r="F646" s="1">
        <f t="shared" ca="1" si="21"/>
        <v>0</v>
      </c>
    </row>
    <row r="647" spans="3:6" x14ac:dyDescent="0.25">
      <c r="C647" s="1">
        <v>645</v>
      </c>
      <c r="D647" s="3">
        <f t="shared" ca="1" si="20"/>
        <v>0.39026261644343518</v>
      </c>
      <c r="E647" s="1">
        <v>0.64500000000000002</v>
      </c>
      <c r="F647" s="1">
        <f t="shared" ca="1" si="21"/>
        <v>0</v>
      </c>
    </row>
    <row r="648" spans="3:6" x14ac:dyDescent="0.25">
      <c r="C648" s="1">
        <v>646</v>
      </c>
      <c r="D648" s="3">
        <f t="shared" ca="1" si="20"/>
        <v>2.0960915461681258</v>
      </c>
      <c r="E648" s="1">
        <v>0.64600000000000002</v>
      </c>
      <c r="F648" s="1">
        <f t="shared" ca="1" si="21"/>
        <v>0</v>
      </c>
    </row>
    <row r="649" spans="3:6" x14ac:dyDescent="0.25">
      <c r="C649" s="1">
        <v>647</v>
      </c>
      <c r="D649" s="3">
        <f t="shared" ca="1" si="20"/>
        <v>0.1632124631991351</v>
      </c>
      <c r="E649" s="1">
        <v>0.64700000000000002</v>
      </c>
      <c r="F649" s="1">
        <f t="shared" ca="1" si="21"/>
        <v>0</v>
      </c>
    </row>
    <row r="650" spans="3:6" x14ac:dyDescent="0.25">
      <c r="C650" s="1">
        <v>648</v>
      </c>
      <c r="D650" s="3">
        <f t="shared" ca="1" si="20"/>
        <v>0.99855933004721964</v>
      </c>
      <c r="E650" s="1">
        <v>0.64800000000000002</v>
      </c>
      <c r="F650" s="1">
        <f t="shared" ca="1" si="21"/>
        <v>0</v>
      </c>
    </row>
    <row r="651" spans="3:6" x14ac:dyDescent="0.25">
      <c r="C651" s="1">
        <v>649</v>
      </c>
      <c r="D651" s="3">
        <f t="shared" ca="1" si="20"/>
        <v>2.1074062721703029</v>
      </c>
      <c r="E651" s="1">
        <v>0.64900000000000002</v>
      </c>
      <c r="F651" s="1">
        <f t="shared" ca="1" si="21"/>
        <v>0</v>
      </c>
    </row>
    <row r="652" spans="3:6" x14ac:dyDescent="0.25">
      <c r="C652" s="1">
        <v>650</v>
      </c>
      <c r="D652" s="3">
        <f t="shared" ca="1" si="20"/>
        <v>4.1191306411148592</v>
      </c>
      <c r="E652" s="1">
        <v>0.65</v>
      </c>
      <c r="F652" s="1">
        <f t="shared" ca="1" si="21"/>
        <v>0</v>
      </c>
    </row>
    <row r="653" spans="3:6" x14ac:dyDescent="0.25">
      <c r="C653" s="1">
        <v>651</v>
      </c>
      <c r="D653" s="3">
        <f t="shared" ca="1" si="20"/>
        <v>1.7102742700420785</v>
      </c>
      <c r="E653" s="1">
        <v>0.65100000000000002</v>
      </c>
      <c r="F653" s="1">
        <f t="shared" ca="1" si="21"/>
        <v>0</v>
      </c>
    </row>
    <row r="654" spans="3:6" x14ac:dyDescent="0.25">
      <c r="C654" s="1">
        <v>652</v>
      </c>
      <c r="D654" s="3">
        <f t="shared" ca="1" si="20"/>
        <v>3.7913601171550915</v>
      </c>
      <c r="E654" s="1">
        <v>0.65200000000000002</v>
      </c>
      <c r="F654" s="1">
        <f t="shared" ca="1" si="21"/>
        <v>0</v>
      </c>
    </row>
    <row r="655" spans="3:6" x14ac:dyDescent="0.25">
      <c r="C655" s="1">
        <v>653</v>
      </c>
      <c r="D655" s="3">
        <f t="shared" ca="1" si="20"/>
        <v>64.081101120608793</v>
      </c>
      <c r="E655" s="1">
        <v>0.65300000000000002</v>
      </c>
      <c r="F655" s="1">
        <f t="shared" ca="1" si="21"/>
        <v>0</v>
      </c>
    </row>
    <row r="656" spans="3:6" x14ac:dyDescent="0.25">
      <c r="C656" s="1">
        <v>654</v>
      </c>
      <c r="D656" s="3">
        <f t="shared" ca="1" si="20"/>
        <v>0.64059067970515315</v>
      </c>
      <c r="E656" s="1">
        <v>0.65400000000000003</v>
      </c>
      <c r="F656" s="1">
        <f t="shared" ca="1" si="21"/>
        <v>0</v>
      </c>
    </row>
    <row r="657" spans="3:6" x14ac:dyDescent="0.25">
      <c r="C657" s="1">
        <v>655</v>
      </c>
      <c r="D657" s="3">
        <f t="shared" ca="1" si="20"/>
        <v>1.0346132684286424</v>
      </c>
      <c r="E657" s="1">
        <v>0.65500000000000003</v>
      </c>
      <c r="F657" s="1">
        <f t="shared" ca="1" si="21"/>
        <v>0</v>
      </c>
    </row>
    <row r="658" spans="3:6" x14ac:dyDescent="0.25">
      <c r="C658" s="1">
        <v>656</v>
      </c>
      <c r="D658" s="3">
        <f t="shared" ca="1" si="20"/>
        <v>0.24172794896355165</v>
      </c>
      <c r="E658" s="1">
        <v>0.65600000000000003</v>
      </c>
      <c r="F658" s="1">
        <f t="shared" ca="1" si="21"/>
        <v>0</v>
      </c>
    </row>
    <row r="659" spans="3:6" x14ac:dyDescent="0.25">
      <c r="C659" s="1">
        <v>657</v>
      </c>
      <c r="D659" s="3">
        <f t="shared" ca="1" si="20"/>
        <v>3.6871534299124119E-2</v>
      </c>
      <c r="E659" s="1">
        <v>0.65700000000000003</v>
      </c>
      <c r="F659" s="1">
        <f t="shared" ca="1" si="21"/>
        <v>1</v>
      </c>
    </row>
    <row r="660" spans="3:6" x14ac:dyDescent="0.25">
      <c r="C660" s="1">
        <v>658</v>
      </c>
      <c r="D660" s="3">
        <f t="shared" ca="1" si="20"/>
        <v>13.187929546764416</v>
      </c>
      <c r="E660" s="1">
        <v>0.65800000000000003</v>
      </c>
      <c r="F660" s="1">
        <f t="shared" ca="1" si="21"/>
        <v>0</v>
      </c>
    </row>
    <row r="661" spans="3:6" x14ac:dyDescent="0.25">
      <c r="C661" s="1">
        <v>659</v>
      </c>
      <c r="D661" s="3">
        <f t="shared" ca="1" si="20"/>
        <v>0.15897217621440499</v>
      </c>
      <c r="E661" s="1">
        <v>0.65900000000000003</v>
      </c>
      <c r="F661" s="1">
        <f t="shared" ca="1" si="21"/>
        <v>0</v>
      </c>
    </row>
    <row r="662" spans="3:6" x14ac:dyDescent="0.25">
      <c r="C662" s="1">
        <v>660</v>
      </c>
      <c r="D662" s="3">
        <f t="shared" ca="1" si="20"/>
        <v>0.87050547452238314</v>
      </c>
      <c r="E662" s="1">
        <v>0.66</v>
      </c>
      <c r="F662" s="1">
        <f t="shared" ca="1" si="21"/>
        <v>0</v>
      </c>
    </row>
    <row r="663" spans="3:6" x14ac:dyDescent="0.25">
      <c r="C663" s="1">
        <v>661</v>
      </c>
      <c r="D663" s="3">
        <f t="shared" ca="1" si="20"/>
        <v>1.0720522091103539</v>
      </c>
      <c r="E663" s="1">
        <v>0.66100000000000003</v>
      </c>
      <c r="F663" s="1">
        <f t="shared" ca="1" si="21"/>
        <v>0</v>
      </c>
    </row>
    <row r="664" spans="3:6" x14ac:dyDescent="0.25">
      <c r="C664" s="1">
        <v>662</v>
      </c>
      <c r="D664" s="3">
        <f t="shared" ca="1" si="20"/>
        <v>0.45588495665698786</v>
      </c>
      <c r="E664" s="1">
        <v>0.66200000000000003</v>
      </c>
      <c r="F664" s="1">
        <f t="shared" ca="1" si="21"/>
        <v>0</v>
      </c>
    </row>
    <row r="665" spans="3:6" x14ac:dyDescent="0.25">
      <c r="C665" s="1">
        <v>663</v>
      </c>
      <c r="D665" s="3">
        <f t="shared" ca="1" si="20"/>
        <v>2.8057893017261453</v>
      </c>
      <c r="E665" s="1">
        <v>0.66300000000000003</v>
      </c>
      <c r="F665" s="1">
        <f t="shared" ca="1" si="21"/>
        <v>0</v>
      </c>
    </row>
    <row r="666" spans="3:6" x14ac:dyDescent="0.25">
      <c r="C666" s="1">
        <v>664</v>
      </c>
      <c r="D666" s="3">
        <f t="shared" ca="1" si="20"/>
        <v>4.3914059153953513</v>
      </c>
      <c r="E666" s="1">
        <v>0.66400000000000003</v>
      </c>
      <c r="F666" s="1">
        <f t="shared" ca="1" si="21"/>
        <v>0</v>
      </c>
    </row>
    <row r="667" spans="3:6" x14ac:dyDescent="0.25">
      <c r="C667" s="1">
        <v>665</v>
      </c>
      <c r="D667" s="3">
        <f t="shared" ca="1" si="20"/>
        <v>0.82693285586362386</v>
      </c>
      <c r="E667" s="1">
        <v>0.66500000000000004</v>
      </c>
      <c r="F667" s="1">
        <f t="shared" ca="1" si="21"/>
        <v>0</v>
      </c>
    </row>
    <row r="668" spans="3:6" x14ac:dyDescent="0.25">
      <c r="C668" s="1">
        <v>666</v>
      </c>
      <c r="D668" s="3">
        <f t="shared" ca="1" si="20"/>
        <v>0.48889489451775192</v>
      </c>
      <c r="E668" s="1">
        <v>0.66600000000000004</v>
      </c>
      <c r="F668" s="1">
        <f t="shared" ca="1" si="21"/>
        <v>0</v>
      </c>
    </row>
    <row r="669" spans="3:6" x14ac:dyDescent="0.25">
      <c r="C669" s="1">
        <v>667</v>
      </c>
      <c r="D669" s="3">
        <f t="shared" ca="1" si="20"/>
        <v>0.20334912892062867</v>
      </c>
      <c r="E669" s="1">
        <v>0.66700000000000004</v>
      </c>
      <c r="F669" s="1">
        <f t="shared" ca="1" si="21"/>
        <v>0</v>
      </c>
    </row>
    <row r="670" spans="3:6" x14ac:dyDescent="0.25">
      <c r="C670" s="1">
        <v>668</v>
      </c>
      <c r="D670" s="3">
        <f t="shared" ca="1" si="20"/>
        <v>13.285024699948908</v>
      </c>
      <c r="E670" s="1">
        <v>0.66800000000000004</v>
      </c>
      <c r="F670" s="1">
        <f t="shared" ca="1" si="21"/>
        <v>0</v>
      </c>
    </row>
    <row r="671" spans="3:6" x14ac:dyDescent="0.25">
      <c r="C671" s="1">
        <v>669</v>
      </c>
      <c r="D671" s="3">
        <f t="shared" ca="1" si="20"/>
        <v>4.5712603304796769E-2</v>
      </c>
      <c r="E671" s="1">
        <v>0.66900000000000004</v>
      </c>
      <c r="F671" s="1">
        <f t="shared" ca="1" si="21"/>
        <v>1</v>
      </c>
    </row>
    <row r="672" spans="3:6" x14ac:dyDescent="0.25">
      <c r="C672" s="1">
        <v>670</v>
      </c>
      <c r="D672" s="3">
        <f t="shared" ca="1" si="20"/>
        <v>1.01456645759746</v>
      </c>
      <c r="E672" s="1">
        <v>0.67</v>
      </c>
      <c r="F672" s="1">
        <f t="shared" ca="1" si="21"/>
        <v>0</v>
      </c>
    </row>
    <row r="673" spans="3:6" x14ac:dyDescent="0.25">
      <c r="C673" s="1">
        <v>671</v>
      </c>
      <c r="D673" s="3">
        <f t="shared" ca="1" si="20"/>
        <v>1.0596660872474104</v>
      </c>
      <c r="E673" s="1">
        <v>0.67100000000000004</v>
      </c>
      <c r="F673" s="1">
        <f t="shared" ca="1" si="21"/>
        <v>0</v>
      </c>
    </row>
    <row r="674" spans="3:6" x14ac:dyDescent="0.25">
      <c r="C674" s="1">
        <v>672</v>
      </c>
      <c r="D674" s="3">
        <f t="shared" ca="1" si="20"/>
        <v>0.33218768665722614</v>
      </c>
      <c r="E674" s="1">
        <v>0.67200000000000004</v>
      </c>
      <c r="F674" s="1">
        <f t="shared" ca="1" si="21"/>
        <v>0</v>
      </c>
    </row>
    <row r="675" spans="3:6" x14ac:dyDescent="0.25">
      <c r="C675" s="1">
        <v>673</v>
      </c>
      <c r="D675" s="3">
        <f t="shared" ca="1" si="20"/>
        <v>1.1582161385879193</v>
      </c>
      <c r="E675" s="1">
        <v>0.67300000000000004</v>
      </c>
      <c r="F675" s="1">
        <f t="shared" ca="1" si="21"/>
        <v>0</v>
      </c>
    </row>
    <row r="676" spans="3:6" x14ac:dyDescent="0.25">
      <c r="C676" s="1">
        <v>674</v>
      </c>
      <c r="D676" s="3">
        <f t="shared" ca="1" si="20"/>
        <v>0.55125097432621917</v>
      </c>
      <c r="E676" s="1">
        <v>0.67400000000000004</v>
      </c>
      <c r="F676" s="1">
        <f t="shared" ca="1" si="21"/>
        <v>0</v>
      </c>
    </row>
    <row r="677" spans="3:6" x14ac:dyDescent="0.25">
      <c r="C677" s="1">
        <v>675</v>
      </c>
      <c r="D677" s="3">
        <f t="shared" ca="1" si="20"/>
        <v>1.1660251098956569</v>
      </c>
      <c r="E677" s="1">
        <v>0.67500000000000004</v>
      </c>
      <c r="F677" s="1">
        <f t="shared" ca="1" si="21"/>
        <v>0</v>
      </c>
    </row>
    <row r="678" spans="3:6" x14ac:dyDescent="0.25">
      <c r="C678" s="1">
        <v>676</v>
      </c>
      <c r="D678" s="3">
        <f t="shared" ca="1" si="20"/>
        <v>2.1902402987435536</v>
      </c>
      <c r="E678" s="1">
        <v>0.67600000000000005</v>
      </c>
      <c r="F678" s="1">
        <f t="shared" ca="1" si="21"/>
        <v>0</v>
      </c>
    </row>
    <row r="679" spans="3:6" x14ac:dyDescent="0.25">
      <c r="C679" s="1">
        <v>677</v>
      </c>
      <c r="D679" s="3">
        <f t="shared" ca="1" si="20"/>
        <v>0.86231993738018475</v>
      </c>
      <c r="E679" s="1">
        <v>0.67700000000000005</v>
      </c>
      <c r="F679" s="1">
        <f t="shared" ca="1" si="21"/>
        <v>0</v>
      </c>
    </row>
    <row r="680" spans="3:6" x14ac:dyDescent="0.25">
      <c r="C680" s="1">
        <v>678</v>
      </c>
      <c r="D680" s="3">
        <f t="shared" ca="1" si="20"/>
        <v>1.5321543307834267</v>
      </c>
      <c r="E680" s="1">
        <v>0.67800000000000005</v>
      </c>
      <c r="F680" s="1">
        <f t="shared" ca="1" si="21"/>
        <v>0</v>
      </c>
    </row>
    <row r="681" spans="3:6" x14ac:dyDescent="0.25">
      <c r="C681" s="1">
        <v>679</v>
      </c>
      <c r="D681" s="3">
        <f t="shared" ca="1" si="20"/>
        <v>0.30336621342752557</v>
      </c>
      <c r="E681" s="1">
        <v>0.67900000000000005</v>
      </c>
      <c r="F681" s="1">
        <f t="shared" ca="1" si="21"/>
        <v>0</v>
      </c>
    </row>
    <row r="682" spans="3:6" x14ac:dyDescent="0.25">
      <c r="C682" s="1">
        <v>680</v>
      </c>
      <c r="D682" s="3">
        <f t="shared" ca="1" si="20"/>
        <v>1.3709177082980273</v>
      </c>
      <c r="E682" s="1">
        <v>0.68</v>
      </c>
      <c r="F682" s="1">
        <f t="shared" ca="1" si="21"/>
        <v>0</v>
      </c>
    </row>
    <row r="683" spans="3:6" x14ac:dyDescent="0.25">
      <c r="C683" s="1">
        <v>681</v>
      </c>
      <c r="D683" s="3">
        <f t="shared" ca="1" si="20"/>
        <v>0.44496068108175457</v>
      </c>
      <c r="E683" s="1">
        <v>0.68100000000000005</v>
      </c>
      <c r="F683" s="1">
        <f t="shared" ca="1" si="21"/>
        <v>0</v>
      </c>
    </row>
    <row r="684" spans="3:6" x14ac:dyDescent="0.25">
      <c r="C684" s="1">
        <v>682</v>
      </c>
      <c r="D684" s="3">
        <f t="shared" ca="1" si="20"/>
        <v>9.5926612984872808</v>
      </c>
      <c r="E684" s="1">
        <v>0.68200000000000005</v>
      </c>
      <c r="F684" s="1">
        <f t="shared" ca="1" si="21"/>
        <v>0</v>
      </c>
    </row>
    <row r="685" spans="3:6" x14ac:dyDescent="0.25">
      <c r="C685" s="1">
        <v>683</v>
      </c>
      <c r="D685" s="3">
        <f t="shared" ca="1" si="20"/>
        <v>1.8075770663412654</v>
      </c>
      <c r="E685" s="1">
        <v>0.68300000000000005</v>
      </c>
      <c r="F685" s="1">
        <f t="shared" ca="1" si="21"/>
        <v>0</v>
      </c>
    </row>
    <row r="686" spans="3:6" x14ac:dyDescent="0.25">
      <c r="C686" s="1">
        <v>684</v>
      </c>
      <c r="D686" s="3">
        <f t="shared" ca="1" si="20"/>
        <v>1.914198951482085</v>
      </c>
      <c r="E686" s="1">
        <v>0.68400000000000005</v>
      </c>
      <c r="F686" s="1">
        <f t="shared" ca="1" si="21"/>
        <v>0</v>
      </c>
    </row>
    <row r="687" spans="3:6" x14ac:dyDescent="0.25">
      <c r="C687" s="1">
        <v>685</v>
      </c>
      <c r="D687" s="3">
        <f t="shared" ca="1" si="20"/>
        <v>0.6359222455863216</v>
      </c>
      <c r="E687" s="1">
        <v>0.68500000000000005</v>
      </c>
      <c r="F687" s="1">
        <f t="shared" ca="1" si="21"/>
        <v>0</v>
      </c>
    </row>
    <row r="688" spans="3:6" x14ac:dyDescent="0.25">
      <c r="C688" s="1">
        <v>686</v>
      </c>
      <c r="D688" s="3">
        <f t="shared" ca="1" si="20"/>
        <v>1.9250046392304718</v>
      </c>
      <c r="E688" s="1">
        <v>0.68600000000000005</v>
      </c>
      <c r="F688" s="1">
        <f t="shared" ca="1" si="21"/>
        <v>0</v>
      </c>
    </row>
    <row r="689" spans="3:6" x14ac:dyDescent="0.25">
      <c r="C689" s="1">
        <v>687</v>
      </c>
      <c r="D689" s="3">
        <f t="shared" ca="1" si="20"/>
        <v>2.0820561656790373</v>
      </c>
      <c r="E689" s="1">
        <v>0.68700000000000006</v>
      </c>
      <c r="F689" s="1">
        <f t="shared" ca="1" si="21"/>
        <v>0</v>
      </c>
    </row>
    <row r="690" spans="3:6" x14ac:dyDescent="0.25">
      <c r="C690" s="1">
        <v>688</v>
      </c>
      <c r="D690" s="3">
        <f t="shared" ca="1" si="20"/>
        <v>1.645444084067192</v>
      </c>
      <c r="E690" s="1">
        <v>0.68799999999999994</v>
      </c>
      <c r="F690" s="1">
        <f t="shared" ca="1" si="21"/>
        <v>0</v>
      </c>
    </row>
    <row r="691" spans="3:6" x14ac:dyDescent="0.25">
      <c r="C691" s="1">
        <v>689</v>
      </c>
      <c r="D691" s="3">
        <f t="shared" ca="1" si="20"/>
        <v>0.12188711576076637</v>
      </c>
      <c r="E691" s="1">
        <v>0.68899999999999995</v>
      </c>
      <c r="F691" s="1">
        <f t="shared" ca="1" si="21"/>
        <v>1</v>
      </c>
    </row>
    <row r="692" spans="3:6" x14ac:dyDescent="0.25">
      <c r="C692" s="1">
        <v>690</v>
      </c>
      <c r="D692" s="3">
        <f t="shared" ca="1" si="20"/>
        <v>0.63371547931456618</v>
      </c>
      <c r="E692" s="1">
        <v>0.69</v>
      </c>
      <c r="F692" s="1">
        <f t="shared" ca="1" si="21"/>
        <v>0</v>
      </c>
    </row>
    <row r="693" spans="3:6" x14ac:dyDescent="0.25">
      <c r="C693" s="1">
        <v>691</v>
      </c>
      <c r="D693" s="3">
        <f t="shared" ca="1" si="20"/>
        <v>1.4597459915044328</v>
      </c>
      <c r="E693" s="1">
        <v>0.69099999999999995</v>
      </c>
      <c r="F693" s="1">
        <f t="shared" ca="1" si="21"/>
        <v>0</v>
      </c>
    </row>
    <row r="694" spans="3:6" x14ac:dyDescent="0.25">
      <c r="C694" s="1">
        <v>692</v>
      </c>
      <c r="D694" s="3">
        <f t="shared" ca="1" si="20"/>
        <v>2.3227518699356655E-2</v>
      </c>
      <c r="E694" s="1">
        <v>0.69199999999999995</v>
      </c>
      <c r="F694" s="1">
        <f t="shared" ca="1" si="21"/>
        <v>1</v>
      </c>
    </row>
    <row r="695" spans="3:6" x14ac:dyDescent="0.25">
      <c r="C695" s="1">
        <v>693</v>
      </c>
      <c r="D695" s="3">
        <f t="shared" ca="1" si="20"/>
        <v>0.26058127544416215</v>
      </c>
      <c r="E695" s="1">
        <v>0.69299999999999995</v>
      </c>
      <c r="F695" s="1">
        <f t="shared" ca="1" si="21"/>
        <v>0</v>
      </c>
    </row>
    <row r="696" spans="3:6" x14ac:dyDescent="0.25">
      <c r="C696" s="1">
        <v>694</v>
      </c>
      <c r="D696" s="3">
        <f t="shared" ca="1" si="20"/>
        <v>0.66185029523814087</v>
      </c>
      <c r="E696" s="1">
        <v>0.69399999999999995</v>
      </c>
      <c r="F696" s="1">
        <f t="shared" ca="1" si="21"/>
        <v>0</v>
      </c>
    </row>
    <row r="697" spans="3:6" x14ac:dyDescent="0.25">
      <c r="C697" s="1">
        <v>695</v>
      </c>
      <c r="D697" s="3">
        <f t="shared" ca="1" si="20"/>
        <v>0.18230053402200749</v>
      </c>
      <c r="E697" s="1">
        <v>0.69499999999999995</v>
      </c>
      <c r="F697" s="1">
        <f t="shared" ca="1" si="21"/>
        <v>0</v>
      </c>
    </row>
    <row r="698" spans="3:6" x14ac:dyDescent="0.25">
      <c r="C698" s="1">
        <v>696</v>
      </c>
      <c r="D698" s="3">
        <f t="shared" ca="1" si="20"/>
        <v>2.6547507054796169</v>
      </c>
      <c r="E698" s="1">
        <v>0.69599999999999995</v>
      </c>
      <c r="F698" s="1">
        <f t="shared" ca="1" si="21"/>
        <v>0</v>
      </c>
    </row>
    <row r="699" spans="3:6" x14ac:dyDescent="0.25">
      <c r="C699" s="1">
        <v>697</v>
      </c>
      <c r="D699" s="3">
        <f t="shared" ca="1" si="20"/>
        <v>0.5436366023646465</v>
      </c>
      <c r="E699" s="1">
        <v>0.69699999999999995</v>
      </c>
      <c r="F699" s="1">
        <f t="shared" ca="1" si="21"/>
        <v>0</v>
      </c>
    </row>
    <row r="700" spans="3:6" x14ac:dyDescent="0.25">
      <c r="C700" s="1">
        <v>698</v>
      </c>
      <c r="D700" s="3">
        <f t="shared" ca="1" si="20"/>
        <v>0.42928670950124326</v>
      </c>
      <c r="E700" s="1">
        <v>0.69799999999999995</v>
      </c>
      <c r="F700" s="1">
        <f t="shared" ca="1" si="21"/>
        <v>0</v>
      </c>
    </row>
    <row r="701" spans="3:6" x14ac:dyDescent="0.25">
      <c r="C701" s="1">
        <v>699</v>
      </c>
      <c r="D701" s="3">
        <f t="shared" ca="1" si="20"/>
        <v>0.89618257296011039</v>
      </c>
      <c r="E701" s="1">
        <v>0.69899999999999995</v>
      </c>
      <c r="F701" s="1">
        <f t="shared" ca="1" si="21"/>
        <v>0</v>
      </c>
    </row>
    <row r="702" spans="3:6" x14ac:dyDescent="0.25">
      <c r="C702" s="1">
        <v>700</v>
      </c>
      <c r="D702" s="3">
        <f t="shared" ca="1" si="20"/>
        <v>0.37108083790563479</v>
      </c>
      <c r="E702" s="1">
        <v>0.7</v>
      </c>
      <c r="F702" s="1">
        <f t="shared" ca="1" si="21"/>
        <v>0</v>
      </c>
    </row>
    <row r="703" spans="3:6" x14ac:dyDescent="0.25">
      <c r="C703" s="1">
        <v>701</v>
      </c>
      <c r="D703" s="3">
        <f t="shared" ca="1" si="20"/>
        <v>1.0522710481530353</v>
      </c>
      <c r="E703" s="1">
        <v>0.70099999999999996</v>
      </c>
      <c r="F703" s="1">
        <f t="shared" ca="1" si="21"/>
        <v>0</v>
      </c>
    </row>
    <row r="704" spans="3:6" x14ac:dyDescent="0.25">
      <c r="C704" s="1">
        <v>702</v>
      </c>
      <c r="D704" s="3">
        <f t="shared" ca="1" si="20"/>
        <v>1.0962211067089112</v>
      </c>
      <c r="E704" s="1">
        <v>0.70199999999999996</v>
      </c>
      <c r="F704" s="1">
        <f t="shared" ca="1" si="21"/>
        <v>0</v>
      </c>
    </row>
    <row r="705" spans="3:6" x14ac:dyDescent="0.25">
      <c r="C705" s="1">
        <v>703</v>
      </c>
      <c r="D705" s="3">
        <f t="shared" ca="1" si="20"/>
        <v>0.12733149567267144</v>
      </c>
      <c r="E705" s="1">
        <v>0.70299999999999996</v>
      </c>
      <c r="F705" s="1">
        <f t="shared" ca="1" si="21"/>
        <v>1</v>
      </c>
    </row>
    <row r="706" spans="3:6" x14ac:dyDescent="0.25">
      <c r="C706" s="1">
        <v>704</v>
      </c>
      <c r="D706" s="3">
        <f t="shared" ca="1" si="20"/>
        <v>0.7688367197135888</v>
      </c>
      <c r="E706" s="1">
        <v>0.70399999999999996</v>
      </c>
      <c r="F706" s="1">
        <f t="shared" ca="1" si="21"/>
        <v>0</v>
      </c>
    </row>
    <row r="707" spans="3:6" x14ac:dyDescent="0.25">
      <c r="C707" s="1">
        <v>705</v>
      </c>
      <c r="D707" s="3">
        <f t="shared" ca="1" si="20"/>
        <v>1.2027098891265764</v>
      </c>
      <c r="E707" s="1">
        <v>0.70499999999999996</v>
      </c>
      <c r="F707" s="1">
        <f t="shared" ca="1" si="21"/>
        <v>0</v>
      </c>
    </row>
    <row r="708" spans="3:6" x14ac:dyDescent="0.25">
      <c r="C708" s="1">
        <v>706</v>
      </c>
      <c r="D708" s="3">
        <f t="shared" ref="D708:D771" ca="1" si="22">RAND()/RAND()</f>
        <v>1.1411030523502872</v>
      </c>
      <c r="E708" s="1">
        <v>0.70599999999999996</v>
      </c>
      <c r="F708" s="1">
        <f t="shared" ref="F708:F771" ca="1" si="23">IF(D708&lt;=F$2,1,)</f>
        <v>0</v>
      </c>
    </row>
    <row r="709" spans="3:6" x14ac:dyDescent="0.25">
      <c r="C709" s="1">
        <v>707</v>
      </c>
      <c r="D709" s="3">
        <f t="shared" ca="1" si="22"/>
        <v>1.4133837461022707</v>
      </c>
      <c r="E709" s="1">
        <v>0.70699999999999996</v>
      </c>
      <c r="F709" s="1">
        <f t="shared" ca="1" si="23"/>
        <v>0</v>
      </c>
    </row>
    <row r="710" spans="3:6" x14ac:dyDescent="0.25">
      <c r="C710" s="1">
        <v>708</v>
      </c>
      <c r="D710" s="3">
        <f t="shared" ca="1" si="22"/>
        <v>0.65564773463514203</v>
      </c>
      <c r="E710" s="1">
        <v>0.70799999999999996</v>
      </c>
      <c r="F710" s="1">
        <f t="shared" ca="1" si="23"/>
        <v>0</v>
      </c>
    </row>
    <row r="711" spans="3:6" x14ac:dyDescent="0.25">
      <c r="C711" s="1">
        <v>709</v>
      </c>
      <c r="D711" s="3">
        <f t="shared" ca="1" si="22"/>
        <v>0.13606237209731314</v>
      </c>
      <c r="E711" s="1">
        <v>0.70899999999999996</v>
      </c>
      <c r="F711" s="1">
        <f t="shared" ca="1" si="23"/>
        <v>1</v>
      </c>
    </row>
    <row r="712" spans="3:6" x14ac:dyDescent="0.25">
      <c r="C712" s="1">
        <v>710</v>
      </c>
      <c r="D712" s="3">
        <f t="shared" ca="1" si="22"/>
        <v>1.8814811990241915</v>
      </c>
      <c r="E712" s="1">
        <v>0.71</v>
      </c>
      <c r="F712" s="1">
        <f t="shared" ca="1" si="23"/>
        <v>0</v>
      </c>
    </row>
    <row r="713" spans="3:6" x14ac:dyDescent="0.25">
      <c r="C713" s="1">
        <v>711</v>
      </c>
      <c r="D713" s="3">
        <f t="shared" ca="1" si="22"/>
        <v>2.3614168884105577</v>
      </c>
      <c r="E713" s="1">
        <v>0.71099999999999997</v>
      </c>
      <c r="F713" s="1">
        <f t="shared" ca="1" si="23"/>
        <v>0</v>
      </c>
    </row>
    <row r="714" spans="3:6" x14ac:dyDescent="0.25">
      <c r="C714" s="1">
        <v>712</v>
      </c>
      <c r="D714" s="3">
        <f t="shared" ca="1" si="22"/>
        <v>2.4975262871839354</v>
      </c>
      <c r="E714" s="1">
        <v>0.71199999999999997</v>
      </c>
      <c r="F714" s="1">
        <f t="shared" ca="1" si="23"/>
        <v>0</v>
      </c>
    </row>
    <row r="715" spans="3:6" x14ac:dyDescent="0.25">
      <c r="C715" s="1">
        <v>713</v>
      </c>
      <c r="D715" s="3">
        <f t="shared" ca="1" si="22"/>
        <v>4.3161030098748308</v>
      </c>
      <c r="E715" s="1">
        <v>0.71299999999999997</v>
      </c>
      <c r="F715" s="1">
        <f t="shared" ca="1" si="23"/>
        <v>0</v>
      </c>
    </row>
    <row r="716" spans="3:6" x14ac:dyDescent="0.25">
      <c r="C716" s="1">
        <v>714</v>
      </c>
      <c r="D716" s="3">
        <f t="shared" ca="1" si="22"/>
        <v>0.71296256253678225</v>
      </c>
      <c r="E716" s="1">
        <v>0.71399999999999997</v>
      </c>
      <c r="F716" s="1">
        <f t="shared" ca="1" si="23"/>
        <v>0</v>
      </c>
    </row>
    <row r="717" spans="3:6" x14ac:dyDescent="0.25">
      <c r="C717" s="1">
        <v>715</v>
      </c>
      <c r="D717" s="3">
        <f t="shared" ca="1" si="22"/>
        <v>4.8418008406162436E-2</v>
      </c>
      <c r="E717" s="1">
        <v>0.71499999999999997</v>
      </c>
      <c r="F717" s="1">
        <f t="shared" ca="1" si="23"/>
        <v>1</v>
      </c>
    </row>
    <row r="718" spans="3:6" x14ac:dyDescent="0.25">
      <c r="C718" s="1">
        <v>716</v>
      </c>
      <c r="D718" s="3">
        <f t="shared" ca="1" si="22"/>
        <v>1.0910338557284487</v>
      </c>
      <c r="E718" s="1">
        <v>0.71599999999999997</v>
      </c>
      <c r="F718" s="1">
        <f t="shared" ca="1" si="23"/>
        <v>0</v>
      </c>
    </row>
    <row r="719" spans="3:6" x14ac:dyDescent="0.25">
      <c r="C719" s="1">
        <v>717</v>
      </c>
      <c r="D719" s="3">
        <f t="shared" ca="1" si="22"/>
        <v>0.85918302364363897</v>
      </c>
      <c r="E719" s="1">
        <v>0.71699999999999997</v>
      </c>
      <c r="F719" s="1">
        <f t="shared" ca="1" si="23"/>
        <v>0</v>
      </c>
    </row>
    <row r="720" spans="3:6" x14ac:dyDescent="0.25">
      <c r="C720" s="1">
        <v>718</v>
      </c>
      <c r="D720" s="3">
        <f t="shared" ca="1" si="22"/>
        <v>0.21928894788864317</v>
      </c>
      <c r="E720" s="1">
        <v>0.71799999999999997</v>
      </c>
      <c r="F720" s="1">
        <f t="shared" ca="1" si="23"/>
        <v>0</v>
      </c>
    </row>
    <row r="721" spans="3:6" x14ac:dyDescent="0.25">
      <c r="C721" s="1">
        <v>719</v>
      </c>
      <c r="D721" s="3">
        <f t="shared" ca="1" si="22"/>
        <v>4.333559772108674</v>
      </c>
      <c r="E721" s="1">
        <v>0.71899999999999997</v>
      </c>
      <c r="F721" s="1">
        <f t="shared" ca="1" si="23"/>
        <v>0</v>
      </c>
    </row>
    <row r="722" spans="3:6" x14ac:dyDescent="0.25">
      <c r="C722" s="1">
        <v>720</v>
      </c>
      <c r="D722" s="3">
        <f t="shared" ca="1" si="22"/>
        <v>1.8406574638015889E-2</v>
      </c>
      <c r="E722" s="1">
        <v>0.72</v>
      </c>
      <c r="F722" s="1">
        <f t="shared" ca="1" si="23"/>
        <v>1</v>
      </c>
    </row>
    <row r="723" spans="3:6" x14ac:dyDescent="0.25">
      <c r="C723" s="1">
        <v>721</v>
      </c>
      <c r="D723" s="3">
        <f t="shared" ca="1" si="22"/>
        <v>0.48556300885969061</v>
      </c>
      <c r="E723" s="1">
        <v>0.72099999999999997</v>
      </c>
      <c r="F723" s="1">
        <f t="shared" ca="1" si="23"/>
        <v>0</v>
      </c>
    </row>
    <row r="724" spans="3:6" x14ac:dyDescent="0.25">
      <c r="C724" s="1">
        <v>722</v>
      </c>
      <c r="D724" s="3">
        <f t="shared" ca="1" si="22"/>
        <v>1.5047423842755832</v>
      </c>
      <c r="E724" s="1">
        <v>0.72199999999999998</v>
      </c>
      <c r="F724" s="1">
        <f t="shared" ca="1" si="23"/>
        <v>0</v>
      </c>
    </row>
    <row r="725" spans="3:6" x14ac:dyDescent="0.25">
      <c r="C725" s="1">
        <v>723</v>
      </c>
      <c r="D725" s="3">
        <f t="shared" ca="1" si="22"/>
        <v>0.71905265010372654</v>
      </c>
      <c r="E725" s="1">
        <v>0.72299999999999998</v>
      </c>
      <c r="F725" s="1">
        <f t="shared" ca="1" si="23"/>
        <v>0</v>
      </c>
    </row>
    <row r="726" spans="3:6" x14ac:dyDescent="0.25">
      <c r="C726" s="1">
        <v>724</v>
      </c>
      <c r="D726" s="3">
        <f t="shared" ca="1" si="22"/>
        <v>1.5864629575738254</v>
      </c>
      <c r="E726" s="1">
        <v>0.72399999999999998</v>
      </c>
      <c r="F726" s="1">
        <f t="shared" ca="1" si="23"/>
        <v>0</v>
      </c>
    </row>
    <row r="727" spans="3:6" x14ac:dyDescent="0.25">
      <c r="C727" s="1">
        <v>725</v>
      </c>
      <c r="D727" s="3">
        <f t="shared" ca="1" si="22"/>
        <v>56.887789953626864</v>
      </c>
      <c r="E727" s="1">
        <v>0.72499999999999998</v>
      </c>
      <c r="F727" s="1">
        <f t="shared" ca="1" si="23"/>
        <v>0</v>
      </c>
    </row>
    <row r="728" spans="3:6" x14ac:dyDescent="0.25">
      <c r="C728" s="1">
        <v>726</v>
      </c>
      <c r="D728" s="3">
        <f t="shared" ca="1" si="22"/>
        <v>0.53141308929267617</v>
      </c>
      <c r="E728" s="1">
        <v>0.72599999999999998</v>
      </c>
      <c r="F728" s="1">
        <f t="shared" ca="1" si="23"/>
        <v>0</v>
      </c>
    </row>
    <row r="729" spans="3:6" x14ac:dyDescent="0.25">
      <c r="C729" s="1">
        <v>727</v>
      </c>
      <c r="D729" s="3">
        <f t="shared" ca="1" si="22"/>
        <v>1.7104006748280194</v>
      </c>
      <c r="E729" s="1">
        <v>0.72699999999999998</v>
      </c>
      <c r="F729" s="1">
        <f t="shared" ca="1" si="23"/>
        <v>0</v>
      </c>
    </row>
    <row r="730" spans="3:6" x14ac:dyDescent="0.25">
      <c r="C730" s="1">
        <v>728</v>
      </c>
      <c r="D730" s="3">
        <f t="shared" ca="1" si="22"/>
        <v>19.121772339342773</v>
      </c>
      <c r="E730" s="1">
        <v>0.72799999999999998</v>
      </c>
      <c r="F730" s="1">
        <f t="shared" ca="1" si="23"/>
        <v>0</v>
      </c>
    </row>
    <row r="731" spans="3:6" x14ac:dyDescent="0.25">
      <c r="C731" s="1">
        <v>729</v>
      </c>
      <c r="D731" s="3">
        <f t="shared" ca="1" si="22"/>
        <v>0.34725154262346591</v>
      </c>
      <c r="E731" s="1">
        <v>0.72899999999999998</v>
      </c>
      <c r="F731" s="1">
        <f t="shared" ca="1" si="23"/>
        <v>0</v>
      </c>
    </row>
    <row r="732" spans="3:6" x14ac:dyDescent="0.25">
      <c r="C732" s="1">
        <v>730</v>
      </c>
      <c r="D732" s="3">
        <f t="shared" ca="1" si="22"/>
        <v>0.79098695710694178</v>
      </c>
      <c r="E732" s="1">
        <v>0.73</v>
      </c>
      <c r="F732" s="1">
        <f t="shared" ca="1" si="23"/>
        <v>0</v>
      </c>
    </row>
    <row r="733" spans="3:6" x14ac:dyDescent="0.25">
      <c r="C733" s="1">
        <v>731</v>
      </c>
      <c r="D733" s="3">
        <f t="shared" ca="1" si="22"/>
        <v>6.1250573691243853</v>
      </c>
      <c r="E733" s="1">
        <v>0.73099999999999998</v>
      </c>
      <c r="F733" s="1">
        <f t="shared" ca="1" si="23"/>
        <v>0</v>
      </c>
    </row>
    <row r="734" spans="3:6" x14ac:dyDescent="0.25">
      <c r="C734" s="1">
        <v>732</v>
      </c>
      <c r="D734" s="3">
        <f t="shared" ca="1" si="22"/>
        <v>0.94827781917420984</v>
      </c>
      <c r="E734" s="1">
        <v>0.73199999999999998</v>
      </c>
      <c r="F734" s="1">
        <f t="shared" ca="1" si="23"/>
        <v>0</v>
      </c>
    </row>
    <row r="735" spans="3:6" x14ac:dyDescent="0.25">
      <c r="C735" s="1">
        <v>733</v>
      </c>
      <c r="D735" s="3">
        <f t="shared" ca="1" si="22"/>
        <v>1.0587815325821199</v>
      </c>
      <c r="E735" s="1">
        <v>0.73299999999999998</v>
      </c>
      <c r="F735" s="1">
        <f t="shared" ca="1" si="23"/>
        <v>0</v>
      </c>
    </row>
    <row r="736" spans="3:6" x14ac:dyDescent="0.25">
      <c r="C736" s="1">
        <v>734</v>
      </c>
      <c r="D736" s="3">
        <f t="shared" ca="1" si="22"/>
        <v>0.82259243987121056</v>
      </c>
      <c r="E736" s="1">
        <v>0.73399999999999999</v>
      </c>
      <c r="F736" s="1">
        <f t="shared" ca="1" si="23"/>
        <v>0</v>
      </c>
    </row>
    <row r="737" spans="3:6" x14ac:dyDescent="0.25">
      <c r="C737" s="1">
        <v>735</v>
      </c>
      <c r="D737" s="3">
        <f t="shared" ca="1" si="22"/>
        <v>9.511367010352928E-2</v>
      </c>
      <c r="E737" s="1">
        <v>0.73499999999999999</v>
      </c>
      <c r="F737" s="1">
        <f t="shared" ca="1" si="23"/>
        <v>1</v>
      </c>
    </row>
    <row r="738" spans="3:6" x14ac:dyDescent="0.25">
      <c r="C738" s="1">
        <v>736</v>
      </c>
      <c r="D738" s="3">
        <f t="shared" ca="1" si="22"/>
        <v>0.37064482570985063</v>
      </c>
      <c r="E738" s="1">
        <v>0.73599999999999999</v>
      </c>
      <c r="F738" s="1">
        <f t="shared" ca="1" si="23"/>
        <v>0</v>
      </c>
    </row>
    <row r="739" spans="3:6" x14ac:dyDescent="0.25">
      <c r="C739" s="1">
        <v>737</v>
      </c>
      <c r="D739" s="3">
        <f t="shared" ca="1" si="22"/>
        <v>4.5402495247409238</v>
      </c>
      <c r="E739" s="1">
        <v>0.73699999999999999</v>
      </c>
      <c r="F739" s="1">
        <f t="shared" ca="1" si="23"/>
        <v>0</v>
      </c>
    </row>
    <row r="740" spans="3:6" x14ac:dyDescent="0.25">
      <c r="C740" s="1">
        <v>738</v>
      </c>
      <c r="D740" s="3">
        <f t="shared" ca="1" si="22"/>
        <v>4.89302177536835</v>
      </c>
      <c r="E740" s="1">
        <v>0.73799999999999999</v>
      </c>
      <c r="F740" s="1">
        <f t="shared" ca="1" si="23"/>
        <v>0</v>
      </c>
    </row>
    <row r="741" spans="3:6" x14ac:dyDescent="0.25">
      <c r="C741" s="1">
        <v>739</v>
      </c>
      <c r="D741" s="3">
        <f t="shared" ca="1" si="22"/>
        <v>0.15958628119378329</v>
      </c>
      <c r="E741" s="1">
        <v>0.73899999999999999</v>
      </c>
      <c r="F741" s="1">
        <f t="shared" ca="1" si="23"/>
        <v>0</v>
      </c>
    </row>
    <row r="742" spans="3:6" x14ac:dyDescent="0.25">
      <c r="C742" s="1">
        <v>740</v>
      </c>
      <c r="D742" s="3">
        <f t="shared" ca="1" si="22"/>
        <v>13.292386741793171</v>
      </c>
      <c r="E742" s="1">
        <v>0.74</v>
      </c>
      <c r="F742" s="1">
        <f t="shared" ca="1" si="23"/>
        <v>0</v>
      </c>
    </row>
    <row r="743" spans="3:6" x14ac:dyDescent="0.25">
      <c r="C743" s="1">
        <v>741</v>
      </c>
      <c r="D743" s="3">
        <f t="shared" ca="1" si="22"/>
        <v>1.8830321866386184</v>
      </c>
      <c r="E743" s="1">
        <v>0.74099999999999999</v>
      </c>
      <c r="F743" s="1">
        <f t="shared" ca="1" si="23"/>
        <v>0</v>
      </c>
    </row>
    <row r="744" spans="3:6" x14ac:dyDescent="0.25">
      <c r="C744" s="1">
        <v>742</v>
      </c>
      <c r="D744" s="3">
        <f t="shared" ca="1" si="22"/>
        <v>1.0485845134866314</v>
      </c>
      <c r="E744" s="1">
        <v>0.74199999999999999</v>
      </c>
      <c r="F744" s="1">
        <f t="shared" ca="1" si="23"/>
        <v>0</v>
      </c>
    </row>
    <row r="745" spans="3:6" x14ac:dyDescent="0.25">
      <c r="C745" s="1">
        <v>743</v>
      </c>
      <c r="D745" s="3">
        <f t="shared" ca="1" si="22"/>
        <v>6.2434834190231832E-2</v>
      </c>
      <c r="E745" s="1">
        <v>0.74299999999999999</v>
      </c>
      <c r="F745" s="1">
        <f t="shared" ca="1" si="23"/>
        <v>1</v>
      </c>
    </row>
    <row r="746" spans="3:6" x14ac:dyDescent="0.25">
      <c r="C746" s="1">
        <v>744</v>
      </c>
      <c r="D746" s="3">
        <f t="shared" ca="1" si="22"/>
        <v>1.1157469039608414</v>
      </c>
      <c r="E746" s="1">
        <v>0.74399999999999999</v>
      </c>
      <c r="F746" s="1">
        <f t="shared" ca="1" si="23"/>
        <v>0</v>
      </c>
    </row>
    <row r="747" spans="3:6" x14ac:dyDescent="0.25">
      <c r="C747" s="1">
        <v>745</v>
      </c>
      <c r="D747" s="3">
        <f t="shared" ca="1" si="22"/>
        <v>0.68482844553308875</v>
      </c>
      <c r="E747" s="1">
        <v>0.745</v>
      </c>
      <c r="F747" s="1">
        <f t="shared" ca="1" si="23"/>
        <v>0</v>
      </c>
    </row>
    <row r="748" spans="3:6" x14ac:dyDescent="0.25">
      <c r="C748" s="1">
        <v>746</v>
      </c>
      <c r="D748" s="3">
        <f t="shared" ca="1" si="22"/>
        <v>0.87917530522404075</v>
      </c>
      <c r="E748" s="1">
        <v>0.746</v>
      </c>
      <c r="F748" s="1">
        <f t="shared" ca="1" si="23"/>
        <v>0</v>
      </c>
    </row>
    <row r="749" spans="3:6" x14ac:dyDescent="0.25">
      <c r="C749" s="1">
        <v>747</v>
      </c>
      <c r="D749" s="3">
        <f t="shared" ca="1" si="22"/>
        <v>0.76831762298845485</v>
      </c>
      <c r="E749" s="1">
        <v>0.747</v>
      </c>
      <c r="F749" s="1">
        <f t="shared" ca="1" si="23"/>
        <v>0</v>
      </c>
    </row>
    <row r="750" spans="3:6" x14ac:dyDescent="0.25">
      <c r="C750" s="1">
        <v>748</v>
      </c>
      <c r="D750" s="3">
        <f t="shared" ca="1" si="22"/>
        <v>0.53427228678000249</v>
      </c>
      <c r="E750" s="1">
        <v>0.748</v>
      </c>
      <c r="F750" s="1">
        <f t="shared" ca="1" si="23"/>
        <v>0</v>
      </c>
    </row>
    <row r="751" spans="3:6" x14ac:dyDescent="0.25">
      <c r="C751" s="1">
        <v>749</v>
      </c>
      <c r="D751" s="3">
        <f t="shared" ca="1" si="22"/>
        <v>1.2640147923578489</v>
      </c>
      <c r="E751" s="1">
        <v>0.749</v>
      </c>
      <c r="F751" s="1">
        <f t="shared" ca="1" si="23"/>
        <v>0</v>
      </c>
    </row>
    <row r="752" spans="3:6" x14ac:dyDescent="0.25">
      <c r="C752" s="1">
        <v>750</v>
      </c>
      <c r="D752" s="3">
        <f t="shared" ca="1" si="22"/>
        <v>4.1660609930511576</v>
      </c>
      <c r="E752" s="1">
        <v>0.75</v>
      </c>
      <c r="F752" s="1">
        <f t="shared" ca="1" si="23"/>
        <v>0</v>
      </c>
    </row>
    <row r="753" spans="3:6" x14ac:dyDescent="0.25">
      <c r="C753" s="1">
        <v>751</v>
      </c>
      <c r="D753" s="3">
        <f t="shared" ca="1" si="22"/>
        <v>1.1699652710545785</v>
      </c>
      <c r="E753" s="1">
        <v>0.751</v>
      </c>
      <c r="F753" s="1">
        <f t="shared" ca="1" si="23"/>
        <v>0</v>
      </c>
    </row>
    <row r="754" spans="3:6" x14ac:dyDescent="0.25">
      <c r="C754" s="1">
        <v>752</v>
      </c>
      <c r="D754" s="3">
        <f t="shared" ca="1" si="22"/>
        <v>0.78374171030290585</v>
      </c>
      <c r="E754" s="1">
        <v>0.752</v>
      </c>
      <c r="F754" s="1">
        <f t="shared" ca="1" si="23"/>
        <v>0</v>
      </c>
    </row>
    <row r="755" spans="3:6" x14ac:dyDescent="0.25">
      <c r="C755" s="1">
        <v>753</v>
      </c>
      <c r="D755" s="3">
        <f t="shared" ca="1" si="22"/>
        <v>2.3157404271883817E-2</v>
      </c>
      <c r="E755" s="1">
        <v>0.753</v>
      </c>
      <c r="F755" s="1">
        <f t="shared" ca="1" si="23"/>
        <v>1</v>
      </c>
    </row>
    <row r="756" spans="3:6" x14ac:dyDescent="0.25">
      <c r="C756" s="1">
        <v>754</v>
      </c>
      <c r="D756" s="3">
        <f t="shared" ca="1" si="22"/>
        <v>19.159952254974328</v>
      </c>
      <c r="E756" s="1">
        <v>0.754</v>
      </c>
      <c r="F756" s="1">
        <f t="shared" ca="1" si="23"/>
        <v>0</v>
      </c>
    </row>
    <row r="757" spans="3:6" x14ac:dyDescent="0.25">
      <c r="C757" s="1">
        <v>755</v>
      </c>
      <c r="D757" s="3">
        <f t="shared" ca="1" si="22"/>
        <v>0.48476534300031515</v>
      </c>
      <c r="E757" s="1">
        <v>0.755</v>
      </c>
      <c r="F757" s="1">
        <f t="shared" ca="1" si="23"/>
        <v>0</v>
      </c>
    </row>
    <row r="758" spans="3:6" x14ac:dyDescent="0.25">
      <c r="C758" s="1">
        <v>756</v>
      </c>
      <c r="D758" s="3">
        <f t="shared" ca="1" si="22"/>
        <v>1.3999074818435582</v>
      </c>
      <c r="E758" s="1">
        <v>0.75600000000000001</v>
      </c>
      <c r="F758" s="1">
        <f t="shared" ca="1" si="23"/>
        <v>0</v>
      </c>
    </row>
    <row r="759" spans="3:6" x14ac:dyDescent="0.25">
      <c r="C759" s="1">
        <v>757</v>
      </c>
      <c r="D759" s="3">
        <f t="shared" ca="1" si="22"/>
        <v>0.67992257128281475</v>
      </c>
      <c r="E759" s="1">
        <v>0.75700000000000001</v>
      </c>
      <c r="F759" s="1">
        <f t="shared" ca="1" si="23"/>
        <v>0</v>
      </c>
    </row>
    <row r="760" spans="3:6" x14ac:dyDescent="0.25">
      <c r="C760" s="1">
        <v>758</v>
      </c>
      <c r="D760" s="3">
        <f t="shared" ca="1" si="22"/>
        <v>1.7835401611341495</v>
      </c>
      <c r="E760" s="1">
        <v>0.75800000000000001</v>
      </c>
      <c r="F760" s="1">
        <f t="shared" ca="1" si="23"/>
        <v>0</v>
      </c>
    </row>
    <row r="761" spans="3:6" x14ac:dyDescent="0.25">
      <c r="C761" s="1">
        <v>759</v>
      </c>
      <c r="D761" s="3">
        <f t="shared" ca="1" si="22"/>
        <v>1.4590923383123726</v>
      </c>
      <c r="E761" s="1">
        <v>0.75900000000000001</v>
      </c>
      <c r="F761" s="1">
        <f t="shared" ca="1" si="23"/>
        <v>0</v>
      </c>
    </row>
    <row r="762" spans="3:6" x14ac:dyDescent="0.25">
      <c r="C762" s="1">
        <v>760</v>
      </c>
      <c r="D762" s="3">
        <f t="shared" ca="1" si="22"/>
        <v>1.4324673013015101</v>
      </c>
      <c r="E762" s="1">
        <v>0.76</v>
      </c>
      <c r="F762" s="1">
        <f t="shared" ca="1" si="23"/>
        <v>0</v>
      </c>
    </row>
    <row r="763" spans="3:6" x14ac:dyDescent="0.25">
      <c r="C763" s="1">
        <v>761</v>
      </c>
      <c r="D763" s="3">
        <f t="shared" ca="1" si="22"/>
        <v>8.6548159974388486E-2</v>
      </c>
      <c r="E763" s="1">
        <v>0.76100000000000001</v>
      </c>
      <c r="F763" s="1">
        <f t="shared" ca="1" si="23"/>
        <v>1</v>
      </c>
    </row>
    <row r="764" spans="3:6" x14ac:dyDescent="0.25">
      <c r="C764" s="1">
        <v>762</v>
      </c>
      <c r="D764" s="3">
        <f t="shared" ca="1" si="22"/>
        <v>7.3729791009502887E-2</v>
      </c>
      <c r="E764" s="1">
        <v>0.76200000000000001</v>
      </c>
      <c r="F764" s="1">
        <f t="shared" ca="1" si="23"/>
        <v>1</v>
      </c>
    </row>
    <row r="765" spans="3:6" x14ac:dyDescent="0.25">
      <c r="C765" s="1">
        <v>763</v>
      </c>
      <c r="D765" s="3">
        <f t="shared" ca="1" si="22"/>
        <v>0.74384705456998512</v>
      </c>
      <c r="E765" s="1">
        <v>0.76300000000000001</v>
      </c>
      <c r="F765" s="1">
        <f t="shared" ca="1" si="23"/>
        <v>0</v>
      </c>
    </row>
    <row r="766" spans="3:6" x14ac:dyDescent="0.25">
      <c r="C766" s="1">
        <v>764</v>
      </c>
      <c r="D766" s="3">
        <f t="shared" ca="1" si="22"/>
        <v>0.142627083282688</v>
      </c>
      <c r="E766" s="1">
        <v>0.76400000000000001</v>
      </c>
      <c r="F766" s="1">
        <f t="shared" ca="1" si="23"/>
        <v>1</v>
      </c>
    </row>
    <row r="767" spans="3:6" x14ac:dyDescent="0.25">
      <c r="C767" s="1">
        <v>765</v>
      </c>
      <c r="D767" s="3">
        <f t="shared" ca="1" si="22"/>
        <v>0.68296930925923649</v>
      </c>
      <c r="E767" s="1">
        <v>0.76500000000000001</v>
      </c>
      <c r="F767" s="1">
        <f t="shared" ca="1" si="23"/>
        <v>0</v>
      </c>
    </row>
    <row r="768" spans="3:6" x14ac:dyDescent="0.25">
      <c r="C768" s="1">
        <v>766</v>
      </c>
      <c r="D768" s="3">
        <f t="shared" ca="1" si="22"/>
        <v>1.5952273250813023</v>
      </c>
      <c r="E768" s="1">
        <v>0.76600000000000001</v>
      </c>
      <c r="F768" s="1">
        <f t="shared" ca="1" si="23"/>
        <v>0</v>
      </c>
    </row>
    <row r="769" spans="3:6" x14ac:dyDescent="0.25">
      <c r="C769" s="1">
        <v>767</v>
      </c>
      <c r="D769" s="3">
        <f t="shared" ca="1" si="22"/>
        <v>0.25048357914352753</v>
      </c>
      <c r="E769" s="1">
        <v>0.76700000000000002</v>
      </c>
      <c r="F769" s="1">
        <f t="shared" ca="1" si="23"/>
        <v>0</v>
      </c>
    </row>
    <row r="770" spans="3:6" x14ac:dyDescent="0.25">
      <c r="C770" s="1">
        <v>768</v>
      </c>
      <c r="D770" s="3">
        <f t="shared" ca="1" si="22"/>
        <v>4.3261619624184604</v>
      </c>
      <c r="E770" s="1">
        <v>0.76800000000000002</v>
      </c>
      <c r="F770" s="1">
        <f t="shared" ca="1" si="23"/>
        <v>0</v>
      </c>
    </row>
    <row r="771" spans="3:6" x14ac:dyDescent="0.25">
      <c r="C771" s="1">
        <v>769</v>
      </c>
      <c r="D771" s="3">
        <f t="shared" ca="1" si="22"/>
        <v>0.24602045935860131</v>
      </c>
      <c r="E771" s="1">
        <v>0.76900000000000002</v>
      </c>
      <c r="F771" s="1">
        <f t="shared" ca="1" si="23"/>
        <v>0</v>
      </c>
    </row>
    <row r="772" spans="3:6" x14ac:dyDescent="0.25">
      <c r="C772" s="1">
        <v>770</v>
      </c>
      <c r="D772" s="3">
        <f t="shared" ref="D772:D835" ca="1" si="24">RAND()/RAND()</f>
        <v>1.7578290289882863</v>
      </c>
      <c r="E772" s="1">
        <v>0.77</v>
      </c>
      <c r="F772" s="1">
        <f t="shared" ref="F772:F835" ca="1" si="25">IF(D772&lt;=F$2,1,)</f>
        <v>0</v>
      </c>
    </row>
    <row r="773" spans="3:6" x14ac:dyDescent="0.25">
      <c r="C773" s="1">
        <v>771</v>
      </c>
      <c r="D773" s="3">
        <f t="shared" ca="1" si="24"/>
        <v>0.48012745180220373</v>
      </c>
      <c r="E773" s="1">
        <v>0.77100000000000002</v>
      </c>
      <c r="F773" s="1">
        <f t="shared" ca="1" si="25"/>
        <v>0</v>
      </c>
    </row>
    <row r="774" spans="3:6" x14ac:dyDescent="0.25">
      <c r="C774" s="1">
        <v>772</v>
      </c>
      <c r="D774" s="3">
        <f t="shared" ca="1" si="24"/>
        <v>1.0004044705101407</v>
      </c>
      <c r="E774" s="1">
        <v>0.77200000000000002</v>
      </c>
      <c r="F774" s="1">
        <f t="shared" ca="1" si="25"/>
        <v>0</v>
      </c>
    </row>
    <row r="775" spans="3:6" x14ac:dyDescent="0.25">
      <c r="C775" s="1">
        <v>773</v>
      </c>
      <c r="D775" s="3">
        <f t="shared" ca="1" si="24"/>
        <v>12.812290603392368</v>
      </c>
      <c r="E775" s="1">
        <v>0.77300000000000002</v>
      </c>
      <c r="F775" s="1">
        <f t="shared" ca="1" si="25"/>
        <v>0</v>
      </c>
    </row>
    <row r="776" spans="3:6" x14ac:dyDescent="0.25">
      <c r="C776" s="1">
        <v>774</v>
      </c>
      <c r="D776" s="3">
        <f t="shared" ca="1" si="24"/>
        <v>0.40523610733004423</v>
      </c>
      <c r="E776" s="1">
        <v>0.77400000000000002</v>
      </c>
      <c r="F776" s="1">
        <f t="shared" ca="1" si="25"/>
        <v>0</v>
      </c>
    </row>
    <row r="777" spans="3:6" x14ac:dyDescent="0.25">
      <c r="C777" s="1">
        <v>775</v>
      </c>
      <c r="D777" s="3">
        <f t="shared" ca="1" si="24"/>
        <v>0.65458589248003307</v>
      </c>
      <c r="E777" s="1">
        <v>0.77500000000000002</v>
      </c>
      <c r="F777" s="1">
        <f t="shared" ca="1" si="25"/>
        <v>0</v>
      </c>
    </row>
    <row r="778" spans="3:6" x14ac:dyDescent="0.25">
      <c r="C778" s="1">
        <v>776</v>
      </c>
      <c r="D778" s="3">
        <f t="shared" ca="1" si="24"/>
        <v>0.75966990453151895</v>
      </c>
      <c r="E778" s="1">
        <v>0.77600000000000002</v>
      </c>
      <c r="F778" s="1">
        <f t="shared" ca="1" si="25"/>
        <v>0</v>
      </c>
    </row>
    <row r="779" spans="3:6" x14ac:dyDescent="0.25">
      <c r="C779" s="1">
        <v>777</v>
      </c>
      <c r="D779" s="3">
        <f t="shared" ca="1" si="24"/>
        <v>5.5482943102802746</v>
      </c>
      <c r="E779" s="1">
        <v>0.77700000000000002</v>
      </c>
      <c r="F779" s="1">
        <f t="shared" ca="1" si="25"/>
        <v>0</v>
      </c>
    </row>
    <row r="780" spans="3:6" x14ac:dyDescent="0.25">
      <c r="C780" s="1">
        <v>778</v>
      </c>
      <c r="D780" s="3">
        <f t="shared" ca="1" si="24"/>
        <v>2.1609238619669444</v>
      </c>
      <c r="E780" s="1">
        <v>0.77800000000000002</v>
      </c>
      <c r="F780" s="1">
        <f t="shared" ca="1" si="25"/>
        <v>0</v>
      </c>
    </row>
    <row r="781" spans="3:6" x14ac:dyDescent="0.25">
      <c r="C781" s="1">
        <v>779</v>
      </c>
      <c r="D781" s="3">
        <f t="shared" ca="1" si="24"/>
        <v>0.60176477275493412</v>
      </c>
      <c r="E781" s="1">
        <v>0.77900000000000003</v>
      </c>
      <c r="F781" s="1">
        <f t="shared" ca="1" si="25"/>
        <v>0</v>
      </c>
    </row>
    <row r="782" spans="3:6" x14ac:dyDescent="0.25">
      <c r="C782" s="1">
        <v>780</v>
      </c>
      <c r="D782" s="3">
        <f t="shared" ca="1" si="24"/>
        <v>1.0892628994015283</v>
      </c>
      <c r="E782" s="1">
        <v>0.78</v>
      </c>
      <c r="F782" s="1">
        <f t="shared" ca="1" si="25"/>
        <v>0</v>
      </c>
    </row>
    <row r="783" spans="3:6" x14ac:dyDescent="0.25">
      <c r="C783" s="1">
        <v>781</v>
      </c>
      <c r="D783" s="3">
        <f t="shared" ca="1" si="24"/>
        <v>3.8517665752242047</v>
      </c>
      <c r="E783" s="1">
        <v>0.78100000000000003</v>
      </c>
      <c r="F783" s="1">
        <f t="shared" ca="1" si="25"/>
        <v>0</v>
      </c>
    </row>
    <row r="784" spans="3:6" x14ac:dyDescent="0.25">
      <c r="C784" s="1">
        <v>782</v>
      </c>
      <c r="D784" s="3">
        <f t="shared" ca="1" si="24"/>
        <v>0.23419044949164491</v>
      </c>
      <c r="E784" s="1">
        <v>0.78200000000000003</v>
      </c>
      <c r="F784" s="1">
        <f t="shared" ca="1" si="25"/>
        <v>0</v>
      </c>
    </row>
    <row r="785" spans="3:6" x14ac:dyDescent="0.25">
      <c r="C785" s="1">
        <v>783</v>
      </c>
      <c r="D785" s="3">
        <f t="shared" ca="1" si="24"/>
        <v>0.9463630407030591</v>
      </c>
      <c r="E785" s="1">
        <v>0.78300000000000003</v>
      </c>
      <c r="F785" s="1">
        <f t="shared" ca="1" si="25"/>
        <v>0</v>
      </c>
    </row>
    <row r="786" spans="3:6" x14ac:dyDescent="0.25">
      <c r="C786" s="1">
        <v>784</v>
      </c>
      <c r="D786" s="3">
        <f t="shared" ca="1" si="24"/>
        <v>0.64363585374257626</v>
      </c>
      <c r="E786" s="1">
        <v>0.78400000000000003</v>
      </c>
      <c r="F786" s="1">
        <f t="shared" ca="1" si="25"/>
        <v>0</v>
      </c>
    </row>
    <row r="787" spans="3:6" x14ac:dyDescent="0.25">
      <c r="C787" s="1">
        <v>785</v>
      </c>
      <c r="D787" s="3">
        <f t="shared" ca="1" si="24"/>
        <v>0.38832071940884894</v>
      </c>
      <c r="E787" s="1">
        <v>0.78500000000000003</v>
      </c>
      <c r="F787" s="1">
        <f t="shared" ca="1" si="25"/>
        <v>0</v>
      </c>
    </row>
    <row r="788" spans="3:6" x14ac:dyDescent="0.25">
      <c r="C788" s="1">
        <v>786</v>
      </c>
      <c r="D788" s="3">
        <f t="shared" ca="1" si="24"/>
        <v>2.1499571505377815</v>
      </c>
      <c r="E788" s="1">
        <v>0.78600000000000003</v>
      </c>
      <c r="F788" s="1">
        <f t="shared" ca="1" si="25"/>
        <v>0</v>
      </c>
    </row>
    <row r="789" spans="3:6" x14ac:dyDescent="0.25">
      <c r="C789" s="1">
        <v>787</v>
      </c>
      <c r="D789" s="3">
        <f t="shared" ca="1" si="24"/>
        <v>0.54164941790453625</v>
      </c>
      <c r="E789" s="1">
        <v>0.78700000000000003</v>
      </c>
      <c r="F789" s="1">
        <f t="shared" ca="1" si="25"/>
        <v>0</v>
      </c>
    </row>
    <row r="790" spans="3:6" x14ac:dyDescent="0.25">
      <c r="C790" s="1">
        <v>788</v>
      </c>
      <c r="D790" s="3">
        <f t="shared" ca="1" si="24"/>
        <v>3.4441254045803872E-2</v>
      </c>
      <c r="E790" s="1">
        <v>0.78800000000000003</v>
      </c>
      <c r="F790" s="1">
        <f t="shared" ca="1" si="25"/>
        <v>1</v>
      </c>
    </row>
    <row r="791" spans="3:6" x14ac:dyDescent="0.25">
      <c r="C791" s="1">
        <v>789</v>
      </c>
      <c r="D791" s="3">
        <f t="shared" ca="1" si="24"/>
        <v>0.9169522394362114</v>
      </c>
      <c r="E791" s="1">
        <v>0.78900000000000003</v>
      </c>
      <c r="F791" s="1">
        <f t="shared" ca="1" si="25"/>
        <v>0</v>
      </c>
    </row>
    <row r="792" spans="3:6" x14ac:dyDescent="0.25">
      <c r="C792" s="1">
        <v>790</v>
      </c>
      <c r="D792" s="3">
        <f t="shared" ca="1" si="24"/>
        <v>1.8048492554142432</v>
      </c>
      <c r="E792" s="1">
        <v>0.79</v>
      </c>
      <c r="F792" s="1">
        <f t="shared" ca="1" si="25"/>
        <v>0</v>
      </c>
    </row>
    <row r="793" spans="3:6" x14ac:dyDescent="0.25">
      <c r="C793" s="1">
        <v>791</v>
      </c>
      <c r="D793" s="3">
        <f t="shared" ca="1" si="24"/>
        <v>1.005785385575942</v>
      </c>
      <c r="E793" s="1">
        <v>0.79100000000000004</v>
      </c>
      <c r="F793" s="1">
        <f t="shared" ca="1" si="25"/>
        <v>0</v>
      </c>
    </row>
    <row r="794" spans="3:6" x14ac:dyDescent="0.25">
      <c r="C794" s="1">
        <v>792</v>
      </c>
      <c r="D794" s="3">
        <f t="shared" ca="1" si="24"/>
        <v>2.0859489453069233E-2</v>
      </c>
      <c r="E794" s="1">
        <v>0.79200000000000004</v>
      </c>
      <c r="F794" s="1">
        <f t="shared" ca="1" si="25"/>
        <v>1</v>
      </c>
    </row>
    <row r="795" spans="3:6" x14ac:dyDescent="0.25">
      <c r="C795" s="1">
        <v>793</v>
      </c>
      <c r="D795" s="3">
        <f t="shared" ca="1" si="24"/>
        <v>1.080657519818732</v>
      </c>
      <c r="E795" s="1">
        <v>0.79300000000000004</v>
      </c>
      <c r="F795" s="1">
        <f t="shared" ca="1" si="25"/>
        <v>0</v>
      </c>
    </row>
    <row r="796" spans="3:6" x14ac:dyDescent="0.25">
      <c r="C796" s="1">
        <v>794</v>
      </c>
      <c r="D796" s="3">
        <f t="shared" ca="1" si="24"/>
        <v>0.92096703154378123</v>
      </c>
      <c r="E796" s="1">
        <v>0.79400000000000004</v>
      </c>
      <c r="F796" s="1">
        <f t="shared" ca="1" si="25"/>
        <v>0</v>
      </c>
    </row>
    <row r="797" spans="3:6" x14ac:dyDescent="0.25">
      <c r="C797" s="1">
        <v>795</v>
      </c>
      <c r="D797" s="3">
        <f t="shared" ca="1" si="24"/>
        <v>0.91552152349281368</v>
      </c>
      <c r="E797" s="1">
        <v>0.79500000000000004</v>
      </c>
      <c r="F797" s="1">
        <f t="shared" ca="1" si="25"/>
        <v>0</v>
      </c>
    </row>
    <row r="798" spans="3:6" x14ac:dyDescent="0.25">
      <c r="C798" s="1">
        <v>796</v>
      </c>
      <c r="D798" s="3">
        <f t="shared" ca="1" si="24"/>
        <v>0.49032597273912043</v>
      </c>
      <c r="E798" s="1">
        <v>0.79600000000000004</v>
      </c>
      <c r="F798" s="1">
        <f t="shared" ca="1" si="25"/>
        <v>0</v>
      </c>
    </row>
    <row r="799" spans="3:6" x14ac:dyDescent="0.25">
      <c r="C799" s="1">
        <v>797</v>
      </c>
      <c r="D799" s="3">
        <f t="shared" ca="1" si="24"/>
        <v>0.63825035142346143</v>
      </c>
      <c r="E799" s="1">
        <v>0.79700000000000004</v>
      </c>
      <c r="F799" s="1">
        <f t="shared" ca="1" si="25"/>
        <v>0</v>
      </c>
    </row>
    <row r="800" spans="3:6" x14ac:dyDescent="0.25">
      <c r="C800" s="1">
        <v>798</v>
      </c>
      <c r="D800" s="3">
        <f t="shared" ca="1" si="24"/>
        <v>0.80266393726245611</v>
      </c>
      <c r="E800" s="1">
        <v>0.79800000000000004</v>
      </c>
      <c r="F800" s="1">
        <f t="shared" ca="1" si="25"/>
        <v>0</v>
      </c>
    </row>
    <row r="801" spans="3:6" x14ac:dyDescent="0.25">
      <c r="C801" s="1">
        <v>799</v>
      </c>
      <c r="D801" s="3">
        <f t="shared" ca="1" si="24"/>
        <v>1.6914000292805034</v>
      </c>
      <c r="E801" s="1">
        <v>0.79900000000000004</v>
      </c>
      <c r="F801" s="1">
        <f t="shared" ca="1" si="25"/>
        <v>0</v>
      </c>
    </row>
    <row r="802" spans="3:6" x14ac:dyDescent="0.25">
      <c r="C802" s="1">
        <v>800</v>
      </c>
      <c r="D802" s="3">
        <f t="shared" ca="1" si="24"/>
        <v>0.31845096066119999</v>
      </c>
      <c r="E802" s="1">
        <v>0.8</v>
      </c>
      <c r="F802" s="1">
        <f t="shared" ca="1" si="25"/>
        <v>0</v>
      </c>
    </row>
    <row r="803" spans="3:6" x14ac:dyDescent="0.25">
      <c r="C803" s="1">
        <v>801</v>
      </c>
      <c r="D803" s="3">
        <f t="shared" ca="1" si="24"/>
        <v>1.0787837627995724</v>
      </c>
      <c r="E803" s="1">
        <v>0.80100000000000005</v>
      </c>
      <c r="F803" s="1">
        <f t="shared" ca="1" si="25"/>
        <v>0</v>
      </c>
    </row>
    <row r="804" spans="3:6" x14ac:dyDescent="0.25">
      <c r="C804" s="1">
        <v>802</v>
      </c>
      <c r="D804" s="3">
        <f t="shared" ca="1" si="24"/>
        <v>0.45379931857839223</v>
      </c>
      <c r="E804" s="1">
        <v>0.80200000000000005</v>
      </c>
      <c r="F804" s="1">
        <f t="shared" ca="1" si="25"/>
        <v>0</v>
      </c>
    </row>
    <row r="805" spans="3:6" x14ac:dyDescent="0.25">
      <c r="C805" s="1">
        <v>803</v>
      </c>
      <c r="D805" s="3">
        <f t="shared" ca="1" si="24"/>
        <v>0.35653779767400706</v>
      </c>
      <c r="E805" s="1">
        <v>0.80300000000000005</v>
      </c>
      <c r="F805" s="1">
        <f t="shared" ca="1" si="25"/>
        <v>0</v>
      </c>
    </row>
    <row r="806" spans="3:6" x14ac:dyDescent="0.25">
      <c r="C806" s="1">
        <v>804</v>
      </c>
      <c r="D806" s="3">
        <f t="shared" ca="1" si="24"/>
        <v>0.78733715666477533</v>
      </c>
      <c r="E806" s="1">
        <v>0.80400000000000005</v>
      </c>
      <c r="F806" s="1">
        <f t="shared" ca="1" si="25"/>
        <v>0</v>
      </c>
    </row>
    <row r="807" spans="3:6" x14ac:dyDescent="0.25">
      <c r="C807" s="1">
        <v>805</v>
      </c>
      <c r="D807" s="3">
        <f t="shared" ca="1" si="24"/>
        <v>0.76047487122341118</v>
      </c>
      <c r="E807" s="1">
        <v>0.80500000000000005</v>
      </c>
      <c r="F807" s="1">
        <f t="shared" ca="1" si="25"/>
        <v>0</v>
      </c>
    </row>
    <row r="808" spans="3:6" x14ac:dyDescent="0.25">
      <c r="C808" s="1">
        <v>806</v>
      </c>
      <c r="D808" s="3">
        <f t="shared" ca="1" si="24"/>
        <v>0.20611494723489071</v>
      </c>
      <c r="E808" s="1">
        <v>0.80600000000000005</v>
      </c>
      <c r="F808" s="1">
        <f t="shared" ca="1" si="25"/>
        <v>0</v>
      </c>
    </row>
    <row r="809" spans="3:6" x14ac:dyDescent="0.25">
      <c r="C809" s="1">
        <v>807</v>
      </c>
      <c r="D809" s="3">
        <f t="shared" ca="1" si="24"/>
        <v>9.4639292764893099</v>
      </c>
      <c r="E809" s="1">
        <v>0.80700000000000005</v>
      </c>
      <c r="F809" s="1">
        <f t="shared" ca="1" si="25"/>
        <v>0</v>
      </c>
    </row>
    <row r="810" spans="3:6" x14ac:dyDescent="0.25">
      <c r="C810" s="1">
        <v>808</v>
      </c>
      <c r="D810" s="3">
        <f t="shared" ca="1" si="24"/>
        <v>0.2953952179700487</v>
      </c>
      <c r="E810" s="1">
        <v>0.80800000000000005</v>
      </c>
      <c r="F810" s="1">
        <f t="shared" ca="1" si="25"/>
        <v>0</v>
      </c>
    </row>
    <row r="811" spans="3:6" x14ac:dyDescent="0.25">
      <c r="C811" s="1">
        <v>809</v>
      </c>
      <c r="D811" s="3">
        <f t="shared" ca="1" si="24"/>
        <v>0.12349386198175596</v>
      </c>
      <c r="E811" s="1">
        <v>0.80900000000000005</v>
      </c>
      <c r="F811" s="1">
        <f t="shared" ca="1" si="25"/>
        <v>1</v>
      </c>
    </row>
    <row r="812" spans="3:6" x14ac:dyDescent="0.25">
      <c r="C812" s="1">
        <v>810</v>
      </c>
      <c r="D812" s="3">
        <f t="shared" ca="1" si="24"/>
        <v>0.86700804193096692</v>
      </c>
      <c r="E812" s="1">
        <v>0.81</v>
      </c>
      <c r="F812" s="1">
        <f t="shared" ca="1" si="25"/>
        <v>0</v>
      </c>
    </row>
    <row r="813" spans="3:6" x14ac:dyDescent="0.25">
      <c r="C813" s="1">
        <v>811</v>
      </c>
      <c r="D813" s="3">
        <f t="shared" ca="1" si="24"/>
        <v>0.82435710484880109</v>
      </c>
      <c r="E813" s="1">
        <v>0.81100000000000005</v>
      </c>
      <c r="F813" s="1">
        <f t="shared" ca="1" si="25"/>
        <v>0</v>
      </c>
    </row>
    <row r="814" spans="3:6" x14ac:dyDescent="0.25">
      <c r="C814" s="1">
        <v>812</v>
      </c>
      <c r="D814" s="3">
        <f t="shared" ca="1" si="24"/>
        <v>0.2077822966120153</v>
      </c>
      <c r="E814" s="1">
        <v>0.81200000000000006</v>
      </c>
      <c r="F814" s="1">
        <f t="shared" ca="1" si="25"/>
        <v>0</v>
      </c>
    </row>
    <row r="815" spans="3:6" x14ac:dyDescent="0.25">
      <c r="C815" s="1">
        <v>813</v>
      </c>
      <c r="D815" s="3">
        <f t="shared" ca="1" si="24"/>
        <v>0.24626674942639462</v>
      </c>
      <c r="E815" s="1">
        <v>0.81299999999999994</v>
      </c>
      <c r="F815" s="1">
        <f t="shared" ca="1" si="25"/>
        <v>0</v>
      </c>
    </row>
    <row r="816" spans="3:6" x14ac:dyDescent="0.25">
      <c r="C816" s="1">
        <v>814</v>
      </c>
      <c r="D816" s="3">
        <f t="shared" ca="1" si="24"/>
        <v>0.26827156369085309</v>
      </c>
      <c r="E816" s="1">
        <v>0.81399999999999995</v>
      </c>
      <c r="F816" s="1">
        <f t="shared" ca="1" si="25"/>
        <v>0</v>
      </c>
    </row>
    <row r="817" spans="3:6" x14ac:dyDescent="0.25">
      <c r="C817" s="1">
        <v>815</v>
      </c>
      <c r="D817" s="3">
        <f t="shared" ca="1" si="24"/>
        <v>1.0466749157507522</v>
      </c>
      <c r="E817" s="1">
        <v>0.81499999999999995</v>
      </c>
      <c r="F817" s="1">
        <f t="shared" ca="1" si="25"/>
        <v>0</v>
      </c>
    </row>
    <row r="818" spans="3:6" x14ac:dyDescent="0.25">
      <c r="C818" s="1">
        <v>816</v>
      </c>
      <c r="D818" s="3">
        <f t="shared" ca="1" si="24"/>
        <v>2.0363349980578613</v>
      </c>
      <c r="E818" s="1">
        <v>0.81599999999999995</v>
      </c>
      <c r="F818" s="1">
        <f t="shared" ca="1" si="25"/>
        <v>0</v>
      </c>
    </row>
    <row r="819" spans="3:6" x14ac:dyDescent="0.25">
      <c r="C819" s="1">
        <v>817</v>
      </c>
      <c r="D819" s="3">
        <f t="shared" ca="1" si="24"/>
        <v>0.62615918357326927</v>
      </c>
      <c r="E819" s="1">
        <v>0.81699999999999995</v>
      </c>
      <c r="F819" s="1">
        <f t="shared" ca="1" si="25"/>
        <v>0</v>
      </c>
    </row>
    <row r="820" spans="3:6" x14ac:dyDescent="0.25">
      <c r="C820" s="1">
        <v>818</v>
      </c>
      <c r="D820" s="3">
        <f t="shared" ca="1" si="24"/>
        <v>1.2578564477250114</v>
      </c>
      <c r="E820" s="1">
        <v>0.81799999999999995</v>
      </c>
      <c r="F820" s="1">
        <f t="shared" ca="1" si="25"/>
        <v>0</v>
      </c>
    </row>
    <row r="821" spans="3:6" x14ac:dyDescent="0.25">
      <c r="C821" s="1">
        <v>819</v>
      </c>
      <c r="D821" s="3">
        <f t="shared" ca="1" si="24"/>
        <v>0.93577775196541413</v>
      </c>
      <c r="E821" s="1">
        <v>0.81899999999999995</v>
      </c>
      <c r="F821" s="1">
        <f t="shared" ca="1" si="25"/>
        <v>0</v>
      </c>
    </row>
    <row r="822" spans="3:6" x14ac:dyDescent="0.25">
      <c r="C822" s="1">
        <v>820</v>
      </c>
      <c r="D822" s="3">
        <f t="shared" ca="1" si="24"/>
        <v>0.41352012754794598</v>
      </c>
      <c r="E822" s="1">
        <v>0.82</v>
      </c>
      <c r="F822" s="1">
        <f t="shared" ca="1" si="25"/>
        <v>0</v>
      </c>
    </row>
    <row r="823" spans="3:6" x14ac:dyDescent="0.25">
      <c r="C823" s="1">
        <v>821</v>
      </c>
      <c r="D823" s="3">
        <f t="shared" ca="1" si="24"/>
        <v>0.55235092396904195</v>
      </c>
      <c r="E823" s="1">
        <v>0.82099999999999995</v>
      </c>
      <c r="F823" s="1">
        <f t="shared" ca="1" si="25"/>
        <v>0</v>
      </c>
    </row>
    <row r="824" spans="3:6" x14ac:dyDescent="0.25">
      <c r="C824" s="1">
        <v>822</v>
      </c>
      <c r="D824" s="3">
        <f t="shared" ca="1" si="24"/>
        <v>2.4364465626121561</v>
      </c>
      <c r="E824" s="1">
        <v>0.82199999999999995</v>
      </c>
      <c r="F824" s="1">
        <f t="shared" ca="1" si="25"/>
        <v>0</v>
      </c>
    </row>
    <row r="825" spans="3:6" x14ac:dyDescent="0.25">
      <c r="C825" s="1">
        <v>823</v>
      </c>
      <c r="D825" s="3">
        <f t="shared" ca="1" si="24"/>
        <v>2.1303384727309869</v>
      </c>
      <c r="E825" s="1">
        <v>0.82299999999999995</v>
      </c>
      <c r="F825" s="1">
        <f t="shared" ca="1" si="25"/>
        <v>0</v>
      </c>
    </row>
    <row r="826" spans="3:6" x14ac:dyDescent="0.25">
      <c r="C826" s="1">
        <v>824</v>
      </c>
      <c r="D826" s="3">
        <f t="shared" ca="1" si="24"/>
        <v>0.32056222189279476</v>
      </c>
      <c r="E826" s="1">
        <v>0.82399999999999995</v>
      </c>
      <c r="F826" s="1">
        <f t="shared" ca="1" si="25"/>
        <v>0</v>
      </c>
    </row>
    <row r="827" spans="3:6" x14ac:dyDescent="0.25">
      <c r="C827" s="1">
        <v>825</v>
      </c>
      <c r="D827" s="3">
        <f t="shared" ca="1" si="24"/>
        <v>0.83115934013152126</v>
      </c>
      <c r="E827" s="1">
        <v>0.82499999999999996</v>
      </c>
      <c r="F827" s="1">
        <f t="shared" ca="1" si="25"/>
        <v>0</v>
      </c>
    </row>
    <row r="828" spans="3:6" x14ac:dyDescent="0.25">
      <c r="C828" s="1">
        <v>826</v>
      </c>
      <c r="D828" s="3">
        <f t="shared" ca="1" si="24"/>
        <v>3.4770577906397668</v>
      </c>
      <c r="E828" s="1">
        <v>0.82599999999999996</v>
      </c>
      <c r="F828" s="1">
        <f t="shared" ca="1" si="25"/>
        <v>0</v>
      </c>
    </row>
    <row r="829" spans="3:6" x14ac:dyDescent="0.25">
      <c r="C829" s="1">
        <v>827</v>
      </c>
      <c r="D829" s="3">
        <f t="shared" ca="1" si="24"/>
        <v>1.0152374440236784</v>
      </c>
      <c r="E829" s="1">
        <v>0.82699999999999996</v>
      </c>
      <c r="F829" s="1">
        <f t="shared" ca="1" si="25"/>
        <v>0</v>
      </c>
    </row>
    <row r="830" spans="3:6" x14ac:dyDescent="0.25">
      <c r="C830" s="1">
        <v>828</v>
      </c>
      <c r="D830" s="3">
        <f t="shared" ca="1" si="24"/>
        <v>1.9373571893464672</v>
      </c>
      <c r="E830" s="1">
        <v>0.82799999999999996</v>
      </c>
      <c r="F830" s="1">
        <f t="shared" ca="1" si="25"/>
        <v>0</v>
      </c>
    </row>
    <row r="831" spans="3:6" x14ac:dyDescent="0.25">
      <c r="C831" s="1">
        <v>829</v>
      </c>
      <c r="D831" s="3">
        <f t="shared" ca="1" si="24"/>
        <v>0.27386098536062081</v>
      </c>
      <c r="E831" s="1">
        <v>0.82899999999999996</v>
      </c>
      <c r="F831" s="1">
        <f t="shared" ca="1" si="25"/>
        <v>0</v>
      </c>
    </row>
    <row r="832" spans="3:6" x14ac:dyDescent="0.25">
      <c r="C832" s="1">
        <v>830</v>
      </c>
      <c r="D832" s="3">
        <f t="shared" ca="1" si="24"/>
        <v>2.3675614028967371</v>
      </c>
      <c r="E832" s="1">
        <v>0.83</v>
      </c>
      <c r="F832" s="1">
        <f t="shared" ca="1" si="25"/>
        <v>0</v>
      </c>
    </row>
    <row r="833" spans="3:6" x14ac:dyDescent="0.25">
      <c r="C833" s="1">
        <v>831</v>
      </c>
      <c r="D833" s="3">
        <f t="shared" ca="1" si="24"/>
        <v>0.62576843395134152</v>
      </c>
      <c r="E833" s="1">
        <v>0.83099999999999996</v>
      </c>
      <c r="F833" s="1">
        <f t="shared" ca="1" si="25"/>
        <v>0</v>
      </c>
    </row>
    <row r="834" spans="3:6" x14ac:dyDescent="0.25">
      <c r="C834" s="1">
        <v>832</v>
      </c>
      <c r="D834" s="3">
        <f t="shared" ca="1" si="24"/>
        <v>0.74384692552739951</v>
      </c>
      <c r="E834" s="1">
        <v>0.83199999999999996</v>
      </c>
      <c r="F834" s="1">
        <f t="shared" ca="1" si="25"/>
        <v>0</v>
      </c>
    </row>
    <row r="835" spans="3:6" x14ac:dyDescent="0.25">
      <c r="C835" s="1">
        <v>833</v>
      </c>
      <c r="D835" s="3">
        <f t="shared" ca="1" si="24"/>
        <v>0.63461816406390559</v>
      </c>
      <c r="E835" s="1">
        <v>0.83299999999999996</v>
      </c>
      <c r="F835" s="1">
        <f t="shared" ca="1" si="25"/>
        <v>0</v>
      </c>
    </row>
    <row r="836" spans="3:6" x14ac:dyDescent="0.25">
      <c r="C836" s="1">
        <v>834</v>
      </c>
      <c r="D836" s="3">
        <f t="shared" ref="D836:D899" ca="1" si="26">RAND()/RAND()</f>
        <v>1.8476013007760741E-3</v>
      </c>
      <c r="E836" s="1">
        <v>0.83399999999999996</v>
      </c>
      <c r="F836" s="1">
        <f t="shared" ref="F836:F899" ca="1" si="27">IF(D836&lt;=F$2,1,)</f>
        <v>1</v>
      </c>
    </row>
    <row r="837" spans="3:6" x14ac:dyDescent="0.25">
      <c r="C837" s="1">
        <v>835</v>
      </c>
      <c r="D837" s="3">
        <f t="shared" ca="1" si="26"/>
        <v>1.0757132079728573</v>
      </c>
      <c r="E837" s="1">
        <v>0.83499999999999996</v>
      </c>
      <c r="F837" s="1">
        <f t="shared" ca="1" si="27"/>
        <v>0</v>
      </c>
    </row>
    <row r="838" spans="3:6" x14ac:dyDescent="0.25">
      <c r="C838" s="1">
        <v>836</v>
      </c>
      <c r="D838" s="3">
        <f t="shared" ca="1" si="26"/>
        <v>0.81687489767189736</v>
      </c>
      <c r="E838" s="1">
        <v>0.83599999999999997</v>
      </c>
      <c r="F838" s="1">
        <f t="shared" ca="1" si="27"/>
        <v>0</v>
      </c>
    </row>
    <row r="839" spans="3:6" x14ac:dyDescent="0.25">
      <c r="C839" s="1">
        <v>837</v>
      </c>
      <c r="D839" s="3">
        <f t="shared" ca="1" si="26"/>
        <v>1.6714009271776173</v>
      </c>
      <c r="E839" s="1">
        <v>0.83699999999999997</v>
      </c>
      <c r="F839" s="1">
        <f t="shared" ca="1" si="27"/>
        <v>0</v>
      </c>
    </row>
    <row r="840" spans="3:6" x14ac:dyDescent="0.25">
      <c r="C840" s="1">
        <v>838</v>
      </c>
      <c r="D840" s="3">
        <f t="shared" ca="1" si="26"/>
        <v>1.3170240692915822E-2</v>
      </c>
      <c r="E840" s="1">
        <v>0.83799999999999997</v>
      </c>
      <c r="F840" s="1">
        <f t="shared" ca="1" si="27"/>
        <v>1</v>
      </c>
    </row>
    <row r="841" spans="3:6" x14ac:dyDescent="0.25">
      <c r="C841" s="1">
        <v>839</v>
      </c>
      <c r="D841" s="3">
        <f t="shared" ca="1" si="26"/>
        <v>1.2146011338152167</v>
      </c>
      <c r="E841" s="1">
        <v>0.83899999999999997</v>
      </c>
      <c r="F841" s="1">
        <f t="shared" ca="1" si="27"/>
        <v>0</v>
      </c>
    </row>
    <row r="842" spans="3:6" x14ac:dyDescent="0.25">
      <c r="C842" s="1">
        <v>840</v>
      </c>
      <c r="D842" s="3">
        <f t="shared" ca="1" si="26"/>
        <v>1.0799474602185568</v>
      </c>
      <c r="E842" s="1">
        <v>0.84</v>
      </c>
      <c r="F842" s="1">
        <f t="shared" ca="1" si="27"/>
        <v>0</v>
      </c>
    </row>
    <row r="843" spans="3:6" x14ac:dyDescent="0.25">
      <c r="C843" s="1">
        <v>841</v>
      </c>
      <c r="D843" s="3">
        <f t="shared" ca="1" si="26"/>
        <v>0.6293503327302189</v>
      </c>
      <c r="E843" s="1">
        <v>0.84099999999999997</v>
      </c>
      <c r="F843" s="1">
        <f t="shared" ca="1" si="27"/>
        <v>0</v>
      </c>
    </row>
    <row r="844" spans="3:6" x14ac:dyDescent="0.25">
      <c r="C844" s="1">
        <v>842</v>
      </c>
      <c r="D844" s="3">
        <f t="shared" ca="1" si="26"/>
        <v>0.67331515474761328</v>
      </c>
      <c r="E844" s="1">
        <v>0.84199999999999997</v>
      </c>
      <c r="F844" s="1">
        <f t="shared" ca="1" si="27"/>
        <v>0</v>
      </c>
    </row>
    <row r="845" spans="3:6" x14ac:dyDescent="0.25">
      <c r="C845" s="1">
        <v>843</v>
      </c>
      <c r="D845" s="3">
        <f t="shared" ca="1" si="26"/>
        <v>3.4150606928665401</v>
      </c>
      <c r="E845" s="1">
        <v>0.84299999999999997</v>
      </c>
      <c r="F845" s="1">
        <f t="shared" ca="1" si="27"/>
        <v>0</v>
      </c>
    </row>
    <row r="846" spans="3:6" x14ac:dyDescent="0.25">
      <c r="C846" s="1">
        <v>844</v>
      </c>
      <c r="D846" s="3">
        <f t="shared" ca="1" si="26"/>
        <v>8.774553550391255E-2</v>
      </c>
      <c r="E846" s="1">
        <v>0.84399999999999997</v>
      </c>
      <c r="F846" s="1">
        <f t="shared" ca="1" si="27"/>
        <v>1</v>
      </c>
    </row>
    <row r="847" spans="3:6" x14ac:dyDescent="0.25">
      <c r="C847" s="1">
        <v>845</v>
      </c>
      <c r="D847" s="3">
        <f t="shared" ca="1" si="26"/>
        <v>0.52121670570938394</v>
      </c>
      <c r="E847" s="1">
        <v>0.84499999999999997</v>
      </c>
      <c r="F847" s="1">
        <f t="shared" ca="1" si="27"/>
        <v>0</v>
      </c>
    </row>
    <row r="848" spans="3:6" x14ac:dyDescent="0.25">
      <c r="C848" s="1">
        <v>846</v>
      </c>
      <c r="D848" s="3">
        <f t="shared" ca="1" si="26"/>
        <v>0.35097983283232392</v>
      </c>
      <c r="E848" s="1">
        <v>0.84599999999999997</v>
      </c>
      <c r="F848" s="1">
        <f t="shared" ca="1" si="27"/>
        <v>0</v>
      </c>
    </row>
    <row r="849" spans="3:6" x14ac:dyDescent="0.25">
      <c r="C849" s="1">
        <v>847</v>
      </c>
      <c r="D849" s="3">
        <f t="shared" ca="1" si="26"/>
        <v>23.810584528720018</v>
      </c>
      <c r="E849" s="1">
        <v>0.84699999999999998</v>
      </c>
      <c r="F849" s="1">
        <f t="shared" ca="1" si="27"/>
        <v>0</v>
      </c>
    </row>
    <row r="850" spans="3:6" x14ac:dyDescent="0.25">
      <c r="C850" s="1">
        <v>848</v>
      </c>
      <c r="D850" s="3">
        <f t="shared" ca="1" si="26"/>
        <v>17.855358741725823</v>
      </c>
      <c r="E850" s="1">
        <v>0.84799999999999998</v>
      </c>
      <c r="F850" s="1">
        <f t="shared" ca="1" si="27"/>
        <v>0</v>
      </c>
    </row>
    <row r="851" spans="3:6" x14ac:dyDescent="0.25">
      <c r="C851" s="1">
        <v>849</v>
      </c>
      <c r="D851" s="3">
        <f t="shared" ca="1" si="26"/>
        <v>6.9493266236970413E-2</v>
      </c>
      <c r="E851" s="1">
        <v>0.84899999999999998</v>
      </c>
      <c r="F851" s="1">
        <f t="shared" ca="1" si="27"/>
        <v>1</v>
      </c>
    </row>
    <row r="852" spans="3:6" x14ac:dyDescent="0.25">
      <c r="C852" s="1">
        <v>850</v>
      </c>
      <c r="D852" s="3">
        <f t="shared" ca="1" si="26"/>
        <v>6.426994541260111</v>
      </c>
      <c r="E852" s="1">
        <v>0.85</v>
      </c>
      <c r="F852" s="1">
        <f t="shared" ca="1" si="27"/>
        <v>0</v>
      </c>
    </row>
    <row r="853" spans="3:6" x14ac:dyDescent="0.25">
      <c r="C853" s="1">
        <v>851</v>
      </c>
      <c r="D853" s="3">
        <f t="shared" ca="1" si="26"/>
        <v>0.36279046959038624</v>
      </c>
      <c r="E853" s="1">
        <v>0.85099999999999998</v>
      </c>
      <c r="F853" s="1">
        <f t="shared" ca="1" si="27"/>
        <v>0</v>
      </c>
    </row>
    <row r="854" spans="3:6" x14ac:dyDescent="0.25">
      <c r="C854" s="1">
        <v>852</v>
      </c>
      <c r="D854" s="3">
        <f t="shared" ca="1" si="26"/>
        <v>0.38605592127708349</v>
      </c>
      <c r="E854" s="1">
        <v>0.85199999999999998</v>
      </c>
      <c r="F854" s="1">
        <f t="shared" ca="1" si="27"/>
        <v>0</v>
      </c>
    </row>
    <row r="855" spans="3:6" x14ac:dyDescent="0.25">
      <c r="C855" s="1">
        <v>853</v>
      </c>
      <c r="D855" s="3">
        <f t="shared" ca="1" si="26"/>
        <v>9.5159088318728241E-2</v>
      </c>
      <c r="E855" s="1">
        <v>0.85299999999999998</v>
      </c>
      <c r="F855" s="1">
        <f t="shared" ca="1" si="27"/>
        <v>1</v>
      </c>
    </row>
    <row r="856" spans="3:6" x14ac:dyDescent="0.25">
      <c r="C856" s="1">
        <v>854</v>
      </c>
      <c r="D856" s="3">
        <f t="shared" ca="1" si="26"/>
        <v>2.661771998882307</v>
      </c>
      <c r="E856" s="1">
        <v>0.85399999999999998</v>
      </c>
      <c r="F856" s="1">
        <f t="shared" ca="1" si="27"/>
        <v>0</v>
      </c>
    </row>
    <row r="857" spans="3:6" x14ac:dyDescent="0.25">
      <c r="C857" s="1">
        <v>855</v>
      </c>
      <c r="D857" s="3">
        <f t="shared" ca="1" si="26"/>
        <v>0.20429566377364039</v>
      </c>
      <c r="E857" s="1">
        <v>0.85499999999999998</v>
      </c>
      <c r="F857" s="1">
        <f t="shared" ca="1" si="27"/>
        <v>0</v>
      </c>
    </row>
    <row r="858" spans="3:6" x14ac:dyDescent="0.25">
      <c r="C858" s="1">
        <v>856</v>
      </c>
      <c r="D858" s="3">
        <f t="shared" ca="1" si="26"/>
        <v>1.1951678990868857</v>
      </c>
      <c r="E858" s="1">
        <v>0.85599999999999998</v>
      </c>
      <c r="F858" s="1">
        <f t="shared" ca="1" si="27"/>
        <v>0</v>
      </c>
    </row>
    <row r="859" spans="3:6" x14ac:dyDescent="0.25">
      <c r="C859" s="1">
        <v>857</v>
      </c>
      <c r="D859" s="3">
        <f t="shared" ca="1" si="26"/>
        <v>46.129759094622813</v>
      </c>
      <c r="E859" s="1">
        <v>0.85699999999999998</v>
      </c>
      <c r="F859" s="1">
        <f t="shared" ca="1" si="27"/>
        <v>0</v>
      </c>
    </row>
    <row r="860" spans="3:6" x14ac:dyDescent="0.25">
      <c r="C860" s="1">
        <v>858</v>
      </c>
      <c r="D860" s="3">
        <f t="shared" ca="1" si="26"/>
        <v>1.1636119336414805</v>
      </c>
      <c r="E860" s="1">
        <v>0.85799999999999998</v>
      </c>
      <c r="F860" s="1">
        <f t="shared" ca="1" si="27"/>
        <v>0</v>
      </c>
    </row>
    <row r="861" spans="3:6" x14ac:dyDescent="0.25">
      <c r="C861" s="1">
        <v>859</v>
      </c>
      <c r="D861" s="3">
        <f t="shared" ca="1" si="26"/>
        <v>0.8603801134673229</v>
      </c>
      <c r="E861" s="1">
        <v>0.85899999999999999</v>
      </c>
      <c r="F861" s="1">
        <f t="shared" ca="1" si="27"/>
        <v>0</v>
      </c>
    </row>
    <row r="862" spans="3:6" x14ac:dyDescent="0.25">
      <c r="C862" s="1">
        <v>860</v>
      </c>
      <c r="D862" s="3">
        <f t="shared" ca="1" si="26"/>
        <v>0.63096105645107281</v>
      </c>
      <c r="E862" s="1">
        <v>0.86</v>
      </c>
      <c r="F862" s="1">
        <f t="shared" ca="1" si="27"/>
        <v>0</v>
      </c>
    </row>
    <row r="863" spans="3:6" x14ac:dyDescent="0.25">
      <c r="C863" s="1">
        <v>861</v>
      </c>
      <c r="D863" s="3">
        <f t="shared" ca="1" si="26"/>
        <v>0.31452238237901009</v>
      </c>
      <c r="E863" s="1">
        <v>0.86099999999999999</v>
      </c>
      <c r="F863" s="1">
        <f t="shared" ca="1" si="27"/>
        <v>0</v>
      </c>
    </row>
    <row r="864" spans="3:6" x14ac:dyDescent="0.25">
      <c r="C864" s="1">
        <v>862</v>
      </c>
      <c r="D864" s="3">
        <f t="shared" ca="1" si="26"/>
        <v>0.16406166932747113</v>
      </c>
      <c r="E864" s="1">
        <v>0.86199999999999999</v>
      </c>
      <c r="F864" s="1">
        <f t="shared" ca="1" si="27"/>
        <v>0</v>
      </c>
    </row>
    <row r="865" spans="3:6" x14ac:dyDescent="0.25">
      <c r="C865" s="1">
        <v>863</v>
      </c>
      <c r="D865" s="3">
        <f t="shared" ca="1" si="26"/>
        <v>3.1425445305331839E-2</v>
      </c>
      <c r="E865" s="1">
        <v>0.86299999999999999</v>
      </c>
      <c r="F865" s="1">
        <f t="shared" ca="1" si="27"/>
        <v>1</v>
      </c>
    </row>
    <row r="866" spans="3:6" x14ac:dyDescent="0.25">
      <c r="C866" s="1">
        <v>864</v>
      </c>
      <c r="D866" s="3">
        <f t="shared" ca="1" si="26"/>
        <v>2.2585324882122966</v>
      </c>
      <c r="E866" s="1">
        <v>0.86399999999999999</v>
      </c>
      <c r="F866" s="1">
        <f t="shared" ca="1" si="27"/>
        <v>0</v>
      </c>
    </row>
    <row r="867" spans="3:6" x14ac:dyDescent="0.25">
      <c r="C867" s="1">
        <v>865</v>
      </c>
      <c r="D867" s="3">
        <f t="shared" ca="1" si="26"/>
        <v>0.7012897027446775</v>
      </c>
      <c r="E867" s="1">
        <v>0.86499999999999999</v>
      </c>
      <c r="F867" s="1">
        <f t="shared" ca="1" si="27"/>
        <v>0</v>
      </c>
    </row>
    <row r="868" spans="3:6" x14ac:dyDescent="0.25">
      <c r="C868" s="1">
        <v>866</v>
      </c>
      <c r="D868" s="3">
        <f t="shared" ca="1" si="26"/>
        <v>0.77867831605129756</v>
      </c>
      <c r="E868" s="1">
        <v>0.86599999999999999</v>
      </c>
      <c r="F868" s="1">
        <f t="shared" ca="1" si="27"/>
        <v>0</v>
      </c>
    </row>
    <row r="869" spans="3:6" x14ac:dyDescent="0.25">
      <c r="C869" s="1">
        <v>867</v>
      </c>
      <c r="D869" s="3">
        <f t="shared" ca="1" si="26"/>
        <v>0.37033536661052369</v>
      </c>
      <c r="E869" s="1">
        <v>0.86699999999999999</v>
      </c>
      <c r="F869" s="1">
        <f t="shared" ca="1" si="27"/>
        <v>0</v>
      </c>
    </row>
    <row r="870" spans="3:6" x14ac:dyDescent="0.25">
      <c r="C870" s="1">
        <v>868</v>
      </c>
      <c r="D870" s="3">
        <f t="shared" ca="1" si="26"/>
        <v>3.5954074178702209</v>
      </c>
      <c r="E870" s="1">
        <v>0.86799999999999999</v>
      </c>
      <c r="F870" s="1">
        <f t="shared" ca="1" si="27"/>
        <v>0</v>
      </c>
    </row>
    <row r="871" spans="3:6" x14ac:dyDescent="0.25">
      <c r="C871" s="1">
        <v>869</v>
      </c>
      <c r="D871" s="3">
        <f t="shared" ca="1" si="26"/>
        <v>0.50520498782152312</v>
      </c>
      <c r="E871" s="1">
        <v>0.86899999999999999</v>
      </c>
      <c r="F871" s="1">
        <f t="shared" ca="1" si="27"/>
        <v>0</v>
      </c>
    </row>
    <row r="872" spans="3:6" x14ac:dyDescent="0.25">
      <c r="C872" s="1">
        <v>870</v>
      </c>
      <c r="D872" s="3">
        <f t="shared" ca="1" si="26"/>
        <v>0.90803410739189716</v>
      </c>
      <c r="E872" s="1">
        <v>0.87</v>
      </c>
      <c r="F872" s="1">
        <f t="shared" ca="1" si="27"/>
        <v>0</v>
      </c>
    </row>
    <row r="873" spans="3:6" x14ac:dyDescent="0.25">
      <c r="C873" s="1">
        <v>871</v>
      </c>
      <c r="D873" s="3">
        <f t="shared" ca="1" si="26"/>
        <v>0.18213158134132523</v>
      </c>
      <c r="E873" s="1">
        <v>0.871</v>
      </c>
      <c r="F873" s="1">
        <f t="shared" ca="1" si="27"/>
        <v>0</v>
      </c>
    </row>
    <row r="874" spans="3:6" x14ac:dyDescent="0.25">
      <c r="C874" s="1">
        <v>872</v>
      </c>
      <c r="D874" s="3">
        <f t="shared" ca="1" si="26"/>
        <v>0.94135316116796175</v>
      </c>
      <c r="E874" s="1">
        <v>0.872</v>
      </c>
      <c r="F874" s="1">
        <f t="shared" ca="1" si="27"/>
        <v>0</v>
      </c>
    </row>
    <row r="875" spans="3:6" x14ac:dyDescent="0.25">
      <c r="C875" s="1">
        <v>873</v>
      </c>
      <c r="D875" s="3">
        <f t="shared" ca="1" si="26"/>
        <v>18.840751240736438</v>
      </c>
      <c r="E875" s="1">
        <v>0.873</v>
      </c>
      <c r="F875" s="1">
        <f t="shared" ca="1" si="27"/>
        <v>0</v>
      </c>
    </row>
    <row r="876" spans="3:6" x14ac:dyDescent="0.25">
      <c r="C876" s="1">
        <v>874</v>
      </c>
      <c r="D876" s="3">
        <f t="shared" ca="1" si="26"/>
        <v>1.458828706960134</v>
      </c>
      <c r="E876" s="1">
        <v>0.874</v>
      </c>
      <c r="F876" s="1">
        <f t="shared" ca="1" si="27"/>
        <v>0</v>
      </c>
    </row>
    <row r="877" spans="3:6" x14ac:dyDescent="0.25">
      <c r="C877" s="1">
        <v>875</v>
      </c>
      <c r="D877" s="3">
        <f t="shared" ca="1" si="26"/>
        <v>0.87863590005253245</v>
      </c>
      <c r="E877" s="1">
        <v>0.875</v>
      </c>
      <c r="F877" s="1">
        <f t="shared" ca="1" si="27"/>
        <v>0</v>
      </c>
    </row>
    <row r="878" spans="3:6" x14ac:dyDescent="0.25">
      <c r="C878" s="1">
        <v>876</v>
      </c>
      <c r="D878" s="3">
        <f t="shared" ca="1" si="26"/>
        <v>1.5448200268022181</v>
      </c>
      <c r="E878" s="1">
        <v>0.876</v>
      </c>
      <c r="F878" s="1">
        <f t="shared" ca="1" si="27"/>
        <v>0</v>
      </c>
    </row>
    <row r="879" spans="3:6" x14ac:dyDescent="0.25">
      <c r="C879" s="1">
        <v>877</v>
      </c>
      <c r="D879" s="3">
        <f t="shared" ca="1" si="26"/>
        <v>1.134982736508614</v>
      </c>
      <c r="E879" s="1">
        <v>0.877</v>
      </c>
      <c r="F879" s="1">
        <f t="shared" ca="1" si="27"/>
        <v>0</v>
      </c>
    </row>
    <row r="880" spans="3:6" x14ac:dyDescent="0.25">
      <c r="C880" s="1">
        <v>878</v>
      </c>
      <c r="D880" s="3">
        <f t="shared" ca="1" si="26"/>
        <v>1.0108544177791248</v>
      </c>
      <c r="E880" s="1">
        <v>0.878</v>
      </c>
      <c r="F880" s="1">
        <f t="shared" ca="1" si="27"/>
        <v>0</v>
      </c>
    </row>
    <row r="881" spans="3:6" x14ac:dyDescent="0.25">
      <c r="C881" s="1">
        <v>879</v>
      </c>
      <c r="D881" s="3">
        <f t="shared" ca="1" si="26"/>
        <v>0.98001640978294569</v>
      </c>
      <c r="E881" s="1">
        <v>0.879</v>
      </c>
      <c r="F881" s="1">
        <f t="shared" ca="1" si="27"/>
        <v>0</v>
      </c>
    </row>
    <row r="882" spans="3:6" x14ac:dyDescent="0.25">
      <c r="C882" s="1">
        <v>880</v>
      </c>
      <c r="D882" s="3">
        <f t="shared" ca="1" si="26"/>
        <v>0.69830803370808214</v>
      </c>
      <c r="E882" s="1">
        <v>0.88</v>
      </c>
      <c r="F882" s="1">
        <f t="shared" ca="1" si="27"/>
        <v>0</v>
      </c>
    </row>
    <row r="883" spans="3:6" x14ac:dyDescent="0.25">
      <c r="C883" s="1">
        <v>881</v>
      </c>
      <c r="D883" s="3">
        <f t="shared" ca="1" si="26"/>
        <v>1.7456496306758049</v>
      </c>
      <c r="E883" s="1">
        <v>0.88100000000000001</v>
      </c>
      <c r="F883" s="1">
        <f t="shared" ca="1" si="27"/>
        <v>0</v>
      </c>
    </row>
    <row r="884" spans="3:6" x14ac:dyDescent="0.25">
      <c r="C884" s="1">
        <v>882</v>
      </c>
      <c r="D884" s="3">
        <f t="shared" ca="1" si="26"/>
        <v>4.1190841533669422</v>
      </c>
      <c r="E884" s="1">
        <v>0.88200000000000001</v>
      </c>
      <c r="F884" s="1">
        <f t="shared" ca="1" si="27"/>
        <v>0</v>
      </c>
    </row>
    <row r="885" spans="3:6" x14ac:dyDescent="0.25">
      <c r="C885" s="1">
        <v>883</v>
      </c>
      <c r="D885" s="3">
        <f t="shared" ca="1" si="26"/>
        <v>3.1124012111676413</v>
      </c>
      <c r="E885" s="1">
        <v>0.88300000000000001</v>
      </c>
      <c r="F885" s="1">
        <f t="shared" ca="1" si="27"/>
        <v>0</v>
      </c>
    </row>
    <row r="886" spans="3:6" x14ac:dyDescent="0.25">
      <c r="C886" s="1">
        <v>884</v>
      </c>
      <c r="D886" s="3">
        <f t="shared" ca="1" si="26"/>
        <v>1.026475737286779</v>
      </c>
      <c r="E886" s="1">
        <v>0.88400000000000001</v>
      </c>
      <c r="F886" s="1">
        <f t="shared" ca="1" si="27"/>
        <v>0</v>
      </c>
    </row>
    <row r="887" spans="3:6" x14ac:dyDescent="0.25">
      <c r="C887" s="1">
        <v>885</v>
      </c>
      <c r="D887" s="3">
        <f t="shared" ca="1" si="26"/>
        <v>0.20953024466001824</v>
      </c>
      <c r="E887" s="1">
        <v>0.88500000000000001</v>
      </c>
      <c r="F887" s="1">
        <f t="shared" ca="1" si="27"/>
        <v>0</v>
      </c>
    </row>
    <row r="888" spans="3:6" x14ac:dyDescent="0.25">
      <c r="C888" s="1">
        <v>886</v>
      </c>
      <c r="D888" s="3">
        <f t="shared" ca="1" si="26"/>
        <v>1.0497967434577162</v>
      </c>
      <c r="E888" s="1">
        <v>0.88600000000000001</v>
      </c>
      <c r="F888" s="1">
        <f t="shared" ca="1" si="27"/>
        <v>0</v>
      </c>
    </row>
    <row r="889" spans="3:6" x14ac:dyDescent="0.25">
      <c r="C889" s="1">
        <v>887</v>
      </c>
      <c r="D889" s="3">
        <f t="shared" ca="1" si="26"/>
        <v>0.23550208475598824</v>
      </c>
      <c r="E889" s="1">
        <v>0.88700000000000001</v>
      </c>
      <c r="F889" s="1">
        <f t="shared" ca="1" si="27"/>
        <v>0</v>
      </c>
    </row>
    <row r="890" spans="3:6" x14ac:dyDescent="0.25">
      <c r="C890" s="1">
        <v>888</v>
      </c>
      <c r="D890" s="3">
        <f t="shared" ca="1" si="26"/>
        <v>75.502804003455907</v>
      </c>
      <c r="E890" s="1">
        <v>0.88800000000000001</v>
      </c>
      <c r="F890" s="1">
        <f t="shared" ca="1" si="27"/>
        <v>0</v>
      </c>
    </row>
    <row r="891" spans="3:6" x14ac:dyDescent="0.25">
      <c r="C891" s="1">
        <v>889</v>
      </c>
      <c r="D891" s="3">
        <f t="shared" ca="1" si="26"/>
        <v>0.37359989351032691</v>
      </c>
      <c r="E891" s="1">
        <v>0.88900000000000001</v>
      </c>
      <c r="F891" s="1">
        <f t="shared" ca="1" si="27"/>
        <v>0</v>
      </c>
    </row>
    <row r="892" spans="3:6" x14ac:dyDescent="0.25">
      <c r="C892" s="1">
        <v>890</v>
      </c>
      <c r="D892" s="3">
        <f t="shared" ca="1" si="26"/>
        <v>0.27387264787658733</v>
      </c>
      <c r="E892" s="1">
        <v>0.89</v>
      </c>
      <c r="F892" s="1">
        <f t="shared" ca="1" si="27"/>
        <v>0</v>
      </c>
    </row>
    <row r="893" spans="3:6" x14ac:dyDescent="0.25">
      <c r="C893" s="1">
        <v>891</v>
      </c>
      <c r="D893" s="3">
        <f t="shared" ca="1" si="26"/>
        <v>1.5008251868083158</v>
      </c>
      <c r="E893" s="1">
        <v>0.89100000000000001</v>
      </c>
      <c r="F893" s="1">
        <f t="shared" ca="1" si="27"/>
        <v>0</v>
      </c>
    </row>
    <row r="894" spans="3:6" x14ac:dyDescent="0.25">
      <c r="C894" s="1">
        <v>892</v>
      </c>
      <c r="D894" s="3">
        <f t="shared" ca="1" si="26"/>
        <v>9.4553321604573554E-2</v>
      </c>
      <c r="E894" s="1">
        <v>0.89200000000000002</v>
      </c>
      <c r="F894" s="1">
        <f t="shared" ca="1" si="27"/>
        <v>1</v>
      </c>
    </row>
    <row r="895" spans="3:6" x14ac:dyDescent="0.25">
      <c r="C895" s="1">
        <v>893</v>
      </c>
      <c r="D895" s="3">
        <f t="shared" ca="1" si="26"/>
        <v>1.4072704564381762</v>
      </c>
      <c r="E895" s="1">
        <v>0.89300000000000002</v>
      </c>
      <c r="F895" s="1">
        <f t="shared" ca="1" si="27"/>
        <v>0</v>
      </c>
    </row>
    <row r="896" spans="3:6" x14ac:dyDescent="0.25">
      <c r="C896" s="1">
        <v>894</v>
      </c>
      <c r="D896" s="3">
        <f t="shared" ca="1" si="26"/>
        <v>0.89282176264915381</v>
      </c>
      <c r="E896" s="1">
        <v>0.89400000000000002</v>
      </c>
      <c r="F896" s="1">
        <f t="shared" ca="1" si="27"/>
        <v>0</v>
      </c>
    </row>
    <row r="897" spans="3:6" x14ac:dyDescent="0.25">
      <c r="C897" s="1">
        <v>895</v>
      </c>
      <c r="D897" s="3">
        <f t="shared" ca="1" si="26"/>
        <v>0.95403954669641</v>
      </c>
      <c r="E897" s="1">
        <v>0.89500000000000002</v>
      </c>
      <c r="F897" s="1">
        <f t="shared" ca="1" si="27"/>
        <v>0</v>
      </c>
    </row>
    <row r="898" spans="3:6" x14ac:dyDescent="0.25">
      <c r="C898" s="1">
        <v>896</v>
      </c>
      <c r="D898" s="3">
        <f t="shared" ca="1" si="26"/>
        <v>0.21050399785615942</v>
      </c>
      <c r="E898" s="1">
        <v>0.89600000000000002</v>
      </c>
      <c r="F898" s="1">
        <f t="shared" ca="1" si="27"/>
        <v>0</v>
      </c>
    </row>
    <row r="899" spans="3:6" x14ac:dyDescent="0.25">
      <c r="C899" s="1">
        <v>897</v>
      </c>
      <c r="D899" s="3">
        <f t="shared" ca="1" si="26"/>
        <v>13.632411534945451</v>
      </c>
      <c r="E899" s="1">
        <v>0.89700000000000002</v>
      </c>
      <c r="F899" s="1">
        <f t="shared" ca="1" si="27"/>
        <v>0</v>
      </c>
    </row>
    <row r="900" spans="3:6" x14ac:dyDescent="0.25">
      <c r="C900" s="1">
        <v>898</v>
      </c>
      <c r="D900" s="3">
        <f t="shared" ref="D900:D963" ca="1" si="28">RAND()/RAND()</f>
        <v>1.4282961427733245</v>
      </c>
      <c r="E900" s="1">
        <v>0.89800000000000002</v>
      </c>
      <c r="F900" s="1">
        <f t="shared" ref="F900:F963" ca="1" si="29">IF(D900&lt;=F$2,1,)</f>
        <v>0</v>
      </c>
    </row>
    <row r="901" spans="3:6" x14ac:dyDescent="0.25">
      <c r="C901" s="1">
        <v>899</v>
      </c>
      <c r="D901" s="3">
        <f t="shared" ca="1" si="28"/>
        <v>1.2819104502968357</v>
      </c>
      <c r="E901" s="1">
        <v>0.89900000000000002</v>
      </c>
      <c r="F901" s="1">
        <f t="shared" ca="1" si="29"/>
        <v>0</v>
      </c>
    </row>
    <row r="902" spans="3:6" x14ac:dyDescent="0.25">
      <c r="C902" s="1">
        <v>900</v>
      </c>
      <c r="D902" s="3">
        <f t="shared" ca="1" si="28"/>
        <v>1.2113131334414959</v>
      </c>
      <c r="E902" s="1">
        <v>0.9</v>
      </c>
      <c r="F902" s="1">
        <f t="shared" ca="1" si="29"/>
        <v>0</v>
      </c>
    </row>
    <row r="903" spans="3:6" x14ac:dyDescent="0.25">
      <c r="C903" s="1">
        <v>901</v>
      </c>
      <c r="D903" s="3">
        <f t="shared" ca="1" si="28"/>
        <v>0.81946001945113611</v>
      </c>
      <c r="E903" s="1">
        <v>0.90100000000000002</v>
      </c>
      <c r="F903" s="1">
        <f t="shared" ca="1" si="29"/>
        <v>0</v>
      </c>
    </row>
    <row r="904" spans="3:6" x14ac:dyDescent="0.25">
      <c r="C904" s="1">
        <v>902</v>
      </c>
      <c r="D904" s="3">
        <f t="shared" ca="1" si="28"/>
        <v>3.278690777585893E-2</v>
      </c>
      <c r="E904" s="1">
        <v>0.90200000000000002</v>
      </c>
      <c r="F904" s="1">
        <f t="shared" ca="1" si="29"/>
        <v>1</v>
      </c>
    </row>
    <row r="905" spans="3:6" x14ac:dyDescent="0.25">
      <c r="C905" s="1">
        <v>903</v>
      </c>
      <c r="D905" s="3">
        <f t="shared" ca="1" si="28"/>
        <v>2.2827580188702186</v>
      </c>
      <c r="E905" s="1">
        <v>0.90300000000000002</v>
      </c>
      <c r="F905" s="1">
        <f t="shared" ca="1" si="29"/>
        <v>0</v>
      </c>
    </row>
    <row r="906" spans="3:6" x14ac:dyDescent="0.25">
      <c r="C906" s="1">
        <v>904</v>
      </c>
      <c r="D906" s="3">
        <f t="shared" ca="1" si="28"/>
        <v>2.1135913107309152</v>
      </c>
      <c r="E906" s="1">
        <v>0.90400000000000003</v>
      </c>
      <c r="F906" s="1">
        <f t="shared" ca="1" si="29"/>
        <v>0</v>
      </c>
    </row>
    <row r="907" spans="3:6" x14ac:dyDescent="0.25">
      <c r="C907" s="1">
        <v>905</v>
      </c>
      <c r="D907" s="3">
        <f t="shared" ca="1" si="28"/>
        <v>3.7504416932834614E-2</v>
      </c>
      <c r="E907" s="1">
        <v>0.90500000000000003</v>
      </c>
      <c r="F907" s="1">
        <f t="shared" ca="1" si="29"/>
        <v>1</v>
      </c>
    </row>
    <row r="908" spans="3:6" x14ac:dyDescent="0.25">
      <c r="C908" s="1">
        <v>906</v>
      </c>
      <c r="D908" s="3">
        <f t="shared" ca="1" si="28"/>
        <v>0.49401316238814669</v>
      </c>
      <c r="E908" s="1">
        <v>0.90600000000000003</v>
      </c>
      <c r="F908" s="1">
        <f t="shared" ca="1" si="29"/>
        <v>0</v>
      </c>
    </row>
    <row r="909" spans="3:6" x14ac:dyDescent="0.25">
      <c r="C909" s="1">
        <v>907</v>
      </c>
      <c r="D909" s="3">
        <f t="shared" ca="1" si="28"/>
        <v>0.16314292533198033</v>
      </c>
      <c r="E909" s="1">
        <v>0.90700000000000003</v>
      </c>
      <c r="F909" s="1">
        <f t="shared" ca="1" si="29"/>
        <v>0</v>
      </c>
    </row>
    <row r="910" spans="3:6" x14ac:dyDescent="0.25">
      <c r="C910" s="1">
        <v>908</v>
      </c>
      <c r="D910" s="3">
        <f t="shared" ca="1" si="28"/>
        <v>8.3751607929786527</v>
      </c>
      <c r="E910" s="1">
        <v>0.90800000000000003</v>
      </c>
      <c r="F910" s="1">
        <f t="shared" ca="1" si="29"/>
        <v>0</v>
      </c>
    </row>
    <row r="911" spans="3:6" x14ac:dyDescent="0.25">
      <c r="C911" s="1">
        <v>909</v>
      </c>
      <c r="D911" s="3">
        <f t="shared" ca="1" si="28"/>
        <v>1.020569305107299</v>
      </c>
      <c r="E911" s="1">
        <v>0.90900000000000003</v>
      </c>
      <c r="F911" s="1">
        <f t="shared" ca="1" si="29"/>
        <v>0</v>
      </c>
    </row>
    <row r="912" spans="3:6" x14ac:dyDescent="0.25">
      <c r="C912" s="1">
        <v>910</v>
      </c>
      <c r="D912" s="3">
        <f t="shared" ca="1" si="28"/>
        <v>8.9063922968880238</v>
      </c>
      <c r="E912" s="1">
        <v>0.91</v>
      </c>
      <c r="F912" s="1">
        <f t="shared" ca="1" si="29"/>
        <v>0</v>
      </c>
    </row>
    <row r="913" spans="3:6" x14ac:dyDescent="0.25">
      <c r="C913" s="1">
        <v>911</v>
      </c>
      <c r="D913" s="3">
        <f t="shared" ca="1" si="28"/>
        <v>1.7501605361477542E-2</v>
      </c>
      <c r="E913" s="1">
        <v>0.91100000000000003</v>
      </c>
      <c r="F913" s="1">
        <f t="shared" ca="1" si="29"/>
        <v>1</v>
      </c>
    </row>
    <row r="914" spans="3:6" x14ac:dyDescent="0.25">
      <c r="C914" s="1">
        <v>912</v>
      </c>
      <c r="D914" s="3">
        <f t="shared" ca="1" si="28"/>
        <v>1.4697442004130798</v>
      </c>
      <c r="E914" s="1">
        <v>0.91200000000000003</v>
      </c>
      <c r="F914" s="1">
        <f t="shared" ca="1" si="29"/>
        <v>0</v>
      </c>
    </row>
    <row r="915" spans="3:6" x14ac:dyDescent="0.25">
      <c r="C915" s="1">
        <v>913</v>
      </c>
      <c r="D915" s="3">
        <f t="shared" ca="1" si="28"/>
        <v>0.37102279736819538</v>
      </c>
      <c r="E915" s="1">
        <v>0.91300000000000003</v>
      </c>
      <c r="F915" s="1">
        <f t="shared" ca="1" si="29"/>
        <v>0</v>
      </c>
    </row>
    <row r="916" spans="3:6" x14ac:dyDescent="0.25">
      <c r="C916" s="1">
        <v>914</v>
      </c>
      <c r="D916" s="3">
        <f t="shared" ca="1" si="28"/>
        <v>2.2417412174707312E-2</v>
      </c>
      <c r="E916" s="1">
        <v>0.91400000000000003</v>
      </c>
      <c r="F916" s="1">
        <f t="shared" ca="1" si="29"/>
        <v>1</v>
      </c>
    </row>
    <row r="917" spans="3:6" x14ac:dyDescent="0.25">
      <c r="C917" s="1">
        <v>915</v>
      </c>
      <c r="D917" s="3">
        <f t="shared" ca="1" si="28"/>
        <v>3.8405201418897352</v>
      </c>
      <c r="E917" s="1">
        <v>0.91500000000000004</v>
      </c>
      <c r="F917" s="1">
        <f t="shared" ca="1" si="29"/>
        <v>0</v>
      </c>
    </row>
    <row r="918" spans="3:6" x14ac:dyDescent="0.25">
      <c r="C918" s="1">
        <v>916</v>
      </c>
      <c r="D918" s="3">
        <f t="shared" ca="1" si="28"/>
        <v>1.1440354806619746</v>
      </c>
      <c r="E918" s="1">
        <v>0.91600000000000004</v>
      </c>
      <c r="F918" s="1">
        <f t="shared" ca="1" si="29"/>
        <v>0</v>
      </c>
    </row>
    <row r="919" spans="3:6" x14ac:dyDescent="0.25">
      <c r="C919" s="1">
        <v>917</v>
      </c>
      <c r="D919" s="3">
        <f t="shared" ca="1" si="28"/>
        <v>0.88916429487630921</v>
      </c>
      <c r="E919" s="1">
        <v>0.91700000000000004</v>
      </c>
      <c r="F919" s="1">
        <f t="shared" ca="1" si="29"/>
        <v>0</v>
      </c>
    </row>
    <row r="920" spans="3:6" x14ac:dyDescent="0.25">
      <c r="C920" s="1">
        <v>918</v>
      </c>
      <c r="D920" s="3">
        <f t="shared" ca="1" si="28"/>
        <v>4.872343491836987</v>
      </c>
      <c r="E920" s="1">
        <v>0.91800000000000004</v>
      </c>
      <c r="F920" s="1">
        <f t="shared" ca="1" si="29"/>
        <v>0</v>
      </c>
    </row>
    <row r="921" spans="3:6" x14ac:dyDescent="0.25">
      <c r="C921" s="1">
        <v>919</v>
      </c>
      <c r="D921" s="3">
        <f t="shared" ca="1" si="28"/>
        <v>13.703213085499781</v>
      </c>
      <c r="E921" s="1">
        <v>0.91900000000000004</v>
      </c>
      <c r="F921" s="1">
        <f t="shared" ca="1" si="29"/>
        <v>0</v>
      </c>
    </row>
    <row r="922" spans="3:6" x14ac:dyDescent="0.25">
      <c r="C922" s="1">
        <v>920</v>
      </c>
      <c r="D922" s="3">
        <f t="shared" ca="1" si="28"/>
        <v>0.94719170705038513</v>
      </c>
      <c r="E922" s="1">
        <v>0.92</v>
      </c>
      <c r="F922" s="1">
        <f t="shared" ca="1" si="29"/>
        <v>0</v>
      </c>
    </row>
    <row r="923" spans="3:6" x14ac:dyDescent="0.25">
      <c r="C923" s="1">
        <v>921</v>
      </c>
      <c r="D923" s="3">
        <f t="shared" ca="1" si="28"/>
        <v>0.42995223386627857</v>
      </c>
      <c r="E923" s="1">
        <v>0.92100000000000004</v>
      </c>
      <c r="F923" s="1">
        <f t="shared" ca="1" si="29"/>
        <v>0</v>
      </c>
    </row>
    <row r="924" spans="3:6" x14ac:dyDescent="0.25">
      <c r="C924" s="1">
        <v>922</v>
      </c>
      <c r="D924" s="3">
        <f t="shared" ca="1" si="28"/>
        <v>0.14941975926745271</v>
      </c>
      <c r="E924" s="1">
        <v>0.92200000000000004</v>
      </c>
      <c r="F924" s="1">
        <f t="shared" ca="1" si="29"/>
        <v>1</v>
      </c>
    </row>
    <row r="925" spans="3:6" x14ac:dyDescent="0.25">
      <c r="C925" s="1">
        <v>923</v>
      </c>
      <c r="D925" s="3">
        <f t="shared" ca="1" si="28"/>
        <v>2.1365725996038991</v>
      </c>
      <c r="E925" s="1">
        <v>0.92300000000000004</v>
      </c>
      <c r="F925" s="1">
        <f t="shared" ca="1" si="29"/>
        <v>0</v>
      </c>
    </row>
    <row r="926" spans="3:6" x14ac:dyDescent="0.25">
      <c r="C926" s="1">
        <v>924</v>
      </c>
      <c r="D926" s="3">
        <f t="shared" ca="1" si="28"/>
        <v>0.21403332414811618</v>
      </c>
      <c r="E926" s="1">
        <v>0.92400000000000004</v>
      </c>
      <c r="F926" s="1">
        <f t="shared" ca="1" si="29"/>
        <v>0</v>
      </c>
    </row>
    <row r="927" spans="3:6" x14ac:dyDescent="0.25">
      <c r="C927" s="1">
        <v>925</v>
      </c>
      <c r="D927" s="3">
        <f t="shared" ca="1" si="28"/>
        <v>0.20954478017430744</v>
      </c>
      <c r="E927" s="1">
        <v>0.92500000000000004</v>
      </c>
      <c r="F927" s="1">
        <f t="shared" ca="1" si="29"/>
        <v>0</v>
      </c>
    </row>
    <row r="928" spans="3:6" x14ac:dyDescent="0.25">
      <c r="C928" s="1">
        <v>926</v>
      </c>
      <c r="D928" s="3">
        <f t="shared" ca="1" si="28"/>
        <v>7.2233079342024613</v>
      </c>
      <c r="E928" s="1">
        <v>0.92600000000000005</v>
      </c>
      <c r="F928" s="1">
        <f t="shared" ca="1" si="29"/>
        <v>0</v>
      </c>
    </row>
    <row r="929" spans="3:6" x14ac:dyDescent="0.25">
      <c r="C929" s="1">
        <v>927</v>
      </c>
      <c r="D929" s="3">
        <f t="shared" ca="1" si="28"/>
        <v>1.0179213798106788</v>
      </c>
      <c r="E929" s="1">
        <v>0.92700000000000005</v>
      </c>
      <c r="F929" s="1">
        <f t="shared" ca="1" si="29"/>
        <v>0</v>
      </c>
    </row>
    <row r="930" spans="3:6" x14ac:dyDescent="0.25">
      <c r="C930" s="1">
        <v>928</v>
      </c>
      <c r="D930" s="3">
        <f t="shared" ca="1" si="28"/>
        <v>0.45193814756799866</v>
      </c>
      <c r="E930" s="1">
        <v>0.92800000000000005</v>
      </c>
      <c r="F930" s="1">
        <f t="shared" ca="1" si="29"/>
        <v>0</v>
      </c>
    </row>
    <row r="931" spans="3:6" x14ac:dyDescent="0.25">
      <c r="C931" s="1">
        <v>929</v>
      </c>
      <c r="D931" s="3">
        <f t="shared" ca="1" si="28"/>
        <v>0.15244713004688437</v>
      </c>
      <c r="E931" s="1">
        <v>0.92900000000000005</v>
      </c>
      <c r="F931" s="1">
        <f t="shared" ca="1" si="29"/>
        <v>0</v>
      </c>
    </row>
    <row r="932" spans="3:6" x14ac:dyDescent="0.25">
      <c r="C932" s="1">
        <v>930</v>
      </c>
      <c r="D932" s="3">
        <f t="shared" ca="1" si="28"/>
        <v>0.49353248700766511</v>
      </c>
      <c r="E932" s="1">
        <v>0.93</v>
      </c>
      <c r="F932" s="1">
        <f t="shared" ca="1" si="29"/>
        <v>0</v>
      </c>
    </row>
    <row r="933" spans="3:6" x14ac:dyDescent="0.25">
      <c r="C933" s="1">
        <v>931</v>
      </c>
      <c r="D933" s="3">
        <f t="shared" ca="1" si="28"/>
        <v>3.6906191135634807</v>
      </c>
      <c r="E933" s="1">
        <v>0.93100000000000005</v>
      </c>
      <c r="F933" s="1">
        <f t="shared" ca="1" si="29"/>
        <v>0</v>
      </c>
    </row>
    <row r="934" spans="3:6" x14ac:dyDescent="0.25">
      <c r="C934" s="1">
        <v>932</v>
      </c>
      <c r="D934" s="3">
        <f t="shared" ca="1" si="28"/>
        <v>2.963507640951875</v>
      </c>
      <c r="E934" s="1">
        <v>0.93200000000000005</v>
      </c>
      <c r="F934" s="1">
        <f t="shared" ca="1" si="29"/>
        <v>0</v>
      </c>
    </row>
    <row r="935" spans="3:6" x14ac:dyDescent="0.25">
      <c r="C935" s="1">
        <v>933</v>
      </c>
      <c r="D935" s="3">
        <f t="shared" ca="1" si="28"/>
        <v>1.564158830970148</v>
      </c>
      <c r="E935" s="1">
        <v>0.93300000000000005</v>
      </c>
      <c r="F935" s="1">
        <f t="shared" ca="1" si="29"/>
        <v>0</v>
      </c>
    </row>
    <row r="936" spans="3:6" x14ac:dyDescent="0.25">
      <c r="C936" s="1">
        <v>934</v>
      </c>
      <c r="D936" s="3">
        <f t="shared" ca="1" si="28"/>
        <v>3.8825629736448191</v>
      </c>
      <c r="E936" s="1">
        <v>0.93400000000000005</v>
      </c>
      <c r="F936" s="1">
        <f t="shared" ca="1" si="29"/>
        <v>0</v>
      </c>
    </row>
    <row r="937" spans="3:6" x14ac:dyDescent="0.25">
      <c r="C937" s="1">
        <v>935</v>
      </c>
      <c r="D937" s="3">
        <f t="shared" ca="1" si="28"/>
        <v>0.19078776330599082</v>
      </c>
      <c r="E937" s="1">
        <v>0.93500000000000005</v>
      </c>
      <c r="F937" s="1">
        <f t="shared" ca="1" si="29"/>
        <v>0</v>
      </c>
    </row>
    <row r="938" spans="3:6" x14ac:dyDescent="0.25">
      <c r="C938" s="1">
        <v>936</v>
      </c>
      <c r="D938" s="3">
        <f t="shared" ca="1" si="28"/>
        <v>0.70694467124984872</v>
      </c>
      <c r="E938" s="1">
        <v>0.93600000000000005</v>
      </c>
      <c r="F938" s="1">
        <f t="shared" ca="1" si="29"/>
        <v>0</v>
      </c>
    </row>
    <row r="939" spans="3:6" x14ac:dyDescent="0.25">
      <c r="C939" s="1">
        <v>937</v>
      </c>
      <c r="D939" s="3">
        <f t="shared" ca="1" si="28"/>
        <v>6.3089221690078983</v>
      </c>
      <c r="E939" s="1">
        <v>0.93700000000000006</v>
      </c>
      <c r="F939" s="1">
        <f t="shared" ca="1" si="29"/>
        <v>0</v>
      </c>
    </row>
    <row r="940" spans="3:6" x14ac:dyDescent="0.25">
      <c r="C940" s="1">
        <v>938</v>
      </c>
      <c r="D940" s="3">
        <f t="shared" ca="1" si="28"/>
        <v>1.0842494824394262</v>
      </c>
      <c r="E940" s="1">
        <v>0.93799999999999994</v>
      </c>
      <c r="F940" s="1">
        <f t="shared" ca="1" si="29"/>
        <v>0</v>
      </c>
    </row>
    <row r="941" spans="3:6" x14ac:dyDescent="0.25">
      <c r="C941" s="1">
        <v>939</v>
      </c>
      <c r="D941" s="3">
        <f t="shared" ca="1" si="28"/>
        <v>0.84380304818502461</v>
      </c>
      <c r="E941" s="1">
        <v>0.93899999999999995</v>
      </c>
      <c r="F941" s="1">
        <f t="shared" ca="1" si="29"/>
        <v>0</v>
      </c>
    </row>
    <row r="942" spans="3:6" x14ac:dyDescent="0.25">
      <c r="C942" s="1">
        <v>940</v>
      </c>
      <c r="D942" s="3">
        <f t="shared" ca="1" si="28"/>
        <v>3.5575232088320772</v>
      </c>
      <c r="E942" s="1">
        <v>0.94</v>
      </c>
      <c r="F942" s="1">
        <f t="shared" ca="1" si="29"/>
        <v>0</v>
      </c>
    </row>
    <row r="943" spans="3:6" x14ac:dyDescent="0.25">
      <c r="C943" s="1">
        <v>941</v>
      </c>
      <c r="D943" s="3">
        <f t="shared" ca="1" si="28"/>
        <v>0.18538585522704418</v>
      </c>
      <c r="E943" s="1">
        <v>0.94099999999999995</v>
      </c>
      <c r="F943" s="1">
        <f t="shared" ca="1" si="29"/>
        <v>0</v>
      </c>
    </row>
    <row r="944" spans="3:6" x14ac:dyDescent="0.25">
      <c r="C944" s="1">
        <v>942</v>
      </c>
      <c r="D944" s="3">
        <f t="shared" ca="1" si="28"/>
        <v>0.87125554135237671</v>
      </c>
      <c r="E944" s="1">
        <v>0.94199999999999995</v>
      </c>
      <c r="F944" s="1">
        <f t="shared" ca="1" si="29"/>
        <v>0</v>
      </c>
    </row>
    <row r="945" spans="3:6" x14ac:dyDescent="0.25">
      <c r="C945" s="1">
        <v>943</v>
      </c>
      <c r="D945" s="3">
        <f t="shared" ca="1" si="28"/>
        <v>2.6052098946074538</v>
      </c>
      <c r="E945" s="1">
        <v>0.94299999999999995</v>
      </c>
      <c r="F945" s="1">
        <f t="shared" ca="1" si="29"/>
        <v>0</v>
      </c>
    </row>
    <row r="946" spans="3:6" x14ac:dyDescent="0.25">
      <c r="C946" s="1">
        <v>944</v>
      </c>
      <c r="D946" s="3">
        <f t="shared" ca="1" si="28"/>
        <v>0.12655289374839798</v>
      </c>
      <c r="E946" s="1">
        <v>0.94399999999999995</v>
      </c>
      <c r="F946" s="1">
        <f t="shared" ca="1" si="29"/>
        <v>1</v>
      </c>
    </row>
    <row r="947" spans="3:6" x14ac:dyDescent="0.25">
      <c r="C947" s="1">
        <v>945</v>
      </c>
      <c r="D947" s="3">
        <f t="shared" ca="1" si="28"/>
        <v>15.548797305497894</v>
      </c>
      <c r="E947" s="1">
        <v>0.94499999999999995</v>
      </c>
      <c r="F947" s="1">
        <f t="shared" ca="1" si="29"/>
        <v>0</v>
      </c>
    </row>
    <row r="948" spans="3:6" x14ac:dyDescent="0.25">
      <c r="C948" s="1">
        <v>946</v>
      </c>
      <c r="D948" s="3">
        <f t="shared" ca="1" si="28"/>
        <v>2.5994659831722995</v>
      </c>
      <c r="E948" s="1">
        <v>0.94599999999999995</v>
      </c>
      <c r="F948" s="1">
        <f t="shared" ca="1" si="29"/>
        <v>0</v>
      </c>
    </row>
    <row r="949" spans="3:6" x14ac:dyDescent="0.25">
      <c r="C949" s="1">
        <v>947</v>
      </c>
      <c r="D949" s="3">
        <f t="shared" ca="1" si="28"/>
        <v>0.21189617158736132</v>
      </c>
      <c r="E949" s="1">
        <v>0.94699999999999995</v>
      </c>
      <c r="F949" s="1">
        <f t="shared" ca="1" si="29"/>
        <v>0</v>
      </c>
    </row>
    <row r="950" spans="3:6" x14ac:dyDescent="0.25">
      <c r="C950" s="1">
        <v>948</v>
      </c>
      <c r="D950" s="3">
        <f t="shared" ca="1" si="28"/>
        <v>0.1000160305342563</v>
      </c>
      <c r="E950" s="1">
        <v>0.94799999999999995</v>
      </c>
      <c r="F950" s="1">
        <f t="shared" ca="1" si="29"/>
        <v>1</v>
      </c>
    </row>
    <row r="951" spans="3:6" x14ac:dyDescent="0.25">
      <c r="C951" s="1">
        <v>949</v>
      </c>
      <c r="D951" s="3">
        <f t="shared" ca="1" si="28"/>
        <v>4.2836153992445585</v>
      </c>
      <c r="E951" s="1">
        <v>0.94899999999999995</v>
      </c>
      <c r="F951" s="1">
        <f t="shared" ca="1" si="29"/>
        <v>0</v>
      </c>
    </row>
    <row r="952" spans="3:6" x14ac:dyDescent="0.25">
      <c r="C952" s="1">
        <v>950</v>
      </c>
      <c r="D952" s="3">
        <f t="shared" ca="1" si="28"/>
        <v>1.8792909867836978</v>
      </c>
      <c r="E952" s="1">
        <v>0.95</v>
      </c>
      <c r="F952" s="1">
        <f t="shared" ca="1" si="29"/>
        <v>0</v>
      </c>
    </row>
    <row r="953" spans="3:6" x14ac:dyDescent="0.25">
      <c r="C953" s="1">
        <v>951</v>
      </c>
      <c r="D953" s="3">
        <f t="shared" ca="1" si="28"/>
        <v>0.39727519749532508</v>
      </c>
      <c r="E953" s="1">
        <v>0.95099999999999996</v>
      </c>
      <c r="F953" s="1">
        <f t="shared" ca="1" si="29"/>
        <v>0</v>
      </c>
    </row>
    <row r="954" spans="3:6" x14ac:dyDescent="0.25">
      <c r="C954" s="1">
        <v>952</v>
      </c>
      <c r="D954" s="3">
        <f t="shared" ca="1" si="28"/>
        <v>7.4853446780428601E-2</v>
      </c>
      <c r="E954" s="1">
        <v>0.95199999999999996</v>
      </c>
      <c r="F954" s="1">
        <f t="shared" ca="1" si="29"/>
        <v>1</v>
      </c>
    </row>
    <row r="955" spans="3:6" x14ac:dyDescent="0.25">
      <c r="C955" s="1">
        <v>953</v>
      </c>
      <c r="D955" s="3">
        <f t="shared" ca="1" si="28"/>
        <v>2.6160738291478109</v>
      </c>
      <c r="E955" s="1">
        <v>0.95299999999999996</v>
      </c>
      <c r="F955" s="1">
        <f t="shared" ca="1" si="29"/>
        <v>0</v>
      </c>
    </row>
    <row r="956" spans="3:6" x14ac:dyDescent="0.25">
      <c r="C956" s="1">
        <v>954</v>
      </c>
      <c r="D956" s="3">
        <f t="shared" ca="1" si="28"/>
        <v>1.5043469550760027</v>
      </c>
      <c r="E956" s="1">
        <v>0.95399999999999996</v>
      </c>
      <c r="F956" s="1">
        <f t="shared" ca="1" si="29"/>
        <v>0</v>
      </c>
    </row>
    <row r="957" spans="3:6" x14ac:dyDescent="0.25">
      <c r="C957" s="1">
        <v>955</v>
      </c>
      <c r="D957" s="3">
        <f t="shared" ca="1" si="28"/>
        <v>0.80888915388826554</v>
      </c>
      <c r="E957" s="1">
        <v>0.95499999999999996</v>
      </c>
      <c r="F957" s="1">
        <f t="shared" ca="1" si="29"/>
        <v>0</v>
      </c>
    </row>
    <row r="958" spans="3:6" x14ac:dyDescent="0.25">
      <c r="C958" s="1">
        <v>956</v>
      </c>
      <c r="D958" s="3">
        <f t="shared" ca="1" si="28"/>
        <v>1.1900526976211687</v>
      </c>
      <c r="E958" s="1">
        <v>0.95599999999999996</v>
      </c>
      <c r="F958" s="1">
        <f t="shared" ca="1" si="29"/>
        <v>0</v>
      </c>
    </row>
    <row r="959" spans="3:6" x14ac:dyDescent="0.25">
      <c r="C959" s="1">
        <v>957</v>
      </c>
      <c r="D959" s="3">
        <f t="shared" ca="1" si="28"/>
        <v>0.67060923110259563</v>
      </c>
      <c r="E959" s="1">
        <v>0.95699999999999996</v>
      </c>
      <c r="F959" s="1">
        <f t="shared" ca="1" si="29"/>
        <v>0</v>
      </c>
    </row>
    <row r="960" spans="3:6" x14ac:dyDescent="0.25">
      <c r="C960" s="1">
        <v>958</v>
      </c>
      <c r="D960" s="3">
        <f t="shared" ca="1" si="28"/>
        <v>0.27904928422312991</v>
      </c>
      <c r="E960" s="1">
        <v>0.95799999999999996</v>
      </c>
      <c r="F960" s="1">
        <f t="shared" ca="1" si="29"/>
        <v>0</v>
      </c>
    </row>
    <row r="961" spans="3:6" x14ac:dyDescent="0.25">
      <c r="C961" s="1">
        <v>959</v>
      </c>
      <c r="D961" s="3">
        <f t="shared" ca="1" si="28"/>
        <v>0.3818556840533015</v>
      </c>
      <c r="E961" s="1">
        <v>0.95899999999999996</v>
      </c>
      <c r="F961" s="1">
        <f t="shared" ca="1" si="29"/>
        <v>0</v>
      </c>
    </row>
    <row r="962" spans="3:6" x14ac:dyDescent="0.25">
      <c r="C962" s="1">
        <v>960</v>
      </c>
      <c r="D962" s="3">
        <f t="shared" ca="1" si="28"/>
        <v>9.1272126940143434E-3</v>
      </c>
      <c r="E962" s="1">
        <v>0.96</v>
      </c>
      <c r="F962" s="1">
        <f t="shared" ca="1" si="29"/>
        <v>1</v>
      </c>
    </row>
    <row r="963" spans="3:6" x14ac:dyDescent="0.25">
      <c r="C963" s="1">
        <v>961</v>
      </c>
      <c r="D963" s="3">
        <f t="shared" ca="1" si="28"/>
        <v>0.25366443791938936</v>
      </c>
      <c r="E963" s="1">
        <v>0.96099999999999997</v>
      </c>
      <c r="F963" s="1">
        <f t="shared" ca="1" si="29"/>
        <v>0</v>
      </c>
    </row>
    <row r="964" spans="3:6" x14ac:dyDescent="0.25">
      <c r="C964" s="1">
        <v>962</v>
      </c>
      <c r="D964" s="3">
        <f t="shared" ref="D964:D1002" ca="1" si="30">RAND()/RAND()</f>
        <v>0.3656500931588329</v>
      </c>
      <c r="E964" s="1">
        <v>0.96199999999999997</v>
      </c>
      <c r="F964" s="1">
        <f t="shared" ref="F964:F1002" ca="1" si="31">IF(D964&lt;=F$2,1,)</f>
        <v>0</v>
      </c>
    </row>
    <row r="965" spans="3:6" x14ac:dyDescent="0.25">
      <c r="C965" s="1">
        <v>963</v>
      </c>
      <c r="D965" s="3">
        <f t="shared" ca="1" si="30"/>
        <v>0.50573348499933768</v>
      </c>
      <c r="E965" s="1">
        <v>0.96299999999999997</v>
      </c>
      <c r="F965" s="1">
        <f t="shared" ca="1" si="31"/>
        <v>0</v>
      </c>
    </row>
    <row r="966" spans="3:6" x14ac:dyDescent="0.25">
      <c r="C966" s="1">
        <v>964</v>
      </c>
      <c r="D966" s="3">
        <f t="shared" ca="1" si="30"/>
        <v>0.57976537687210017</v>
      </c>
      <c r="E966" s="1">
        <v>0.96399999999999997</v>
      </c>
      <c r="F966" s="1">
        <f t="shared" ca="1" si="31"/>
        <v>0</v>
      </c>
    </row>
    <row r="967" spans="3:6" x14ac:dyDescent="0.25">
      <c r="C967" s="1">
        <v>965</v>
      </c>
      <c r="D967" s="3">
        <f t="shared" ca="1" si="30"/>
        <v>3.1803769089470117</v>
      </c>
      <c r="E967" s="1">
        <v>0.96499999999999997</v>
      </c>
      <c r="F967" s="1">
        <f t="shared" ca="1" si="31"/>
        <v>0</v>
      </c>
    </row>
    <row r="968" spans="3:6" x14ac:dyDescent="0.25">
      <c r="C968" s="1">
        <v>966</v>
      </c>
      <c r="D968" s="3">
        <f t="shared" ca="1" si="30"/>
        <v>0.32321280123522839</v>
      </c>
      <c r="E968" s="1">
        <v>0.96599999999999997</v>
      </c>
      <c r="F968" s="1">
        <f t="shared" ca="1" si="31"/>
        <v>0</v>
      </c>
    </row>
    <row r="969" spans="3:6" x14ac:dyDescent="0.25">
      <c r="C969" s="1">
        <v>967</v>
      </c>
      <c r="D969" s="3">
        <f t="shared" ca="1" si="30"/>
        <v>13.663187287208611</v>
      </c>
      <c r="E969" s="1">
        <v>0.96699999999999997</v>
      </c>
      <c r="F969" s="1">
        <f t="shared" ca="1" si="31"/>
        <v>0</v>
      </c>
    </row>
    <row r="970" spans="3:6" x14ac:dyDescent="0.25">
      <c r="C970" s="1">
        <v>968</v>
      </c>
      <c r="D970" s="3">
        <f t="shared" ca="1" si="30"/>
        <v>0.15130984953485527</v>
      </c>
      <c r="E970" s="1">
        <v>0.96799999999999997</v>
      </c>
      <c r="F970" s="1">
        <f t="shared" ca="1" si="31"/>
        <v>0</v>
      </c>
    </row>
    <row r="971" spans="3:6" x14ac:dyDescent="0.25">
      <c r="C971" s="1">
        <v>969</v>
      </c>
      <c r="D971" s="3">
        <f t="shared" ca="1" si="30"/>
        <v>1.7351207782272575</v>
      </c>
      <c r="E971" s="1">
        <v>0.96899999999999997</v>
      </c>
      <c r="F971" s="1">
        <f t="shared" ca="1" si="31"/>
        <v>0</v>
      </c>
    </row>
    <row r="972" spans="3:6" x14ac:dyDescent="0.25">
      <c r="C972" s="1">
        <v>970</v>
      </c>
      <c r="D972" s="3">
        <f t="shared" ca="1" si="30"/>
        <v>0.62902405382079152</v>
      </c>
      <c r="E972" s="1">
        <v>0.97</v>
      </c>
      <c r="F972" s="1">
        <f t="shared" ca="1" si="31"/>
        <v>0</v>
      </c>
    </row>
    <row r="973" spans="3:6" x14ac:dyDescent="0.25">
      <c r="C973" s="1">
        <v>971</v>
      </c>
      <c r="D973" s="3">
        <f t="shared" ca="1" si="30"/>
        <v>0.8537518630226083</v>
      </c>
      <c r="E973" s="1">
        <v>0.97099999999999997</v>
      </c>
      <c r="F973" s="1">
        <f t="shared" ca="1" si="31"/>
        <v>0</v>
      </c>
    </row>
    <row r="974" spans="3:6" x14ac:dyDescent="0.25">
      <c r="C974" s="1">
        <v>972</v>
      </c>
      <c r="D974" s="3">
        <f t="shared" ca="1" si="30"/>
        <v>2.1916715162965477</v>
      </c>
      <c r="E974" s="1">
        <v>0.97199999999999998</v>
      </c>
      <c r="F974" s="1">
        <f t="shared" ca="1" si="31"/>
        <v>0</v>
      </c>
    </row>
    <row r="975" spans="3:6" x14ac:dyDescent="0.25">
      <c r="C975" s="1">
        <v>973</v>
      </c>
      <c r="D975" s="3">
        <f t="shared" ca="1" si="30"/>
        <v>7.5228304194336717</v>
      </c>
      <c r="E975" s="1">
        <v>0.97299999999999998</v>
      </c>
      <c r="F975" s="1">
        <f t="shared" ca="1" si="31"/>
        <v>0</v>
      </c>
    </row>
    <row r="976" spans="3:6" x14ac:dyDescent="0.25">
      <c r="C976" s="1">
        <v>974</v>
      </c>
      <c r="D976" s="3">
        <f t="shared" ca="1" si="30"/>
        <v>2.1306153340491298</v>
      </c>
      <c r="E976" s="1">
        <v>0.97399999999999998</v>
      </c>
      <c r="F976" s="1">
        <f t="shared" ca="1" si="31"/>
        <v>0</v>
      </c>
    </row>
    <row r="977" spans="3:6" x14ac:dyDescent="0.25">
      <c r="C977" s="1">
        <v>975</v>
      </c>
      <c r="D977" s="3">
        <f t="shared" ca="1" si="30"/>
        <v>0.99355465924597675</v>
      </c>
      <c r="E977" s="1">
        <v>0.97499999999999998</v>
      </c>
      <c r="F977" s="1">
        <f t="shared" ca="1" si="31"/>
        <v>0</v>
      </c>
    </row>
    <row r="978" spans="3:6" x14ac:dyDescent="0.25">
      <c r="C978" s="1">
        <v>976</v>
      </c>
      <c r="D978" s="3">
        <f t="shared" ca="1" si="30"/>
        <v>0.46528521601455952</v>
      </c>
      <c r="E978" s="1">
        <v>0.97599999999999998</v>
      </c>
      <c r="F978" s="1">
        <f t="shared" ca="1" si="31"/>
        <v>0</v>
      </c>
    </row>
    <row r="979" spans="3:6" x14ac:dyDescent="0.25">
      <c r="C979" s="1">
        <v>977</v>
      </c>
      <c r="D979" s="3">
        <f t="shared" ca="1" si="30"/>
        <v>2.075460239592215</v>
      </c>
      <c r="E979" s="1">
        <v>0.97699999999999998</v>
      </c>
      <c r="F979" s="1">
        <f t="shared" ca="1" si="31"/>
        <v>0</v>
      </c>
    </row>
    <row r="980" spans="3:6" x14ac:dyDescent="0.25">
      <c r="C980" s="1">
        <v>978</v>
      </c>
      <c r="D980" s="3">
        <f t="shared" ca="1" si="30"/>
        <v>0.28284266610705361</v>
      </c>
      <c r="E980" s="1">
        <v>0.97799999999999998</v>
      </c>
      <c r="F980" s="1">
        <f t="shared" ca="1" si="31"/>
        <v>0</v>
      </c>
    </row>
    <row r="981" spans="3:6" x14ac:dyDescent="0.25">
      <c r="C981" s="1">
        <v>979</v>
      </c>
      <c r="D981" s="3">
        <f t="shared" ca="1" si="30"/>
        <v>0.69924239885648531</v>
      </c>
      <c r="E981" s="1">
        <v>0.97899999999999998</v>
      </c>
      <c r="F981" s="1">
        <f t="shared" ca="1" si="31"/>
        <v>0</v>
      </c>
    </row>
    <row r="982" spans="3:6" x14ac:dyDescent="0.25">
      <c r="C982" s="1">
        <v>980</v>
      </c>
      <c r="D982" s="3">
        <f t="shared" ca="1" si="30"/>
        <v>0.51378199987795481</v>
      </c>
      <c r="E982" s="1">
        <v>0.98</v>
      </c>
      <c r="F982" s="1">
        <f t="shared" ca="1" si="31"/>
        <v>0</v>
      </c>
    </row>
    <row r="983" spans="3:6" x14ac:dyDescent="0.25">
      <c r="C983" s="1">
        <v>981</v>
      </c>
      <c r="D983" s="3">
        <f t="shared" ca="1" si="30"/>
        <v>0.93661707785129678</v>
      </c>
      <c r="E983" s="1">
        <v>0.98099999999999998</v>
      </c>
      <c r="F983" s="1">
        <f t="shared" ca="1" si="31"/>
        <v>0</v>
      </c>
    </row>
    <row r="984" spans="3:6" x14ac:dyDescent="0.25">
      <c r="C984" s="1">
        <v>982</v>
      </c>
      <c r="D984" s="3">
        <f t="shared" ca="1" si="30"/>
        <v>2.1216255382879829</v>
      </c>
      <c r="E984" s="1">
        <v>0.98199999999999998</v>
      </c>
      <c r="F984" s="1">
        <f t="shared" ca="1" si="31"/>
        <v>0</v>
      </c>
    </row>
    <row r="985" spans="3:6" x14ac:dyDescent="0.25">
      <c r="C985" s="1">
        <v>983</v>
      </c>
      <c r="D985" s="3">
        <f t="shared" ca="1" si="30"/>
        <v>0.52994459291935692</v>
      </c>
      <c r="E985" s="1">
        <v>0.98299999999999998</v>
      </c>
      <c r="F985" s="1">
        <f t="shared" ca="1" si="31"/>
        <v>0</v>
      </c>
    </row>
    <row r="986" spans="3:6" x14ac:dyDescent="0.25">
      <c r="C986" s="1">
        <v>984</v>
      </c>
      <c r="D986" s="3">
        <f t="shared" ca="1" si="30"/>
        <v>1.4449465577550478</v>
      </c>
      <c r="E986" s="1">
        <v>0.98399999999999999</v>
      </c>
      <c r="F986" s="1">
        <f t="shared" ca="1" si="31"/>
        <v>0</v>
      </c>
    </row>
    <row r="987" spans="3:6" x14ac:dyDescent="0.25">
      <c r="C987" s="1">
        <v>985</v>
      </c>
      <c r="D987" s="3">
        <f t="shared" ca="1" si="30"/>
        <v>1.1209562551224357</v>
      </c>
      <c r="E987" s="1">
        <v>0.98499999999999999</v>
      </c>
      <c r="F987" s="1">
        <f t="shared" ca="1" si="31"/>
        <v>0</v>
      </c>
    </row>
    <row r="988" spans="3:6" x14ac:dyDescent="0.25">
      <c r="C988" s="1">
        <v>986</v>
      </c>
      <c r="D988" s="3">
        <f t="shared" ca="1" si="30"/>
        <v>2.0246399088292888</v>
      </c>
      <c r="E988" s="1">
        <v>0.98599999999999999</v>
      </c>
      <c r="F988" s="1">
        <f t="shared" ca="1" si="31"/>
        <v>0</v>
      </c>
    </row>
    <row r="989" spans="3:6" x14ac:dyDescent="0.25">
      <c r="C989" s="1">
        <v>987</v>
      </c>
      <c r="D989" s="3">
        <f t="shared" ca="1" si="30"/>
        <v>2.0829112777749272E-2</v>
      </c>
      <c r="E989" s="1">
        <v>0.98699999999999999</v>
      </c>
      <c r="F989" s="1">
        <f t="shared" ca="1" si="31"/>
        <v>1</v>
      </c>
    </row>
    <row r="990" spans="3:6" x14ac:dyDescent="0.25">
      <c r="C990" s="1">
        <v>988</v>
      </c>
      <c r="D990" s="3">
        <f t="shared" ca="1" si="30"/>
        <v>6.4834920721310922</v>
      </c>
      <c r="E990" s="1">
        <v>0.98799999999999999</v>
      </c>
      <c r="F990" s="1">
        <f t="shared" ca="1" si="31"/>
        <v>0</v>
      </c>
    </row>
    <row r="991" spans="3:6" x14ac:dyDescent="0.25">
      <c r="C991" s="1">
        <v>989</v>
      </c>
      <c r="D991" s="3">
        <f t="shared" ca="1" si="30"/>
        <v>2.5075970716367286</v>
      </c>
      <c r="E991" s="1">
        <v>0.98899999999999999</v>
      </c>
      <c r="F991" s="1">
        <f t="shared" ca="1" si="31"/>
        <v>0</v>
      </c>
    </row>
    <row r="992" spans="3:6" x14ac:dyDescent="0.25">
      <c r="C992" s="1">
        <v>990</v>
      </c>
      <c r="D992" s="3">
        <f t="shared" ca="1" si="30"/>
        <v>8.5413297805461072E-2</v>
      </c>
      <c r="E992" s="1">
        <v>0.99</v>
      </c>
      <c r="F992" s="1">
        <f t="shared" ca="1" si="31"/>
        <v>1</v>
      </c>
    </row>
    <row r="993" spans="3:6" x14ac:dyDescent="0.25">
      <c r="C993" s="1">
        <v>991</v>
      </c>
      <c r="D993" s="3">
        <f t="shared" ca="1" si="30"/>
        <v>1.7698961652274519</v>
      </c>
      <c r="E993" s="1">
        <v>0.99099999999999999</v>
      </c>
      <c r="F993" s="1">
        <f t="shared" ca="1" si="31"/>
        <v>0</v>
      </c>
    </row>
    <row r="994" spans="3:6" x14ac:dyDescent="0.25">
      <c r="C994" s="1">
        <v>992</v>
      </c>
      <c r="D994" s="3">
        <f t="shared" ca="1" si="30"/>
        <v>0.5105479201800498</v>
      </c>
      <c r="E994" s="1">
        <v>0.99199999999999999</v>
      </c>
      <c r="F994" s="1">
        <f t="shared" ca="1" si="31"/>
        <v>0</v>
      </c>
    </row>
    <row r="995" spans="3:6" x14ac:dyDescent="0.25">
      <c r="C995" s="1">
        <v>993</v>
      </c>
      <c r="D995" s="3">
        <f t="shared" ca="1" si="30"/>
        <v>9.7749063761975064E-2</v>
      </c>
      <c r="E995" s="1">
        <v>0.99299999999999999</v>
      </c>
      <c r="F995" s="1">
        <f t="shared" ca="1" si="31"/>
        <v>1</v>
      </c>
    </row>
    <row r="996" spans="3:6" x14ac:dyDescent="0.25">
      <c r="C996" s="1">
        <v>994</v>
      </c>
      <c r="D996" s="3">
        <f t="shared" ca="1" si="30"/>
        <v>1.7090489270794107</v>
      </c>
      <c r="E996" s="1">
        <v>0.99399999999999999</v>
      </c>
      <c r="F996" s="1">
        <f t="shared" ca="1" si="31"/>
        <v>0</v>
      </c>
    </row>
    <row r="997" spans="3:6" x14ac:dyDescent="0.25">
      <c r="C997" s="1">
        <v>995</v>
      </c>
      <c r="D997" s="3">
        <f t="shared" ca="1" si="30"/>
        <v>0.38992412021187911</v>
      </c>
      <c r="E997" s="1">
        <v>0.995</v>
      </c>
      <c r="F997" s="1">
        <f t="shared" ca="1" si="31"/>
        <v>0</v>
      </c>
    </row>
    <row r="998" spans="3:6" x14ac:dyDescent="0.25">
      <c r="C998" s="1">
        <v>996</v>
      </c>
      <c r="D998" s="3">
        <f t="shared" ca="1" si="30"/>
        <v>0.23608826042460207</v>
      </c>
      <c r="E998" s="1">
        <v>0.996</v>
      </c>
      <c r="F998" s="1">
        <f t="shared" ca="1" si="31"/>
        <v>0</v>
      </c>
    </row>
    <row r="999" spans="3:6" x14ac:dyDescent="0.25">
      <c r="C999" s="1">
        <v>997</v>
      </c>
      <c r="D999" s="3">
        <f t="shared" ca="1" si="30"/>
        <v>0.16467820963354821</v>
      </c>
      <c r="E999" s="1">
        <v>0.997</v>
      </c>
      <c r="F999" s="1">
        <f t="shared" ca="1" si="31"/>
        <v>0</v>
      </c>
    </row>
    <row r="1000" spans="3:6" x14ac:dyDescent="0.25">
      <c r="C1000" s="1">
        <v>998</v>
      </c>
      <c r="D1000" s="3">
        <f t="shared" ca="1" si="30"/>
        <v>4.2542356076429568</v>
      </c>
      <c r="E1000" s="1">
        <v>0.998</v>
      </c>
      <c r="F1000" s="1">
        <f t="shared" ca="1" si="31"/>
        <v>0</v>
      </c>
    </row>
    <row r="1001" spans="3:6" x14ac:dyDescent="0.25">
      <c r="C1001" s="1">
        <v>999</v>
      </c>
      <c r="D1001" s="3">
        <f t="shared" ca="1" si="30"/>
        <v>0.6307621423398484</v>
      </c>
      <c r="E1001" s="1">
        <v>0.999</v>
      </c>
      <c r="F1001" s="1">
        <f t="shared" ca="1" si="31"/>
        <v>0</v>
      </c>
    </row>
    <row r="1002" spans="3:6" x14ac:dyDescent="0.25">
      <c r="C1002" s="1">
        <v>1000</v>
      </c>
      <c r="D1002" s="3">
        <f t="shared" ca="1" si="30"/>
        <v>0.88544904098287236</v>
      </c>
      <c r="E1002" s="1">
        <v>1</v>
      </c>
      <c r="F1002" s="1">
        <f t="shared" ca="1" si="31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506"/>
  <sheetViews>
    <sheetView zoomScale="115" zoomScaleNormal="115" workbookViewId="0"/>
  </sheetViews>
  <sheetFormatPr defaultRowHeight="15" x14ac:dyDescent="0.25"/>
  <cols>
    <col min="1" max="16384" width="9.140625" style="1"/>
  </cols>
  <sheetData>
    <row r="3" spans="4:5" x14ac:dyDescent="0.25">
      <c r="D3" s="1" t="s">
        <v>3</v>
      </c>
    </row>
    <row r="5" spans="4:5" x14ac:dyDescent="0.25">
      <c r="D5" s="1" t="s">
        <v>4</v>
      </c>
      <c r="E5" s="1" t="s">
        <v>5</v>
      </c>
    </row>
    <row r="6" spans="4:5" x14ac:dyDescent="0.25">
      <c r="E6" s="2"/>
    </row>
    <row r="7" spans="4:5" x14ac:dyDescent="0.25">
      <c r="D7" s="1">
        <v>0.01</v>
      </c>
      <c r="E7" s="2">
        <f>IF(D7&lt;1,D7/2,1-1/2/D7)</f>
        <v>5.0000000000000001E-3</v>
      </c>
    </row>
    <row r="8" spans="4:5" x14ac:dyDescent="0.25">
      <c r="D8" s="1">
        <v>0.02</v>
      </c>
      <c r="E8" s="2">
        <f t="shared" ref="E8:E71" si="0">IF(D8&lt;1,D8/2,1-1/2/D8)</f>
        <v>0.01</v>
      </c>
    </row>
    <row r="9" spans="4:5" x14ac:dyDescent="0.25">
      <c r="D9" s="1">
        <v>0.03</v>
      </c>
      <c r="E9" s="2">
        <f t="shared" si="0"/>
        <v>1.4999999999999999E-2</v>
      </c>
    </row>
    <row r="10" spans="4:5" x14ac:dyDescent="0.25">
      <c r="D10" s="1">
        <v>0.04</v>
      </c>
      <c r="E10" s="2">
        <f t="shared" si="0"/>
        <v>0.02</v>
      </c>
    </row>
    <row r="11" spans="4:5" x14ac:dyDescent="0.25">
      <c r="D11" s="1">
        <v>0.05</v>
      </c>
      <c r="E11" s="2">
        <f t="shared" si="0"/>
        <v>2.5000000000000001E-2</v>
      </c>
    </row>
    <row r="12" spans="4:5" x14ac:dyDescent="0.25">
      <c r="D12" s="1">
        <v>0.06</v>
      </c>
      <c r="E12" s="2">
        <f t="shared" si="0"/>
        <v>0.03</v>
      </c>
    </row>
    <row r="13" spans="4:5" x14ac:dyDescent="0.25">
      <c r="D13" s="1">
        <v>7.0000000000000007E-2</v>
      </c>
      <c r="E13" s="2">
        <f t="shared" si="0"/>
        <v>3.5000000000000003E-2</v>
      </c>
    </row>
    <row r="14" spans="4:5" x14ac:dyDescent="0.25">
      <c r="D14" s="1">
        <v>0.08</v>
      </c>
      <c r="E14" s="2">
        <f t="shared" si="0"/>
        <v>0.04</v>
      </c>
    </row>
    <row r="15" spans="4:5" x14ac:dyDescent="0.25">
      <c r="D15" s="1">
        <v>0.09</v>
      </c>
      <c r="E15" s="2">
        <f t="shared" si="0"/>
        <v>4.4999999999999998E-2</v>
      </c>
    </row>
    <row r="16" spans="4:5" x14ac:dyDescent="0.25">
      <c r="D16" s="1">
        <v>0.1</v>
      </c>
      <c r="E16" s="2">
        <f t="shared" si="0"/>
        <v>0.05</v>
      </c>
    </row>
    <row r="17" spans="4:5" x14ac:dyDescent="0.25">
      <c r="D17" s="1">
        <v>0.11</v>
      </c>
      <c r="E17" s="2">
        <f t="shared" si="0"/>
        <v>5.5E-2</v>
      </c>
    </row>
    <row r="18" spans="4:5" x14ac:dyDescent="0.25">
      <c r="D18" s="1">
        <v>0.12</v>
      </c>
      <c r="E18" s="2">
        <f t="shared" si="0"/>
        <v>0.06</v>
      </c>
    </row>
    <row r="19" spans="4:5" x14ac:dyDescent="0.25">
      <c r="D19" s="1">
        <v>0.13</v>
      </c>
      <c r="E19" s="2">
        <f t="shared" si="0"/>
        <v>6.5000000000000002E-2</v>
      </c>
    </row>
    <row r="20" spans="4:5" x14ac:dyDescent="0.25">
      <c r="D20" s="1">
        <v>0.14000000000000001</v>
      </c>
      <c r="E20" s="2">
        <f t="shared" si="0"/>
        <v>7.0000000000000007E-2</v>
      </c>
    </row>
    <row r="21" spans="4:5" x14ac:dyDescent="0.25">
      <c r="D21" s="1">
        <v>0.15</v>
      </c>
      <c r="E21" s="2">
        <f t="shared" si="0"/>
        <v>7.4999999999999997E-2</v>
      </c>
    </row>
    <row r="22" spans="4:5" x14ac:dyDescent="0.25">
      <c r="D22" s="1">
        <v>0.16</v>
      </c>
      <c r="E22" s="2">
        <f t="shared" si="0"/>
        <v>0.08</v>
      </c>
    </row>
    <row r="23" spans="4:5" x14ac:dyDescent="0.25">
      <c r="D23" s="1">
        <v>0.17</v>
      </c>
      <c r="E23" s="2">
        <f t="shared" si="0"/>
        <v>8.5000000000000006E-2</v>
      </c>
    </row>
    <row r="24" spans="4:5" x14ac:dyDescent="0.25">
      <c r="D24" s="1">
        <v>0.18</v>
      </c>
      <c r="E24" s="2">
        <f t="shared" si="0"/>
        <v>0.09</v>
      </c>
    </row>
    <row r="25" spans="4:5" x14ac:dyDescent="0.25">
      <c r="D25" s="1">
        <v>0.19</v>
      </c>
      <c r="E25" s="2">
        <f t="shared" si="0"/>
        <v>9.5000000000000001E-2</v>
      </c>
    </row>
    <row r="26" spans="4:5" x14ac:dyDescent="0.25">
      <c r="D26" s="1">
        <v>0.2</v>
      </c>
      <c r="E26" s="2">
        <f t="shared" si="0"/>
        <v>0.1</v>
      </c>
    </row>
    <row r="27" spans="4:5" x14ac:dyDescent="0.25">
      <c r="D27" s="1">
        <v>0.21</v>
      </c>
      <c r="E27" s="2">
        <f t="shared" si="0"/>
        <v>0.105</v>
      </c>
    </row>
    <row r="28" spans="4:5" x14ac:dyDescent="0.25">
      <c r="D28" s="1">
        <v>0.22</v>
      </c>
      <c r="E28" s="2">
        <f t="shared" si="0"/>
        <v>0.11</v>
      </c>
    </row>
    <row r="29" spans="4:5" x14ac:dyDescent="0.25">
      <c r="D29" s="1">
        <v>0.23</v>
      </c>
      <c r="E29" s="2">
        <f t="shared" si="0"/>
        <v>0.115</v>
      </c>
    </row>
    <row r="30" spans="4:5" x14ac:dyDescent="0.25">
      <c r="D30" s="1">
        <v>0.24</v>
      </c>
      <c r="E30" s="2">
        <f t="shared" si="0"/>
        <v>0.12</v>
      </c>
    </row>
    <row r="31" spans="4:5" x14ac:dyDescent="0.25">
      <c r="D31" s="1">
        <v>0.25</v>
      </c>
      <c r="E31" s="2">
        <f t="shared" si="0"/>
        <v>0.125</v>
      </c>
    </row>
    <row r="32" spans="4:5" x14ac:dyDescent="0.25">
      <c r="D32" s="1">
        <v>0.26</v>
      </c>
      <c r="E32" s="2">
        <f t="shared" si="0"/>
        <v>0.13</v>
      </c>
    </row>
    <row r="33" spans="4:5" x14ac:dyDescent="0.25">
      <c r="D33" s="1">
        <v>0.27</v>
      </c>
      <c r="E33" s="2">
        <f t="shared" si="0"/>
        <v>0.13500000000000001</v>
      </c>
    </row>
    <row r="34" spans="4:5" x14ac:dyDescent="0.25">
      <c r="D34" s="1">
        <v>0.28000000000000003</v>
      </c>
      <c r="E34" s="2">
        <f t="shared" si="0"/>
        <v>0.14000000000000001</v>
      </c>
    </row>
    <row r="35" spans="4:5" x14ac:dyDescent="0.25">
      <c r="D35" s="1">
        <v>0.28999999999999998</v>
      </c>
      <c r="E35" s="2">
        <f t="shared" si="0"/>
        <v>0.14499999999999999</v>
      </c>
    </row>
    <row r="36" spans="4:5" x14ac:dyDescent="0.25">
      <c r="D36" s="1">
        <v>0.3</v>
      </c>
      <c r="E36" s="2">
        <f t="shared" si="0"/>
        <v>0.15</v>
      </c>
    </row>
    <row r="37" spans="4:5" x14ac:dyDescent="0.25">
      <c r="D37" s="1">
        <v>0.31</v>
      </c>
      <c r="E37" s="2">
        <f t="shared" si="0"/>
        <v>0.155</v>
      </c>
    </row>
    <row r="38" spans="4:5" x14ac:dyDescent="0.25">
      <c r="D38" s="1">
        <v>0.32</v>
      </c>
      <c r="E38" s="2">
        <f t="shared" si="0"/>
        <v>0.16</v>
      </c>
    </row>
    <row r="39" spans="4:5" x14ac:dyDescent="0.25">
      <c r="D39" s="1">
        <v>0.33</v>
      </c>
      <c r="E39" s="2">
        <f t="shared" si="0"/>
        <v>0.16500000000000001</v>
      </c>
    </row>
    <row r="40" spans="4:5" x14ac:dyDescent="0.25">
      <c r="D40" s="1">
        <v>0.34</v>
      </c>
      <c r="E40" s="2">
        <f t="shared" si="0"/>
        <v>0.17</v>
      </c>
    </row>
    <row r="41" spans="4:5" x14ac:dyDescent="0.25">
      <c r="D41" s="1">
        <v>0.35</v>
      </c>
      <c r="E41" s="2">
        <f t="shared" si="0"/>
        <v>0.17499999999999999</v>
      </c>
    </row>
    <row r="42" spans="4:5" x14ac:dyDescent="0.25">
      <c r="D42" s="1">
        <v>0.36</v>
      </c>
      <c r="E42" s="2">
        <f t="shared" si="0"/>
        <v>0.18</v>
      </c>
    </row>
    <row r="43" spans="4:5" x14ac:dyDescent="0.25">
      <c r="D43" s="1">
        <v>0.37</v>
      </c>
      <c r="E43" s="2">
        <f t="shared" si="0"/>
        <v>0.185</v>
      </c>
    </row>
    <row r="44" spans="4:5" x14ac:dyDescent="0.25">
      <c r="D44" s="1">
        <v>0.38</v>
      </c>
      <c r="E44" s="2">
        <f t="shared" si="0"/>
        <v>0.19</v>
      </c>
    </row>
    <row r="45" spans="4:5" x14ac:dyDescent="0.25">
      <c r="D45" s="1">
        <v>0.39</v>
      </c>
      <c r="E45" s="2">
        <f t="shared" si="0"/>
        <v>0.19500000000000001</v>
      </c>
    </row>
    <row r="46" spans="4:5" x14ac:dyDescent="0.25">
      <c r="D46" s="1">
        <v>0.4</v>
      </c>
      <c r="E46" s="2">
        <f t="shared" si="0"/>
        <v>0.2</v>
      </c>
    </row>
    <row r="47" spans="4:5" x14ac:dyDescent="0.25">
      <c r="D47" s="1">
        <v>0.41</v>
      </c>
      <c r="E47" s="2">
        <f t="shared" si="0"/>
        <v>0.20499999999999999</v>
      </c>
    </row>
    <row r="48" spans="4:5" x14ac:dyDescent="0.25">
      <c r="D48" s="1">
        <v>0.42</v>
      </c>
      <c r="E48" s="2">
        <f t="shared" si="0"/>
        <v>0.21</v>
      </c>
    </row>
    <row r="49" spans="4:5" x14ac:dyDescent="0.25">
      <c r="D49" s="1">
        <v>0.43</v>
      </c>
      <c r="E49" s="2">
        <f t="shared" si="0"/>
        <v>0.215</v>
      </c>
    </row>
    <row r="50" spans="4:5" x14ac:dyDescent="0.25">
      <c r="D50" s="1">
        <v>0.44</v>
      </c>
      <c r="E50" s="2">
        <f t="shared" si="0"/>
        <v>0.22</v>
      </c>
    </row>
    <row r="51" spans="4:5" x14ac:dyDescent="0.25">
      <c r="D51" s="1">
        <v>0.45</v>
      </c>
      <c r="E51" s="2">
        <f t="shared" si="0"/>
        <v>0.22500000000000001</v>
      </c>
    </row>
    <row r="52" spans="4:5" x14ac:dyDescent="0.25">
      <c r="D52" s="1">
        <v>0.46</v>
      </c>
      <c r="E52" s="2">
        <f t="shared" si="0"/>
        <v>0.23</v>
      </c>
    </row>
    <row r="53" spans="4:5" x14ac:dyDescent="0.25">
      <c r="D53" s="1">
        <v>0.47</v>
      </c>
      <c r="E53" s="2">
        <f t="shared" si="0"/>
        <v>0.23499999999999999</v>
      </c>
    </row>
    <row r="54" spans="4:5" x14ac:dyDescent="0.25">
      <c r="D54" s="1">
        <v>0.48</v>
      </c>
      <c r="E54" s="2">
        <f t="shared" si="0"/>
        <v>0.24</v>
      </c>
    </row>
    <row r="55" spans="4:5" x14ac:dyDescent="0.25">
      <c r="D55" s="1">
        <v>0.49</v>
      </c>
      <c r="E55" s="2">
        <f t="shared" si="0"/>
        <v>0.245</v>
      </c>
    </row>
    <row r="56" spans="4:5" x14ac:dyDescent="0.25">
      <c r="D56" s="1">
        <v>0.5</v>
      </c>
      <c r="E56" s="2">
        <f t="shared" si="0"/>
        <v>0.25</v>
      </c>
    </row>
    <row r="57" spans="4:5" x14ac:dyDescent="0.25">
      <c r="D57" s="1">
        <v>0.51</v>
      </c>
      <c r="E57" s="2">
        <f t="shared" si="0"/>
        <v>0.255</v>
      </c>
    </row>
    <row r="58" spans="4:5" x14ac:dyDescent="0.25">
      <c r="D58" s="1">
        <v>0.52</v>
      </c>
      <c r="E58" s="2">
        <f t="shared" si="0"/>
        <v>0.26</v>
      </c>
    </row>
    <row r="59" spans="4:5" x14ac:dyDescent="0.25">
      <c r="D59" s="1">
        <v>0.53</v>
      </c>
      <c r="E59" s="2">
        <f t="shared" si="0"/>
        <v>0.26500000000000001</v>
      </c>
    </row>
    <row r="60" spans="4:5" x14ac:dyDescent="0.25">
      <c r="D60" s="1">
        <v>0.54</v>
      </c>
      <c r="E60" s="2">
        <f t="shared" si="0"/>
        <v>0.27</v>
      </c>
    </row>
    <row r="61" spans="4:5" x14ac:dyDescent="0.25">
      <c r="D61" s="1">
        <v>0.55000000000000004</v>
      </c>
      <c r="E61" s="2">
        <f t="shared" si="0"/>
        <v>0.27500000000000002</v>
      </c>
    </row>
    <row r="62" spans="4:5" x14ac:dyDescent="0.25">
      <c r="D62" s="1">
        <v>0.56000000000000005</v>
      </c>
      <c r="E62" s="2">
        <f t="shared" si="0"/>
        <v>0.28000000000000003</v>
      </c>
    </row>
    <row r="63" spans="4:5" x14ac:dyDescent="0.25">
      <c r="D63" s="1">
        <v>0.56999999999999995</v>
      </c>
      <c r="E63" s="2">
        <f t="shared" si="0"/>
        <v>0.28499999999999998</v>
      </c>
    </row>
    <row r="64" spans="4:5" x14ac:dyDescent="0.25">
      <c r="D64" s="1">
        <v>0.57999999999999996</v>
      </c>
      <c r="E64" s="2">
        <f t="shared" si="0"/>
        <v>0.28999999999999998</v>
      </c>
    </row>
    <row r="65" spans="4:5" x14ac:dyDescent="0.25">
      <c r="D65" s="1">
        <v>0.59</v>
      </c>
      <c r="E65" s="2">
        <f t="shared" si="0"/>
        <v>0.29499999999999998</v>
      </c>
    </row>
    <row r="66" spans="4:5" x14ac:dyDescent="0.25">
      <c r="D66" s="1">
        <v>0.6</v>
      </c>
      <c r="E66" s="2">
        <f t="shared" si="0"/>
        <v>0.3</v>
      </c>
    </row>
    <row r="67" spans="4:5" x14ac:dyDescent="0.25">
      <c r="D67" s="1">
        <v>0.61</v>
      </c>
      <c r="E67" s="2">
        <f t="shared" si="0"/>
        <v>0.30499999999999999</v>
      </c>
    </row>
    <row r="68" spans="4:5" x14ac:dyDescent="0.25">
      <c r="D68" s="1">
        <v>0.62</v>
      </c>
      <c r="E68" s="2">
        <f t="shared" si="0"/>
        <v>0.31</v>
      </c>
    </row>
    <row r="69" spans="4:5" x14ac:dyDescent="0.25">
      <c r="D69" s="1">
        <v>0.63</v>
      </c>
      <c r="E69" s="2">
        <f t="shared" si="0"/>
        <v>0.315</v>
      </c>
    </row>
    <row r="70" spans="4:5" x14ac:dyDescent="0.25">
      <c r="D70" s="1">
        <v>0.64</v>
      </c>
      <c r="E70" s="2">
        <f t="shared" si="0"/>
        <v>0.32</v>
      </c>
    </row>
    <row r="71" spans="4:5" x14ac:dyDescent="0.25">
      <c r="D71" s="1">
        <v>0.65</v>
      </c>
      <c r="E71" s="2">
        <f t="shared" si="0"/>
        <v>0.32500000000000001</v>
      </c>
    </row>
    <row r="72" spans="4:5" x14ac:dyDescent="0.25">
      <c r="D72" s="1">
        <v>0.66</v>
      </c>
      <c r="E72" s="2">
        <f t="shared" ref="E72:E135" si="1">IF(D72&lt;1,D72/2,1-1/2/D72)</f>
        <v>0.33</v>
      </c>
    </row>
    <row r="73" spans="4:5" x14ac:dyDescent="0.25">
      <c r="D73" s="1">
        <v>0.67</v>
      </c>
      <c r="E73" s="2">
        <f t="shared" si="1"/>
        <v>0.33500000000000002</v>
      </c>
    </row>
    <row r="74" spans="4:5" x14ac:dyDescent="0.25">
      <c r="D74" s="1">
        <v>0.68</v>
      </c>
      <c r="E74" s="2">
        <f t="shared" si="1"/>
        <v>0.34</v>
      </c>
    </row>
    <row r="75" spans="4:5" x14ac:dyDescent="0.25">
      <c r="D75" s="1">
        <v>0.69</v>
      </c>
      <c r="E75" s="2">
        <f t="shared" si="1"/>
        <v>0.34499999999999997</v>
      </c>
    </row>
    <row r="76" spans="4:5" x14ac:dyDescent="0.25">
      <c r="D76" s="1">
        <v>0.7</v>
      </c>
      <c r="E76" s="2">
        <f t="shared" si="1"/>
        <v>0.35</v>
      </c>
    </row>
    <row r="77" spans="4:5" x14ac:dyDescent="0.25">
      <c r="D77" s="1">
        <v>0.71</v>
      </c>
      <c r="E77" s="2">
        <f t="shared" si="1"/>
        <v>0.35499999999999998</v>
      </c>
    </row>
    <row r="78" spans="4:5" x14ac:dyDescent="0.25">
      <c r="D78" s="1">
        <v>0.72</v>
      </c>
      <c r="E78" s="2">
        <f t="shared" si="1"/>
        <v>0.36</v>
      </c>
    </row>
    <row r="79" spans="4:5" x14ac:dyDescent="0.25">
      <c r="D79" s="1">
        <v>0.73</v>
      </c>
      <c r="E79" s="2">
        <f t="shared" si="1"/>
        <v>0.36499999999999999</v>
      </c>
    </row>
    <row r="80" spans="4:5" x14ac:dyDescent="0.25">
      <c r="D80" s="1">
        <v>0.74</v>
      </c>
      <c r="E80" s="2">
        <f t="shared" si="1"/>
        <v>0.37</v>
      </c>
    </row>
    <row r="81" spans="4:5" x14ac:dyDescent="0.25">
      <c r="D81" s="1">
        <v>0.75</v>
      </c>
      <c r="E81" s="2">
        <f t="shared" si="1"/>
        <v>0.375</v>
      </c>
    </row>
    <row r="82" spans="4:5" x14ac:dyDescent="0.25">
      <c r="D82" s="1">
        <v>0.76</v>
      </c>
      <c r="E82" s="2">
        <f t="shared" si="1"/>
        <v>0.38</v>
      </c>
    </row>
    <row r="83" spans="4:5" x14ac:dyDescent="0.25">
      <c r="D83" s="1">
        <v>0.77</v>
      </c>
      <c r="E83" s="2">
        <f t="shared" si="1"/>
        <v>0.38500000000000001</v>
      </c>
    </row>
    <row r="84" spans="4:5" x14ac:dyDescent="0.25">
      <c r="D84" s="1">
        <v>0.78</v>
      </c>
      <c r="E84" s="2">
        <f t="shared" si="1"/>
        <v>0.39</v>
      </c>
    </row>
    <row r="85" spans="4:5" x14ac:dyDescent="0.25">
      <c r="D85" s="1">
        <v>0.79</v>
      </c>
      <c r="E85" s="2">
        <f t="shared" si="1"/>
        <v>0.39500000000000002</v>
      </c>
    </row>
    <row r="86" spans="4:5" x14ac:dyDescent="0.25">
      <c r="D86" s="1">
        <v>0.8</v>
      </c>
      <c r="E86" s="2">
        <f t="shared" si="1"/>
        <v>0.4</v>
      </c>
    </row>
    <row r="87" spans="4:5" x14ac:dyDescent="0.25">
      <c r="D87" s="1">
        <v>0.81</v>
      </c>
      <c r="E87" s="2">
        <f t="shared" si="1"/>
        <v>0.40500000000000003</v>
      </c>
    </row>
    <row r="88" spans="4:5" x14ac:dyDescent="0.25">
      <c r="D88" s="1">
        <v>0.82</v>
      </c>
      <c r="E88" s="2">
        <f t="shared" si="1"/>
        <v>0.41</v>
      </c>
    </row>
    <row r="89" spans="4:5" x14ac:dyDescent="0.25">
      <c r="D89" s="1">
        <v>0.83</v>
      </c>
      <c r="E89" s="2">
        <f t="shared" si="1"/>
        <v>0.41499999999999998</v>
      </c>
    </row>
    <row r="90" spans="4:5" x14ac:dyDescent="0.25">
      <c r="D90" s="1">
        <v>0.84</v>
      </c>
      <c r="E90" s="2">
        <f t="shared" si="1"/>
        <v>0.42</v>
      </c>
    </row>
    <row r="91" spans="4:5" x14ac:dyDescent="0.25">
      <c r="D91" s="1">
        <v>0.85</v>
      </c>
      <c r="E91" s="2">
        <f t="shared" si="1"/>
        <v>0.42499999999999999</v>
      </c>
    </row>
    <row r="92" spans="4:5" x14ac:dyDescent="0.25">
      <c r="D92" s="1">
        <v>0.86</v>
      </c>
      <c r="E92" s="2">
        <f t="shared" si="1"/>
        <v>0.43</v>
      </c>
    </row>
    <row r="93" spans="4:5" x14ac:dyDescent="0.25">
      <c r="D93" s="1">
        <v>0.87</v>
      </c>
      <c r="E93" s="2">
        <f t="shared" si="1"/>
        <v>0.435</v>
      </c>
    </row>
    <row r="94" spans="4:5" x14ac:dyDescent="0.25">
      <c r="D94" s="1">
        <v>0.88</v>
      </c>
      <c r="E94" s="2">
        <f t="shared" si="1"/>
        <v>0.44</v>
      </c>
    </row>
    <row r="95" spans="4:5" x14ac:dyDescent="0.25">
      <c r="D95" s="1">
        <v>0.89</v>
      </c>
      <c r="E95" s="2">
        <f t="shared" si="1"/>
        <v>0.44500000000000001</v>
      </c>
    </row>
    <row r="96" spans="4:5" x14ac:dyDescent="0.25">
      <c r="D96" s="1">
        <v>0.9</v>
      </c>
      <c r="E96" s="2">
        <f t="shared" si="1"/>
        <v>0.45</v>
      </c>
    </row>
    <row r="97" spans="4:5" x14ac:dyDescent="0.25">
      <c r="D97" s="1">
        <v>0.91</v>
      </c>
      <c r="E97" s="2">
        <f t="shared" si="1"/>
        <v>0.45500000000000002</v>
      </c>
    </row>
    <row r="98" spans="4:5" x14ac:dyDescent="0.25">
      <c r="D98" s="1">
        <v>0.92</v>
      </c>
      <c r="E98" s="2">
        <f t="shared" si="1"/>
        <v>0.46</v>
      </c>
    </row>
    <row r="99" spans="4:5" x14ac:dyDescent="0.25">
      <c r="D99" s="1">
        <v>0.93</v>
      </c>
      <c r="E99" s="2">
        <f t="shared" si="1"/>
        <v>0.46500000000000002</v>
      </c>
    </row>
    <row r="100" spans="4:5" x14ac:dyDescent="0.25">
      <c r="D100" s="1">
        <v>0.94</v>
      </c>
      <c r="E100" s="2">
        <f t="shared" si="1"/>
        <v>0.47</v>
      </c>
    </row>
    <row r="101" spans="4:5" x14ac:dyDescent="0.25">
      <c r="D101" s="1">
        <v>0.95</v>
      </c>
      <c r="E101" s="2">
        <f t="shared" si="1"/>
        <v>0.47499999999999998</v>
      </c>
    </row>
    <row r="102" spans="4:5" x14ac:dyDescent="0.25">
      <c r="D102" s="1">
        <v>0.96</v>
      </c>
      <c r="E102" s="2">
        <f t="shared" si="1"/>
        <v>0.48</v>
      </c>
    </row>
    <row r="103" spans="4:5" x14ac:dyDescent="0.25">
      <c r="D103" s="1">
        <v>0.97</v>
      </c>
      <c r="E103" s="2">
        <f t="shared" si="1"/>
        <v>0.48499999999999999</v>
      </c>
    </row>
    <row r="104" spans="4:5" x14ac:dyDescent="0.25">
      <c r="D104" s="1">
        <v>0.98</v>
      </c>
      <c r="E104" s="2">
        <f t="shared" si="1"/>
        <v>0.49</v>
      </c>
    </row>
    <row r="105" spans="4:5" x14ac:dyDescent="0.25">
      <c r="D105" s="1">
        <v>0.99</v>
      </c>
      <c r="E105" s="2">
        <f t="shared" si="1"/>
        <v>0.495</v>
      </c>
    </row>
    <row r="106" spans="4:5" x14ac:dyDescent="0.25">
      <c r="D106" s="1">
        <v>1</v>
      </c>
      <c r="E106" s="2">
        <f t="shared" si="1"/>
        <v>0.5</v>
      </c>
    </row>
    <row r="107" spans="4:5" x14ac:dyDescent="0.25">
      <c r="D107" s="1">
        <v>1.01</v>
      </c>
      <c r="E107" s="2">
        <f t="shared" si="1"/>
        <v>0.50495049504950495</v>
      </c>
    </row>
    <row r="108" spans="4:5" x14ac:dyDescent="0.25">
      <c r="D108" s="1">
        <v>1.02</v>
      </c>
      <c r="E108" s="2">
        <f t="shared" si="1"/>
        <v>0.50980392156862742</v>
      </c>
    </row>
    <row r="109" spans="4:5" x14ac:dyDescent="0.25">
      <c r="D109" s="1">
        <v>1.03</v>
      </c>
      <c r="E109" s="2">
        <f t="shared" si="1"/>
        <v>0.5145631067961165</v>
      </c>
    </row>
    <row r="110" spans="4:5" x14ac:dyDescent="0.25">
      <c r="D110" s="1">
        <v>1.04</v>
      </c>
      <c r="E110" s="2">
        <f t="shared" si="1"/>
        <v>0.51923076923076927</v>
      </c>
    </row>
    <row r="111" spans="4:5" x14ac:dyDescent="0.25">
      <c r="D111" s="1">
        <v>1.05</v>
      </c>
      <c r="E111" s="2">
        <f t="shared" si="1"/>
        <v>0.52380952380952384</v>
      </c>
    </row>
    <row r="112" spans="4:5" x14ac:dyDescent="0.25">
      <c r="D112" s="1">
        <v>1.06</v>
      </c>
      <c r="E112" s="2">
        <f t="shared" si="1"/>
        <v>0.52830188679245293</v>
      </c>
    </row>
    <row r="113" spans="4:5" x14ac:dyDescent="0.25">
      <c r="D113" s="1">
        <v>1.07</v>
      </c>
      <c r="E113" s="2">
        <f t="shared" si="1"/>
        <v>0.53271028037383172</v>
      </c>
    </row>
    <row r="114" spans="4:5" x14ac:dyDescent="0.25">
      <c r="D114" s="1">
        <v>1.08</v>
      </c>
      <c r="E114" s="2">
        <f t="shared" si="1"/>
        <v>0.53703703703703709</v>
      </c>
    </row>
    <row r="115" spans="4:5" x14ac:dyDescent="0.25">
      <c r="D115" s="1">
        <v>1.0900000000000001</v>
      </c>
      <c r="E115" s="2">
        <f t="shared" si="1"/>
        <v>0.54128440366972486</v>
      </c>
    </row>
    <row r="116" spans="4:5" x14ac:dyDescent="0.25">
      <c r="D116" s="1">
        <v>1.1000000000000001</v>
      </c>
      <c r="E116" s="2">
        <f t="shared" si="1"/>
        <v>0.54545454545454541</v>
      </c>
    </row>
    <row r="117" spans="4:5" x14ac:dyDescent="0.25">
      <c r="D117" s="1">
        <v>1.1100000000000001</v>
      </c>
      <c r="E117" s="2">
        <f t="shared" si="1"/>
        <v>0.5495495495495496</v>
      </c>
    </row>
    <row r="118" spans="4:5" x14ac:dyDescent="0.25">
      <c r="D118" s="1">
        <v>1.1200000000000001</v>
      </c>
      <c r="E118" s="2">
        <f t="shared" si="1"/>
        <v>0.5535714285714286</v>
      </c>
    </row>
    <row r="119" spans="4:5" x14ac:dyDescent="0.25">
      <c r="D119" s="1">
        <v>1.1299999999999999</v>
      </c>
      <c r="E119" s="2">
        <f t="shared" si="1"/>
        <v>0.55752212389380529</v>
      </c>
    </row>
    <row r="120" spans="4:5" x14ac:dyDescent="0.25">
      <c r="D120" s="1">
        <v>1.1399999999999999</v>
      </c>
      <c r="E120" s="2">
        <f t="shared" si="1"/>
        <v>0.56140350877192979</v>
      </c>
    </row>
    <row r="121" spans="4:5" x14ac:dyDescent="0.25">
      <c r="D121" s="1">
        <v>1.1499999999999999</v>
      </c>
      <c r="E121" s="2">
        <f t="shared" si="1"/>
        <v>0.56521739130434778</v>
      </c>
    </row>
    <row r="122" spans="4:5" x14ac:dyDescent="0.25">
      <c r="D122" s="1">
        <v>1.1599999999999999</v>
      </c>
      <c r="E122" s="2">
        <f t="shared" si="1"/>
        <v>0.56896551724137923</v>
      </c>
    </row>
    <row r="123" spans="4:5" x14ac:dyDescent="0.25">
      <c r="D123" s="1">
        <v>1.17</v>
      </c>
      <c r="E123" s="2">
        <f t="shared" si="1"/>
        <v>0.57264957264957261</v>
      </c>
    </row>
    <row r="124" spans="4:5" x14ac:dyDescent="0.25">
      <c r="D124" s="1">
        <v>1.18</v>
      </c>
      <c r="E124" s="2">
        <f t="shared" si="1"/>
        <v>0.57627118644067798</v>
      </c>
    </row>
    <row r="125" spans="4:5" x14ac:dyDescent="0.25">
      <c r="D125" s="1">
        <v>1.19</v>
      </c>
      <c r="E125" s="2">
        <f t="shared" si="1"/>
        <v>0.57983193277310918</v>
      </c>
    </row>
    <row r="126" spans="4:5" x14ac:dyDescent="0.25">
      <c r="D126" s="1">
        <v>1.2</v>
      </c>
      <c r="E126" s="2">
        <f t="shared" si="1"/>
        <v>0.58333333333333326</v>
      </c>
    </row>
    <row r="127" spans="4:5" x14ac:dyDescent="0.25">
      <c r="D127" s="1">
        <v>1.21</v>
      </c>
      <c r="E127" s="2">
        <f t="shared" si="1"/>
        <v>0.58677685950413228</v>
      </c>
    </row>
    <row r="128" spans="4:5" x14ac:dyDescent="0.25">
      <c r="D128" s="1">
        <v>1.22</v>
      </c>
      <c r="E128" s="2">
        <f t="shared" si="1"/>
        <v>0.5901639344262295</v>
      </c>
    </row>
    <row r="129" spans="4:5" x14ac:dyDescent="0.25">
      <c r="D129" s="1">
        <v>1.23</v>
      </c>
      <c r="E129" s="2">
        <f t="shared" si="1"/>
        <v>0.5934959349593496</v>
      </c>
    </row>
    <row r="130" spans="4:5" x14ac:dyDescent="0.25">
      <c r="D130" s="1">
        <v>1.24</v>
      </c>
      <c r="E130" s="2">
        <f t="shared" si="1"/>
        <v>0.59677419354838701</v>
      </c>
    </row>
    <row r="131" spans="4:5" x14ac:dyDescent="0.25">
      <c r="D131" s="1">
        <v>1.25</v>
      </c>
      <c r="E131" s="2">
        <f t="shared" si="1"/>
        <v>0.6</v>
      </c>
    </row>
    <row r="132" spans="4:5" x14ac:dyDescent="0.25">
      <c r="D132" s="1">
        <v>1.26</v>
      </c>
      <c r="E132" s="2">
        <f t="shared" si="1"/>
        <v>0.60317460317460325</v>
      </c>
    </row>
    <row r="133" spans="4:5" x14ac:dyDescent="0.25">
      <c r="D133" s="1">
        <v>1.27</v>
      </c>
      <c r="E133" s="2">
        <f t="shared" si="1"/>
        <v>0.60629921259842523</v>
      </c>
    </row>
    <row r="134" spans="4:5" x14ac:dyDescent="0.25">
      <c r="D134" s="1">
        <v>1.28</v>
      </c>
      <c r="E134" s="2">
        <f t="shared" si="1"/>
        <v>0.609375</v>
      </c>
    </row>
    <row r="135" spans="4:5" x14ac:dyDescent="0.25">
      <c r="D135" s="1">
        <v>1.29</v>
      </c>
      <c r="E135" s="2">
        <f t="shared" si="1"/>
        <v>0.61240310077519378</v>
      </c>
    </row>
    <row r="136" spans="4:5" x14ac:dyDescent="0.25">
      <c r="D136" s="1">
        <v>1.3</v>
      </c>
      <c r="E136" s="2">
        <f t="shared" ref="E136:E199" si="2">IF(D136&lt;1,D136/2,1-1/2/D136)</f>
        <v>0.61538461538461542</v>
      </c>
    </row>
    <row r="137" spans="4:5" x14ac:dyDescent="0.25">
      <c r="D137" s="1">
        <v>1.31</v>
      </c>
      <c r="E137" s="2">
        <f t="shared" si="2"/>
        <v>0.61832061068702293</v>
      </c>
    </row>
    <row r="138" spans="4:5" x14ac:dyDescent="0.25">
      <c r="D138" s="1">
        <v>1.32</v>
      </c>
      <c r="E138" s="2">
        <f t="shared" si="2"/>
        <v>0.62121212121212122</v>
      </c>
    </row>
    <row r="139" spans="4:5" x14ac:dyDescent="0.25">
      <c r="D139" s="1">
        <v>1.33</v>
      </c>
      <c r="E139" s="2">
        <f t="shared" si="2"/>
        <v>0.62406015037593987</v>
      </c>
    </row>
    <row r="140" spans="4:5" x14ac:dyDescent="0.25">
      <c r="D140" s="1">
        <v>1.34</v>
      </c>
      <c r="E140" s="2">
        <f t="shared" si="2"/>
        <v>0.62686567164179108</v>
      </c>
    </row>
    <row r="141" spans="4:5" x14ac:dyDescent="0.25">
      <c r="D141" s="1">
        <v>1.35</v>
      </c>
      <c r="E141" s="2">
        <f t="shared" si="2"/>
        <v>0.62962962962962965</v>
      </c>
    </row>
    <row r="142" spans="4:5" x14ac:dyDescent="0.25">
      <c r="D142" s="1">
        <v>1.36</v>
      </c>
      <c r="E142" s="2">
        <f t="shared" si="2"/>
        <v>0.63235294117647056</v>
      </c>
    </row>
    <row r="143" spans="4:5" x14ac:dyDescent="0.25">
      <c r="D143" s="1">
        <v>1.37</v>
      </c>
      <c r="E143" s="2">
        <f t="shared" si="2"/>
        <v>0.63503649635036497</v>
      </c>
    </row>
    <row r="144" spans="4:5" x14ac:dyDescent="0.25">
      <c r="D144" s="1">
        <v>1.38</v>
      </c>
      <c r="E144" s="2">
        <f t="shared" si="2"/>
        <v>0.6376811594202898</v>
      </c>
    </row>
    <row r="145" spans="4:5" x14ac:dyDescent="0.25">
      <c r="D145" s="1">
        <v>1.39</v>
      </c>
      <c r="E145" s="2">
        <f t="shared" si="2"/>
        <v>0.64028776978417268</v>
      </c>
    </row>
    <row r="146" spans="4:5" x14ac:dyDescent="0.25">
      <c r="D146" s="1">
        <v>1.4</v>
      </c>
      <c r="E146" s="2">
        <f t="shared" si="2"/>
        <v>0.64285714285714279</v>
      </c>
    </row>
    <row r="147" spans="4:5" x14ac:dyDescent="0.25">
      <c r="D147" s="1">
        <v>1.41</v>
      </c>
      <c r="E147" s="2">
        <f t="shared" si="2"/>
        <v>0.64539007092198575</v>
      </c>
    </row>
    <row r="148" spans="4:5" x14ac:dyDescent="0.25">
      <c r="D148" s="1">
        <v>1.42</v>
      </c>
      <c r="E148" s="2">
        <f t="shared" si="2"/>
        <v>0.647887323943662</v>
      </c>
    </row>
    <row r="149" spans="4:5" x14ac:dyDescent="0.25">
      <c r="D149" s="1">
        <v>1.43</v>
      </c>
      <c r="E149" s="2">
        <f t="shared" si="2"/>
        <v>0.65034965034965031</v>
      </c>
    </row>
    <row r="150" spans="4:5" x14ac:dyDescent="0.25">
      <c r="D150" s="1">
        <v>1.44</v>
      </c>
      <c r="E150" s="2">
        <f t="shared" si="2"/>
        <v>0.65277777777777779</v>
      </c>
    </row>
    <row r="151" spans="4:5" x14ac:dyDescent="0.25">
      <c r="D151" s="1">
        <v>1.45</v>
      </c>
      <c r="E151" s="2">
        <f t="shared" si="2"/>
        <v>0.65517241379310343</v>
      </c>
    </row>
    <row r="152" spans="4:5" x14ac:dyDescent="0.25">
      <c r="D152" s="1">
        <v>1.46</v>
      </c>
      <c r="E152" s="2">
        <f t="shared" si="2"/>
        <v>0.65753424657534243</v>
      </c>
    </row>
    <row r="153" spans="4:5" x14ac:dyDescent="0.25">
      <c r="D153" s="1">
        <v>1.47</v>
      </c>
      <c r="E153" s="2">
        <f t="shared" si="2"/>
        <v>0.65986394557823136</v>
      </c>
    </row>
    <row r="154" spans="4:5" x14ac:dyDescent="0.25">
      <c r="D154" s="1">
        <v>1.48</v>
      </c>
      <c r="E154" s="2">
        <f t="shared" si="2"/>
        <v>0.66216216216216217</v>
      </c>
    </row>
    <row r="155" spans="4:5" x14ac:dyDescent="0.25">
      <c r="D155" s="1">
        <v>1.49</v>
      </c>
      <c r="E155" s="2">
        <f t="shared" si="2"/>
        <v>0.66442953020134232</v>
      </c>
    </row>
    <row r="156" spans="4:5" x14ac:dyDescent="0.25">
      <c r="D156" s="1">
        <v>1.5</v>
      </c>
      <c r="E156" s="2">
        <f t="shared" si="2"/>
        <v>0.66666666666666674</v>
      </c>
    </row>
    <row r="157" spans="4:5" x14ac:dyDescent="0.25">
      <c r="D157" s="1">
        <v>1.51</v>
      </c>
      <c r="E157" s="2">
        <f t="shared" si="2"/>
        <v>0.66887417218543044</v>
      </c>
    </row>
    <row r="158" spans="4:5" x14ac:dyDescent="0.25">
      <c r="D158" s="1">
        <v>1.52</v>
      </c>
      <c r="E158" s="2">
        <f t="shared" si="2"/>
        <v>0.67105263157894735</v>
      </c>
    </row>
    <row r="159" spans="4:5" x14ac:dyDescent="0.25">
      <c r="D159" s="1">
        <v>1.53</v>
      </c>
      <c r="E159" s="2">
        <f t="shared" si="2"/>
        <v>0.67320261437908502</v>
      </c>
    </row>
    <row r="160" spans="4:5" x14ac:dyDescent="0.25">
      <c r="D160" s="1">
        <v>1.54</v>
      </c>
      <c r="E160" s="2">
        <f t="shared" si="2"/>
        <v>0.67532467532467533</v>
      </c>
    </row>
    <row r="161" spans="4:5" x14ac:dyDescent="0.25">
      <c r="D161" s="1">
        <v>1.55</v>
      </c>
      <c r="E161" s="2">
        <f t="shared" si="2"/>
        <v>0.67741935483870974</v>
      </c>
    </row>
    <row r="162" spans="4:5" x14ac:dyDescent="0.25">
      <c r="D162" s="1">
        <v>1.56</v>
      </c>
      <c r="E162" s="2">
        <f t="shared" si="2"/>
        <v>0.67948717948717952</v>
      </c>
    </row>
    <row r="163" spans="4:5" x14ac:dyDescent="0.25">
      <c r="D163" s="1">
        <v>1.57</v>
      </c>
      <c r="E163" s="2">
        <f t="shared" si="2"/>
        <v>0.68152866242038224</v>
      </c>
    </row>
    <row r="164" spans="4:5" x14ac:dyDescent="0.25">
      <c r="D164" s="1">
        <v>1.58</v>
      </c>
      <c r="E164" s="2">
        <f t="shared" si="2"/>
        <v>0.68354430379746844</v>
      </c>
    </row>
    <row r="165" spans="4:5" x14ac:dyDescent="0.25">
      <c r="D165" s="1">
        <v>1.59</v>
      </c>
      <c r="E165" s="2">
        <f t="shared" si="2"/>
        <v>0.68553459119496862</v>
      </c>
    </row>
    <row r="166" spans="4:5" x14ac:dyDescent="0.25">
      <c r="D166" s="1">
        <v>1.6</v>
      </c>
      <c r="E166" s="2">
        <f t="shared" si="2"/>
        <v>0.6875</v>
      </c>
    </row>
    <row r="167" spans="4:5" x14ac:dyDescent="0.25">
      <c r="D167" s="1">
        <v>1.61</v>
      </c>
      <c r="E167" s="2">
        <f t="shared" si="2"/>
        <v>0.68944099378881996</v>
      </c>
    </row>
    <row r="168" spans="4:5" x14ac:dyDescent="0.25">
      <c r="D168" s="1">
        <v>1.62</v>
      </c>
      <c r="E168" s="2">
        <f t="shared" si="2"/>
        <v>0.69135802469135799</v>
      </c>
    </row>
    <row r="169" spans="4:5" x14ac:dyDescent="0.25">
      <c r="D169" s="1">
        <v>1.63</v>
      </c>
      <c r="E169" s="2">
        <f t="shared" si="2"/>
        <v>0.69325153374233128</v>
      </c>
    </row>
    <row r="170" spans="4:5" x14ac:dyDescent="0.25">
      <c r="D170" s="1">
        <v>1.64</v>
      </c>
      <c r="E170" s="2">
        <f t="shared" si="2"/>
        <v>0.69512195121951215</v>
      </c>
    </row>
    <row r="171" spans="4:5" x14ac:dyDescent="0.25">
      <c r="D171" s="1">
        <v>1.65</v>
      </c>
      <c r="E171" s="2">
        <f t="shared" si="2"/>
        <v>0.69696969696969702</v>
      </c>
    </row>
    <row r="172" spans="4:5" x14ac:dyDescent="0.25">
      <c r="D172" s="1">
        <v>1.66</v>
      </c>
      <c r="E172" s="2">
        <f t="shared" si="2"/>
        <v>0.6987951807228916</v>
      </c>
    </row>
    <row r="173" spans="4:5" x14ac:dyDescent="0.25">
      <c r="D173" s="1">
        <v>1.67</v>
      </c>
      <c r="E173" s="2">
        <f t="shared" si="2"/>
        <v>0.70059880239520955</v>
      </c>
    </row>
    <row r="174" spans="4:5" x14ac:dyDescent="0.25">
      <c r="D174" s="1">
        <v>1.68</v>
      </c>
      <c r="E174" s="2">
        <f t="shared" si="2"/>
        <v>0.70238095238095233</v>
      </c>
    </row>
    <row r="175" spans="4:5" x14ac:dyDescent="0.25">
      <c r="D175" s="1">
        <v>1.69</v>
      </c>
      <c r="E175" s="2">
        <f t="shared" si="2"/>
        <v>0.70414201183431957</v>
      </c>
    </row>
    <row r="176" spans="4:5" x14ac:dyDescent="0.25">
      <c r="D176" s="1">
        <v>1.7</v>
      </c>
      <c r="E176" s="2">
        <f t="shared" si="2"/>
        <v>0.70588235294117641</v>
      </c>
    </row>
    <row r="177" spans="4:5" x14ac:dyDescent="0.25">
      <c r="D177" s="1">
        <v>1.71</v>
      </c>
      <c r="E177" s="2">
        <f t="shared" si="2"/>
        <v>0.70760233918128657</v>
      </c>
    </row>
    <row r="178" spans="4:5" x14ac:dyDescent="0.25">
      <c r="D178" s="1">
        <v>1.72</v>
      </c>
      <c r="E178" s="2">
        <f t="shared" si="2"/>
        <v>0.70930232558139528</v>
      </c>
    </row>
    <row r="179" spans="4:5" x14ac:dyDescent="0.25">
      <c r="D179" s="1">
        <v>1.73</v>
      </c>
      <c r="E179" s="2">
        <f t="shared" si="2"/>
        <v>0.71098265895953761</v>
      </c>
    </row>
    <row r="180" spans="4:5" x14ac:dyDescent="0.25">
      <c r="D180" s="1">
        <v>1.74</v>
      </c>
      <c r="E180" s="2">
        <f t="shared" si="2"/>
        <v>0.71264367816091956</v>
      </c>
    </row>
    <row r="181" spans="4:5" x14ac:dyDescent="0.25">
      <c r="D181" s="1">
        <v>1.75</v>
      </c>
      <c r="E181" s="2">
        <f t="shared" si="2"/>
        <v>0.7142857142857143</v>
      </c>
    </row>
    <row r="182" spans="4:5" x14ac:dyDescent="0.25">
      <c r="D182" s="1">
        <v>1.76</v>
      </c>
      <c r="E182" s="2">
        <f t="shared" si="2"/>
        <v>0.71590909090909083</v>
      </c>
    </row>
    <row r="183" spans="4:5" x14ac:dyDescent="0.25">
      <c r="D183" s="1">
        <v>1.77</v>
      </c>
      <c r="E183" s="2">
        <f t="shared" si="2"/>
        <v>0.71751412429378525</v>
      </c>
    </row>
    <row r="184" spans="4:5" x14ac:dyDescent="0.25">
      <c r="D184" s="1">
        <v>1.78</v>
      </c>
      <c r="E184" s="2">
        <f t="shared" si="2"/>
        <v>0.7191011235955056</v>
      </c>
    </row>
    <row r="185" spans="4:5" x14ac:dyDescent="0.25">
      <c r="D185" s="1">
        <v>1.79</v>
      </c>
      <c r="E185" s="2">
        <f t="shared" si="2"/>
        <v>0.72067039106145248</v>
      </c>
    </row>
    <row r="186" spans="4:5" x14ac:dyDescent="0.25">
      <c r="D186" s="1">
        <v>1.8</v>
      </c>
      <c r="E186" s="2">
        <f t="shared" si="2"/>
        <v>0.72222222222222221</v>
      </c>
    </row>
    <row r="187" spans="4:5" x14ac:dyDescent="0.25">
      <c r="D187" s="1">
        <v>1.81</v>
      </c>
      <c r="E187" s="2">
        <f t="shared" si="2"/>
        <v>0.72375690607734811</v>
      </c>
    </row>
    <row r="188" spans="4:5" x14ac:dyDescent="0.25">
      <c r="D188" s="1">
        <v>1.82</v>
      </c>
      <c r="E188" s="2">
        <f t="shared" si="2"/>
        <v>0.72527472527472536</v>
      </c>
    </row>
    <row r="189" spans="4:5" x14ac:dyDescent="0.25">
      <c r="D189" s="1">
        <v>1.83</v>
      </c>
      <c r="E189" s="2">
        <f t="shared" si="2"/>
        <v>0.72677595628415304</v>
      </c>
    </row>
    <row r="190" spans="4:5" x14ac:dyDescent="0.25">
      <c r="D190" s="1">
        <v>1.84</v>
      </c>
      <c r="E190" s="2">
        <f t="shared" si="2"/>
        <v>0.72826086956521741</v>
      </c>
    </row>
    <row r="191" spans="4:5" x14ac:dyDescent="0.25">
      <c r="D191" s="1">
        <v>1.85</v>
      </c>
      <c r="E191" s="2">
        <f t="shared" si="2"/>
        <v>0.72972972972972983</v>
      </c>
    </row>
    <row r="192" spans="4:5" x14ac:dyDescent="0.25">
      <c r="D192" s="1">
        <v>1.86</v>
      </c>
      <c r="E192" s="2">
        <f t="shared" si="2"/>
        <v>0.73118279569892475</v>
      </c>
    </row>
    <row r="193" spans="4:5" x14ac:dyDescent="0.25">
      <c r="D193" s="1">
        <v>1.87</v>
      </c>
      <c r="E193" s="2">
        <f t="shared" si="2"/>
        <v>0.73262032085561501</v>
      </c>
    </row>
    <row r="194" spans="4:5" x14ac:dyDescent="0.25">
      <c r="D194" s="1">
        <v>1.88</v>
      </c>
      <c r="E194" s="2">
        <f t="shared" si="2"/>
        <v>0.73404255319148937</v>
      </c>
    </row>
    <row r="195" spans="4:5" x14ac:dyDescent="0.25">
      <c r="D195" s="1">
        <v>1.89</v>
      </c>
      <c r="E195" s="2">
        <f t="shared" si="2"/>
        <v>0.73544973544973535</v>
      </c>
    </row>
    <row r="196" spans="4:5" x14ac:dyDescent="0.25">
      <c r="D196" s="1">
        <v>1.9</v>
      </c>
      <c r="E196" s="2">
        <f t="shared" si="2"/>
        <v>0.73684210526315796</v>
      </c>
    </row>
    <row r="197" spans="4:5" x14ac:dyDescent="0.25">
      <c r="D197" s="1">
        <v>1.91</v>
      </c>
      <c r="E197" s="2">
        <f t="shared" si="2"/>
        <v>0.73821989528795817</v>
      </c>
    </row>
    <row r="198" spans="4:5" x14ac:dyDescent="0.25">
      <c r="D198" s="1">
        <v>1.92</v>
      </c>
      <c r="E198" s="2">
        <f t="shared" si="2"/>
        <v>0.73958333333333326</v>
      </c>
    </row>
    <row r="199" spans="4:5" x14ac:dyDescent="0.25">
      <c r="D199" s="1">
        <v>1.93</v>
      </c>
      <c r="E199" s="2">
        <f t="shared" si="2"/>
        <v>0.7409326424870466</v>
      </c>
    </row>
    <row r="200" spans="4:5" x14ac:dyDescent="0.25">
      <c r="D200" s="1">
        <v>1.94</v>
      </c>
      <c r="E200" s="2">
        <f t="shared" ref="E200:E263" si="3">IF(D200&lt;1,D200/2,1-1/2/D200)</f>
        <v>0.74226804123711343</v>
      </c>
    </row>
    <row r="201" spans="4:5" x14ac:dyDescent="0.25">
      <c r="D201" s="1">
        <v>1.95</v>
      </c>
      <c r="E201" s="2">
        <f t="shared" si="3"/>
        <v>0.74358974358974361</v>
      </c>
    </row>
    <row r="202" spans="4:5" x14ac:dyDescent="0.25">
      <c r="D202" s="1">
        <v>1.96</v>
      </c>
      <c r="E202" s="2">
        <f t="shared" si="3"/>
        <v>0.74489795918367352</v>
      </c>
    </row>
    <row r="203" spans="4:5" x14ac:dyDescent="0.25">
      <c r="D203" s="1">
        <v>1.97</v>
      </c>
      <c r="E203" s="2">
        <f t="shared" si="3"/>
        <v>0.74619289340101524</v>
      </c>
    </row>
    <row r="204" spans="4:5" x14ac:dyDescent="0.25">
      <c r="D204" s="1">
        <v>1.98</v>
      </c>
      <c r="E204" s="2">
        <f t="shared" si="3"/>
        <v>0.7474747474747474</v>
      </c>
    </row>
    <row r="205" spans="4:5" x14ac:dyDescent="0.25">
      <c r="D205" s="1">
        <v>1.99</v>
      </c>
      <c r="E205" s="2">
        <f t="shared" si="3"/>
        <v>0.74874371859296485</v>
      </c>
    </row>
    <row r="206" spans="4:5" x14ac:dyDescent="0.25">
      <c r="D206" s="1">
        <v>2</v>
      </c>
      <c r="E206" s="2">
        <f t="shared" si="3"/>
        <v>0.75</v>
      </c>
    </row>
    <row r="207" spans="4:5" x14ac:dyDescent="0.25">
      <c r="D207" s="1">
        <v>2.0099999999999998</v>
      </c>
      <c r="E207" s="2">
        <f t="shared" si="3"/>
        <v>0.75124378109452739</v>
      </c>
    </row>
    <row r="208" spans="4:5" x14ac:dyDescent="0.25">
      <c r="D208" s="1">
        <v>2.02</v>
      </c>
      <c r="E208" s="2">
        <f t="shared" si="3"/>
        <v>0.75247524752475248</v>
      </c>
    </row>
    <row r="209" spans="4:5" x14ac:dyDescent="0.25">
      <c r="D209" s="1">
        <v>2.0299999999999998</v>
      </c>
      <c r="E209" s="2">
        <f t="shared" si="3"/>
        <v>0.75369458128078815</v>
      </c>
    </row>
    <row r="210" spans="4:5" x14ac:dyDescent="0.25">
      <c r="D210" s="1">
        <v>2.04</v>
      </c>
      <c r="E210" s="2">
        <f t="shared" si="3"/>
        <v>0.75490196078431371</v>
      </c>
    </row>
    <row r="211" spans="4:5" x14ac:dyDescent="0.25">
      <c r="D211" s="1">
        <v>2.0499999999999998</v>
      </c>
      <c r="E211" s="2">
        <f t="shared" si="3"/>
        <v>0.75609756097560976</v>
      </c>
    </row>
    <row r="212" spans="4:5" x14ac:dyDescent="0.25">
      <c r="D212" s="1">
        <v>2.06</v>
      </c>
      <c r="E212" s="2">
        <f t="shared" si="3"/>
        <v>0.75728155339805825</v>
      </c>
    </row>
    <row r="213" spans="4:5" x14ac:dyDescent="0.25">
      <c r="D213" s="1">
        <v>2.0699999999999998</v>
      </c>
      <c r="E213" s="2">
        <f t="shared" si="3"/>
        <v>0.75845410628019327</v>
      </c>
    </row>
    <row r="214" spans="4:5" x14ac:dyDescent="0.25">
      <c r="D214" s="1">
        <v>2.08</v>
      </c>
      <c r="E214" s="2">
        <f t="shared" si="3"/>
        <v>0.75961538461538458</v>
      </c>
    </row>
    <row r="215" spans="4:5" x14ac:dyDescent="0.25">
      <c r="D215" s="1">
        <v>2.09</v>
      </c>
      <c r="E215" s="2">
        <f t="shared" si="3"/>
        <v>0.76076555023923442</v>
      </c>
    </row>
    <row r="216" spans="4:5" x14ac:dyDescent="0.25">
      <c r="D216" s="1">
        <v>2.1</v>
      </c>
      <c r="E216" s="2">
        <f t="shared" si="3"/>
        <v>0.76190476190476186</v>
      </c>
    </row>
    <row r="217" spans="4:5" x14ac:dyDescent="0.25">
      <c r="D217" s="1">
        <v>2.11</v>
      </c>
      <c r="E217" s="2">
        <f t="shared" si="3"/>
        <v>0.76303317535545023</v>
      </c>
    </row>
    <row r="218" spans="4:5" x14ac:dyDescent="0.25">
      <c r="D218" s="1">
        <v>2.12</v>
      </c>
      <c r="E218" s="2">
        <f t="shared" si="3"/>
        <v>0.76415094339622647</v>
      </c>
    </row>
    <row r="219" spans="4:5" x14ac:dyDescent="0.25">
      <c r="D219" s="1">
        <v>2.13</v>
      </c>
      <c r="E219" s="2">
        <f t="shared" si="3"/>
        <v>0.76525821596244126</v>
      </c>
    </row>
    <row r="220" spans="4:5" x14ac:dyDescent="0.25">
      <c r="D220" s="1">
        <v>2.14</v>
      </c>
      <c r="E220" s="2">
        <f t="shared" si="3"/>
        <v>0.76635514018691586</v>
      </c>
    </row>
    <row r="221" spans="4:5" x14ac:dyDescent="0.25">
      <c r="D221" s="1">
        <v>2.15</v>
      </c>
      <c r="E221" s="2">
        <f t="shared" si="3"/>
        <v>0.76744186046511631</v>
      </c>
    </row>
    <row r="222" spans="4:5" x14ac:dyDescent="0.25">
      <c r="D222" s="1">
        <v>2.16</v>
      </c>
      <c r="E222" s="2">
        <f t="shared" si="3"/>
        <v>0.7685185185185186</v>
      </c>
    </row>
    <row r="223" spans="4:5" x14ac:dyDescent="0.25">
      <c r="D223" s="1">
        <v>2.17</v>
      </c>
      <c r="E223" s="2">
        <f t="shared" si="3"/>
        <v>0.7695852534562212</v>
      </c>
    </row>
    <row r="224" spans="4:5" x14ac:dyDescent="0.25">
      <c r="D224" s="1">
        <v>2.1800000000000002</v>
      </c>
      <c r="E224" s="2">
        <f t="shared" si="3"/>
        <v>0.77064220183486243</v>
      </c>
    </row>
    <row r="225" spans="4:5" x14ac:dyDescent="0.25">
      <c r="D225" s="1">
        <v>2.19</v>
      </c>
      <c r="E225" s="2">
        <f t="shared" si="3"/>
        <v>0.77168949771689499</v>
      </c>
    </row>
    <row r="226" spans="4:5" x14ac:dyDescent="0.25">
      <c r="D226" s="1">
        <v>2.2000000000000002</v>
      </c>
      <c r="E226" s="2">
        <f t="shared" si="3"/>
        <v>0.77272727272727271</v>
      </c>
    </row>
    <row r="227" spans="4:5" x14ac:dyDescent="0.25">
      <c r="D227" s="1">
        <v>2.21</v>
      </c>
      <c r="E227" s="2">
        <f t="shared" si="3"/>
        <v>0.77375565610859731</v>
      </c>
    </row>
    <row r="228" spans="4:5" x14ac:dyDescent="0.25">
      <c r="D228" s="1">
        <v>2.2200000000000002</v>
      </c>
      <c r="E228" s="2">
        <f t="shared" si="3"/>
        <v>0.77477477477477485</v>
      </c>
    </row>
    <row r="229" spans="4:5" x14ac:dyDescent="0.25">
      <c r="D229" s="1">
        <v>2.23</v>
      </c>
      <c r="E229" s="2">
        <f t="shared" si="3"/>
        <v>0.77578475336322872</v>
      </c>
    </row>
    <row r="230" spans="4:5" x14ac:dyDescent="0.25">
      <c r="D230" s="1">
        <v>2.2400000000000002</v>
      </c>
      <c r="E230" s="2">
        <f t="shared" si="3"/>
        <v>0.7767857142857143</v>
      </c>
    </row>
    <row r="231" spans="4:5" x14ac:dyDescent="0.25">
      <c r="D231" s="1">
        <v>2.25</v>
      </c>
      <c r="E231" s="2">
        <f t="shared" si="3"/>
        <v>0.77777777777777779</v>
      </c>
    </row>
    <row r="232" spans="4:5" x14ac:dyDescent="0.25">
      <c r="D232" s="1">
        <v>2.2599999999999998</v>
      </c>
      <c r="E232" s="2">
        <f t="shared" si="3"/>
        <v>0.77876106194690264</v>
      </c>
    </row>
    <row r="233" spans="4:5" x14ac:dyDescent="0.25">
      <c r="D233" s="1">
        <v>2.27</v>
      </c>
      <c r="E233" s="2">
        <f t="shared" si="3"/>
        <v>0.77973568281938332</v>
      </c>
    </row>
    <row r="234" spans="4:5" x14ac:dyDescent="0.25">
      <c r="D234" s="1">
        <v>2.2799999999999998</v>
      </c>
      <c r="E234" s="2">
        <f t="shared" si="3"/>
        <v>0.7807017543859649</v>
      </c>
    </row>
    <row r="235" spans="4:5" x14ac:dyDescent="0.25">
      <c r="D235" s="1">
        <v>2.29</v>
      </c>
      <c r="E235" s="2">
        <f t="shared" si="3"/>
        <v>0.78165938864628814</v>
      </c>
    </row>
    <row r="236" spans="4:5" x14ac:dyDescent="0.25">
      <c r="D236" s="1">
        <v>2.2999999999999998</v>
      </c>
      <c r="E236" s="2">
        <f t="shared" si="3"/>
        <v>0.78260869565217384</v>
      </c>
    </row>
    <row r="237" spans="4:5" x14ac:dyDescent="0.25">
      <c r="D237" s="1">
        <v>2.31</v>
      </c>
      <c r="E237" s="2">
        <f t="shared" si="3"/>
        <v>0.78354978354978355</v>
      </c>
    </row>
    <row r="238" spans="4:5" x14ac:dyDescent="0.25">
      <c r="D238" s="1">
        <v>2.3199999999999998</v>
      </c>
      <c r="E238" s="2">
        <f t="shared" si="3"/>
        <v>0.78448275862068961</v>
      </c>
    </row>
    <row r="239" spans="4:5" x14ac:dyDescent="0.25">
      <c r="D239" s="1">
        <v>2.33</v>
      </c>
      <c r="E239" s="2">
        <f t="shared" si="3"/>
        <v>0.78540772532188841</v>
      </c>
    </row>
    <row r="240" spans="4:5" x14ac:dyDescent="0.25">
      <c r="D240" s="1">
        <v>2.34</v>
      </c>
      <c r="E240" s="2">
        <f t="shared" si="3"/>
        <v>0.78632478632478631</v>
      </c>
    </row>
    <row r="241" spans="4:5" x14ac:dyDescent="0.25">
      <c r="D241" s="1">
        <v>2.35</v>
      </c>
      <c r="E241" s="2">
        <f t="shared" si="3"/>
        <v>0.78723404255319152</v>
      </c>
    </row>
    <row r="242" spans="4:5" x14ac:dyDescent="0.25">
      <c r="D242" s="1">
        <v>2.36</v>
      </c>
      <c r="E242" s="2">
        <f t="shared" si="3"/>
        <v>0.78813559322033899</v>
      </c>
    </row>
    <row r="243" spans="4:5" x14ac:dyDescent="0.25">
      <c r="D243" s="1">
        <v>2.37</v>
      </c>
      <c r="E243" s="2">
        <f t="shared" si="3"/>
        <v>0.78902953586497893</v>
      </c>
    </row>
    <row r="244" spans="4:5" x14ac:dyDescent="0.25">
      <c r="D244" s="1">
        <v>2.38</v>
      </c>
      <c r="E244" s="2">
        <f t="shared" si="3"/>
        <v>0.78991596638655459</v>
      </c>
    </row>
    <row r="245" spans="4:5" x14ac:dyDescent="0.25">
      <c r="D245" s="1">
        <v>2.39</v>
      </c>
      <c r="E245" s="2">
        <f t="shared" si="3"/>
        <v>0.79079497907949792</v>
      </c>
    </row>
    <row r="246" spans="4:5" x14ac:dyDescent="0.25">
      <c r="D246" s="1">
        <v>2.4</v>
      </c>
      <c r="E246" s="2">
        <f t="shared" si="3"/>
        <v>0.79166666666666663</v>
      </c>
    </row>
    <row r="247" spans="4:5" x14ac:dyDescent="0.25">
      <c r="D247" s="1">
        <v>2.41</v>
      </c>
      <c r="E247" s="2">
        <f t="shared" si="3"/>
        <v>0.79253112033195028</v>
      </c>
    </row>
    <row r="248" spans="4:5" x14ac:dyDescent="0.25">
      <c r="D248" s="1">
        <v>2.42</v>
      </c>
      <c r="E248" s="2">
        <f t="shared" si="3"/>
        <v>0.79338842975206614</v>
      </c>
    </row>
    <row r="249" spans="4:5" x14ac:dyDescent="0.25">
      <c r="D249" s="1">
        <v>2.4300000000000002</v>
      </c>
      <c r="E249" s="2">
        <f t="shared" si="3"/>
        <v>0.79423868312757206</v>
      </c>
    </row>
    <row r="250" spans="4:5" x14ac:dyDescent="0.25">
      <c r="D250" s="1">
        <v>2.44</v>
      </c>
      <c r="E250" s="2">
        <f t="shared" si="3"/>
        <v>0.79508196721311475</v>
      </c>
    </row>
    <row r="251" spans="4:5" x14ac:dyDescent="0.25">
      <c r="D251" s="1">
        <v>2.4500000000000002</v>
      </c>
      <c r="E251" s="2">
        <f t="shared" si="3"/>
        <v>0.79591836734693877</v>
      </c>
    </row>
    <row r="252" spans="4:5" x14ac:dyDescent="0.25">
      <c r="D252" s="1">
        <v>2.46</v>
      </c>
      <c r="E252" s="2">
        <f t="shared" si="3"/>
        <v>0.7967479674796748</v>
      </c>
    </row>
    <row r="253" spans="4:5" x14ac:dyDescent="0.25">
      <c r="D253" s="1">
        <v>2.4700000000000002</v>
      </c>
      <c r="E253" s="2">
        <f t="shared" si="3"/>
        <v>0.79757085020242913</v>
      </c>
    </row>
    <row r="254" spans="4:5" x14ac:dyDescent="0.25">
      <c r="D254" s="1">
        <v>2.48</v>
      </c>
      <c r="E254" s="2">
        <f t="shared" si="3"/>
        <v>0.79838709677419351</v>
      </c>
    </row>
    <row r="255" spans="4:5" x14ac:dyDescent="0.25">
      <c r="D255" s="1">
        <v>2.4900000000000002</v>
      </c>
      <c r="E255" s="2">
        <f t="shared" si="3"/>
        <v>0.79919678714859443</v>
      </c>
    </row>
    <row r="256" spans="4:5" x14ac:dyDescent="0.25">
      <c r="D256" s="1">
        <v>2.5</v>
      </c>
      <c r="E256" s="2">
        <f t="shared" si="3"/>
        <v>0.8</v>
      </c>
    </row>
    <row r="257" spans="4:5" x14ac:dyDescent="0.25">
      <c r="D257" s="1">
        <v>2.5099999999999998</v>
      </c>
      <c r="E257" s="2">
        <f t="shared" si="3"/>
        <v>0.80079681274900394</v>
      </c>
    </row>
    <row r="258" spans="4:5" x14ac:dyDescent="0.25">
      <c r="D258" s="1">
        <v>2.52</v>
      </c>
      <c r="E258" s="2">
        <f t="shared" si="3"/>
        <v>0.80158730158730163</v>
      </c>
    </row>
    <row r="259" spans="4:5" x14ac:dyDescent="0.25">
      <c r="D259" s="1">
        <v>2.5299999999999998</v>
      </c>
      <c r="E259" s="2">
        <f t="shared" si="3"/>
        <v>0.80237154150197632</v>
      </c>
    </row>
    <row r="260" spans="4:5" x14ac:dyDescent="0.25">
      <c r="D260" s="1">
        <v>2.54</v>
      </c>
      <c r="E260" s="2">
        <f t="shared" si="3"/>
        <v>0.80314960629921262</v>
      </c>
    </row>
    <row r="261" spans="4:5" x14ac:dyDescent="0.25">
      <c r="D261" s="1">
        <v>2.5499999999999998</v>
      </c>
      <c r="E261" s="2">
        <f t="shared" si="3"/>
        <v>0.80392156862745101</v>
      </c>
    </row>
    <row r="262" spans="4:5" x14ac:dyDescent="0.25">
      <c r="D262" s="1">
        <v>2.56</v>
      </c>
      <c r="E262" s="2">
        <f t="shared" si="3"/>
        <v>0.8046875</v>
      </c>
    </row>
    <row r="263" spans="4:5" x14ac:dyDescent="0.25">
      <c r="D263" s="1">
        <v>2.57</v>
      </c>
      <c r="E263" s="2">
        <f t="shared" si="3"/>
        <v>0.80544747081712065</v>
      </c>
    </row>
    <row r="264" spans="4:5" x14ac:dyDescent="0.25">
      <c r="D264" s="1">
        <v>2.58</v>
      </c>
      <c r="E264" s="2">
        <f t="shared" ref="E264:E327" si="4">IF(D264&lt;1,D264/2,1-1/2/D264)</f>
        <v>0.80620155038759689</v>
      </c>
    </row>
    <row r="265" spans="4:5" x14ac:dyDescent="0.25">
      <c r="D265" s="1">
        <v>2.59</v>
      </c>
      <c r="E265" s="2">
        <f t="shared" si="4"/>
        <v>0.80694980694980689</v>
      </c>
    </row>
    <row r="266" spans="4:5" x14ac:dyDescent="0.25">
      <c r="D266" s="1">
        <v>2.6</v>
      </c>
      <c r="E266" s="2">
        <f t="shared" si="4"/>
        <v>0.80769230769230771</v>
      </c>
    </row>
    <row r="267" spans="4:5" x14ac:dyDescent="0.25">
      <c r="D267" s="1">
        <v>2.61</v>
      </c>
      <c r="E267" s="2">
        <f t="shared" si="4"/>
        <v>0.8084291187739463</v>
      </c>
    </row>
    <row r="268" spans="4:5" x14ac:dyDescent="0.25">
      <c r="D268" s="1">
        <v>2.62</v>
      </c>
      <c r="E268" s="2">
        <f t="shared" si="4"/>
        <v>0.80916030534351147</v>
      </c>
    </row>
    <row r="269" spans="4:5" x14ac:dyDescent="0.25">
      <c r="D269" s="1">
        <v>2.63</v>
      </c>
      <c r="E269" s="2">
        <f t="shared" si="4"/>
        <v>0.80988593155893529</v>
      </c>
    </row>
    <row r="270" spans="4:5" x14ac:dyDescent="0.25">
      <c r="D270" s="1">
        <v>2.64</v>
      </c>
      <c r="E270" s="2">
        <f t="shared" si="4"/>
        <v>0.81060606060606055</v>
      </c>
    </row>
    <row r="271" spans="4:5" x14ac:dyDescent="0.25">
      <c r="D271" s="1">
        <v>2.65</v>
      </c>
      <c r="E271" s="2">
        <f t="shared" si="4"/>
        <v>0.81132075471698117</v>
      </c>
    </row>
    <row r="272" spans="4:5" x14ac:dyDescent="0.25">
      <c r="D272" s="1">
        <v>2.66</v>
      </c>
      <c r="E272" s="2">
        <f t="shared" si="4"/>
        <v>0.81203007518796988</v>
      </c>
    </row>
    <row r="273" spans="4:5" x14ac:dyDescent="0.25">
      <c r="D273" s="1">
        <v>2.67</v>
      </c>
      <c r="E273" s="2">
        <f t="shared" si="4"/>
        <v>0.81273408239700373</v>
      </c>
    </row>
    <row r="274" spans="4:5" x14ac:dyDescent="0.25">
      <c r="D274" s="1">
        <v>2.68</v>
      </c>
      <c r="E274" s="2">
        <f t="shared" si="4"/>
        <v>0.81343283582089554</v>
      </c>
    </row>
    <row r="275" spans="4:5" x14ac:dyDescent="0.25">
      <c r="D275" s="1">
        <v>2.69</v>
      </c>
      <c r="E275" s="2">
        <f t="shared" si="4"/>
        <v>0.81412639405204457</v>
      </c>
    </row>
    <row r="276" spans="4:5" x14ac:dyDescent="0.25">
      <c r="D276" s="1">
        <v>2.7</v>
      </c>
      <c r="E276" s="2">
        <f t="shared" si="4"/>
        <v>0.81481481481481488</v>
      </c>
    </row>
    <row r="277" spans="4:5" x14ac:dyDescent="0.25">
      <c r="D277" s="1">
        <v>2.71</v>
      </c>
      <c r="E277" s="2">
        <f t="shared" si="4"/>
        <v>0.81549815498154987</v>
      </c>
    </row>
    <row r="278" spans="4:5" x14ac:dyDescent="0.25">
      <c r="D278" s="1">
        <v>2.72</v>
      </c>
      <c r="E278" s="2">
        <f t="shared" si="4"/>
        <v>0.81617647058823528</v>
      </c>
    </row>
    <row r="279" spans="4:5" x14ac:dyDescent="0.25">
      <c r="D279" s="1">
        <v>2.73</v>
      </c>
      <c r="E279" s="2">
        <f t="shared" si="4"/>
        <v>0.81684981684981683</v>
      </c>
    </row>
    <row r="280" spans="4:5" x14ac:dyDescent="0.25">
      <c r="D280" s="1">
        <v>2.74</v>
      </c>
      <c r="E280" s="2">
        <f t="shared" si="4"/>
        <v>0.81751824817518248</v>
      </c>
    </row>
    <row r="281" spans="4:5" x14ac:dyDescent="0.25">
      <c r="D281" s="1">
        <v>2.75</v>
      </c>
      <c r="E281" s="2">
        <f t="shared" si="4"/>
        <v>0.81818181818181812</v>
      </c>
    </row>
    <row r="282" spans="4:5" x14ac:dyDescent="0.25">
      <c r="D282" s="1">
        <v>2.76</v>
      </c>
      <c r="E282" s="2">
        <f t="shared" si="4"/>
        <v>0.8188405797101449</v>
      </c>
    </row>
    <row r="283" spans="4:5" x14ac:dyDescent="0.25">
      <c r="D283" s="1">
        <v>2.77</v>
      </c>
      <c r="E283" s="2">
        <f t="shared" si="4"/>
        <v>0.81949458483754511</v>
      </c>
    </row>
    <row r="284" spans="4:5" x14ac:dyDescent="0.25">
      <c r="D284" s="1">
        <v>2.78</v>
      </c>
      <c r="E284" s="2">
        <f t="shared" si="4"/>
        <v>0.82014388489208634</v>
      </c>
    </row>
    <row r="285" spans="4:5" x14ac:dyDescent="0.25">
      <c r="D285" s="1">
        <v>2.79</v>
      </c>
      <c r="E285" s="2">
        <f t="shared" si="4"/>
        <v>0.82078853046594979</v>
      </c>
    </row>
    <row r="286" spans="4:5" x14ac:dyDescent="0.25">
      <c r="D286" s="1">
        <v>2.8</v>
      </c>
      <c r="E286" s="2">
        <f t="shared" si="4"/>
        <v>0.8214285714285714</v>
      </c>
    </row>
    <row r="287" spans="4:5" x14ac:dyDescent="0.25">
      <c r="D287" s="1">
        <v>2.81</v>
      </c>
      <c r="E287" s="2">
        <f t="shared" si="4"/>
        <v>0.8220640569395018</v>
      </c>
    </row>
    <row r="288" spans="4:5" x14ac:dyDescent="0.25">
      <c r="D288" s="1">
        <v>2.82</v>
      </c>
      <c r="E288" s="2">
        <f t="shared" si="4"/>
        <v>0.82269503546099287</v>
      </c>
    </row>
    <row r="289" spans="4:5" x14ac:dyDescent="0.25">
      <c r="D289" s="1">
        <v>2.83</v>
      </c>
      <c r="E289" s="2">
        <f t="shared" si="4"/>
        <v>0.82332155477031799</v>
      </c>
    </row>
    <row r="290" spans="4:5" x14ac:dyDescent="0.25">
      <c r="D290" s="1">
        <v>2.84</v>
      </c>
      <c r="E290" s="2">
        <f t="shared" si="4"/>
        <v>0.823943661971831</v>
      </c>
    </row>
    <row r="291" spans="4:5" x14ac:dyDescent="0.25">
      <c r="D291" s="1">
        <v>2.85</v>
      </c>
      <c r="E291" s="2">
        <f t="shared" si="4"/>
        <v>0.82456140350877194</v>
      </c>
    </row>
    <row r="292" spans="4:5" x14ac:dyDescent="0.25">
      <c r="D292" s="1">
        <v>2.86</v>
      </c>
      <c r="E292" s="2">
        <f t="shared" si="4"/>
        <v>0.82517482517482521</v>
      </c>
    </row>
    <row r="293" spans="4:5" x14ac:dyDescent="0.25">
      <c r="D293" s="1">
        <v>2.87</v>
      </c>
      <c r="E293" s="2">
        <f t="shared" si="4"/>
        <v>0.82578397212543553</v>
      </c>
    </row>
    <row r="294" spans="4:5" x14ac:dyDescent="0.25">
      <c r="D294" s="1">
        <v>2.88</v>
      </c>
      <c r="E294" s="2">
        <f t="shared" si="4"/>
        <v>0.82638888888888884</v>
      </c>
    </row>
    <row r="295" spans="4:5" x14ac:dyDescent="0.25">
      <c r="D295" s="1">
        <v>2.89</v>
      </c>
      <c r="E295" s="2">
        <f t="shared" si="4"/>
        <v>0.82698961937716264</v>
      </c>
    </row>
    <row r="296" spans="4:5" x14ac:dyDescent="0.25">
      <c r="D296" s="1">
        <v>2.9</v>
      </c>
      <c r="E296" s="2">
        <f t="shared" si="4"/>
        <v>0.82758620689655171</v>
      </c>
    </row>
    <row r="297" spans="4:5" x14ac:dyDescent="0.25">
      <c r="D297" s="1">
        <v>2.91</v>
      </c>
      <c r="E297" s="2">
        <f t="shared" si="4"/>
        <v>0.82817869415807555</v>
      </c>
    </row>
    <row r="298" spans="4:5" x14ac:dyDescent="0.25">
      <c r="D298" s="1">
        <v>2.92</v>
      </c>
      <c r="E298" s="2">
        <f t="shared" si="4"/>
        <v>0.82876712328767121</v>
      </c>
    </row>
    <row r="299" spans="4:5" x14ac:dyDescent="0.25">
      <c r="D299" s="1">
        <v>2.93</v>
      </c>
      <c r="E299" s="2">
        <f t="shared" si="4"/>
        <v>0.82935153583617749</v>
      </c>
    </row>
    <row r="300" spans="4:5" x14ac:dyDescent="0.25">
      <c r="D300" s="1">
        <v>2.94</v>
      </c>
      <c r="E300" s="2">
        <f t="shared" si="4"/>
        <v>0.82993197278911568</v>
      </c>
    </row>
    <row r="301" spans="4:5" x14ac:dyDescent="0.25">
      <c r="D301" s="1">
        <v>2.95</v>
      </c>
      <c r="E301" s="2">
        <f t="shared" si="4"/>
        <v>0.83050847457627119</v>
      </c>
    </row>
    <row r="302" spans="4:5" x14ac:dyDescent="0.25">
      <c r="D302" s="1">
        <v>2.96</v>
      </c>
      <c r="E302" s="2">
        <f t="shared" si="4"/>
        <v>0.83108108108108114</v>
      </c>
    </row>
    <row r="303" spans="4:5" x14ac:dyDescent="0.25">
      <c r="D303" s="1">
        <v>2.97</v>
      </c>
      <c r="E303" s="2">
        <f t="shared" si="4"/>
        <v>0.83164983164983164</v>
      </c>
    </row>
    <row r="304" spans="4:5" x14ac:dyDescent="0.25">
      <c r="D304" s="1">
        <v>2.98</v>
      </c>
      <c r="E304" s="2">
        <f t="shared" si="4"/>
        <v>0.83221476510067116</v>
      </c>
    </row>
    <row r="305" spans="4:5" x14ac:dyDescent="0.25">
      <c r="D305" s="1">
        <v>2.99</v>
      </c>
      <c r="E305" s="2">
        <f t="shared" si="4"/>
        <v>0.83277591973244147</v>
      </c>
    </row>
    <row r="306" spans="4:5" x14ac:dyDescent="0.25">
      <c r="D306" s="1">
        <v>3</v>
      </c>
      <c r="E306" s="2">
        <f t="shared" si="4"/>
        <v>0.83333333333333337</v>
      </c>
    </row>
    <row r="307" spans="4:5" x14ac:dyDescent="0.25">
      <c r="D307" s="1">
        <v>3.01</v>
      </c>
      <c r="E307" s="2">
        <f t="shared" si="4"/>
        <v>0.83388704318936879</v>
      </c>
    </row>
    <row r="308" spans="4:5" x14ac:dyDescent="0.25">
      <c r="D308" s="1">
        <v>3.02</v>
      </c>
      <c r="E308" s="2">
        <f t="shared" si="4"/>
        <v>0.83443708609271527</v>
      </c>
    </row>
    <row r="309" spans="4:5" x14ac:dyDescent="0.25">
      <c r="D309" s="1">
        <v>3.03</v>
      </c>
      <c r="E309" s="2">
        <f t="shared" si="4"/>
        <v>0.83498349834983498</v>
      </c>
    </row>
    <row r="310" spans="4:5" x14ac:dyDescent="0.25">
      <c r="D310" s="1">
        <v>3.04</v>
      </c>
      <c r="E310" s="2">
        <f t="shared" si="4"/>
        <v>0.83552631578947367</v>
      </c>
    </row>
    <row r="311" spans="4:5" x14ac:dyDescent="0.25">
      <c r="D311" s="1">
        <v>3.05</v>
      </c>
      <c r="E311" s="2">
        <f t="shared" si="4"/>
        <v>0.83606557377049184</v>
      </c>
    </row>
    <row r="312" spans="4:5" x14ac:dyDescent="0.25">
      <c r="D312" s="1">
        <v>3.06</v>
      </c>
      <c r="E312" s="2">
        <f t="shared" si="4"/>
        <v>0.83660130718954251</v>
      </c>
    </row>
    <row r="313" spans="4:5" x14ac:dyDescent="0.25">
      <c r="D313" s="1">
        <v>3.07</v>
      </c>
      <c r="E313" s="2">
        <f t="shared" si="4"/>
        <v>0.83713355048859928</v>
      </c>
    </row>
    <row r="314" spans="4:5" x14ac:dyDescent="0.25">
      <c r="D314" s="1">
        <v>3.08</v>
      </c>
      <c r="E314" s="2">
        <f t="shared" si="4"/>
        <v>0.83766233766233766</v>
      </c>
    </row>
    <row r="315" spans="4:5" x14ac:dyDescent="0.25">
      <c r="D315" s="1">
        <v>3.09</v>
      </c>
      <c r="E315" s="2">
        <f t="shared" si="4"/>
        <v>0.83818770226537209</v>
      </c>
    </row>
    <row r="316" spans="4:5" x14ac:dyDescent="0.25">
      <c r="D316" s="1">
        <v>3.1</v>
      </c>
      <c r="E316" s="2">
        <f t="shared" si="4"/>
        <v>0.83870967741935487</v>
      </c>
    </row>
    <row r="317" spans="4:5" x14ac:dyDescent="0.25">
      <c r="D317" s="1">
        <v>3.11</v>
      </c>
      <c r="E317" s="2">
        <f t="shared" si="4"/>
        <v>0.83922829581993574</v>
      </c>
    </row>
    <row r="318" spans="4:5" x14ac:dyDescent="0.25">
      <c r="D318" s="1">
        <v>3.12</v>
      </c>
      <c r="E318" s="2">
        <f t="shared" si="4"/>
        <v>0.83974358974358976</v>
      </c>
    </row>
    <row r="319" spans="4:5" x14ac:dyDescent="0.25">
      <c r="D319" s="1">
        <v>3.13</v>
      </c>
      <c r="E319" s="2">
        <f t="shared" si="4"/>
        <v>0.84025559105431313</v>
      </c>
    </row>
    <row r="320" spans="4:5" x14ac:dyDescent="0.25">
      <c r="D320" s="1">
        <v>3.14</v>
      </c>
      <c r="E320" s="2">
        <f t="shared" si="4"/>
        <v>0.84076433121019112</v>
      </c>
    </row>
    <row r="321" spans="4:5" x14ac:dyDescent="0.25">
      <c r="D321" s="1">
        <v>3.15</v>
      </c>
      <c r="E321" s="2">
        <f t="shared" si="4"/>
        <v>0.84126984126984128</v>
      </c>
    </row>
    <row r="322" spans="4:5" x14ac:dyDescent="0.25">
      <c r="D322" s="1">
        <v>3.16</v>
      </c>
      <c r="E322" s="2">
        <f t="shared" si="4"/>
        <v>0.84177215189873422</v>
      </c>
    </row>
    <row r="323" spans="4:5" x14ac:dyDescent="0.25">
      <c r="D323" s="1">
        <v>3.17</v>
      </c>
      <c r="E323" s="2">
        <f t="shared" si="4"/>
        <v>0.8422712933753943</v>
      </c>
    </row>
    <row r="324" spans="4:5" x14ac:dyDescent="0.25">
      <c r="D324" s="1">
        <v>3.18</v>
      </c>
      <c r="E324" s="2">
        <f t="shared" si="4"/>
        <v>0.84276729559748431</v>
      </c>
    </row>
    <row r="325" spans="4:5" x14ac:dyDescent="0.25">
      <c r="D325" s="1">
        <v>3.19</v>
      </c>
      <c r="E325" s="2">
        <f t="shared" si="4"/>
        <v>0.84326018808777425</v>
      </c>
    </row>
    <row r="326" spans="4:5" x14ac:dyDescent="0.25">
      <c r="D326" s="1">
        <v>3.2</v>
      </c>
      <c r="E326" s="2">
        <f t="shared" si="4"/>
        <v>0.84375</v>
      </c>
    </row>
    <row r="327" spans="4:5" x14ac:dyDescent="0.25">
      <c r="D327" s="1">
        <v>3.21</v>
      </c>
      <c r="E327" s="2">
        <f t="shared" si="4"/>
        <v>0.84423676012461057</v>
      </c>
    </row>
    <row r="328" spans="4:5" x14ac:dyDescent="0.25">
      <c r="D328" s="1">
        <v>3.22</v>
      </c>
      <c r="E328" s="2">
        <f t="shared" ref="E328:E391" si="5">IF(D328&lt;1,D328/2,1-1/2/D328)</f>
        <v>0.84472049689440998</v>
      </c>
    </row>
    <row r="329" spans="4:5" x14ac:dyDescent="0.25">
      <c r="D329" s="1">
        <v>3.23</v>
      </c>
      <c r="E329" s="2">
        <f t="shared" si="5"/>
        <v>0.84520123839009287</v>
      </c>
    </row>
    <row r="330" spans="4:5" x14ac:dyDescent="0.25">
      <c r="D330" s="1">
        <v>3.24</v>
      </c>
      <c r="E330" s="2">
        <f t="shared" si="5"/>
        <v>0.84567901234567899</v>
      </c>
    </row>
    <row r="331" spans="4:5" x14ac:dyDescent="0.25">
      <c r="D331" s="1">
        <v>3.25</v>
      </c>
      <c r="E331" s="2">
        <f t="shared" si="5"/>
        <v>0.84615384615384615</v>
      </c>
    </row>
    <row r="332" spans="4:5" x14ac:dyDescent="0.25">
      <c r="D332" s="1">
        <v>3.26</v>
      </c>
      <c r="E332" s="2">
        <f t="shared" si="5"/>
        <v>0.84662576687116564</v>
      </c>
    </row>
    <row r="333" spans="4:5" x14ac:dyDescent="0.25">
      <c r="D333" s="1">
        <v>3.27</v>
      </c>
      <c r="E333" s="2">
        <f t="shared" si="5"/>
        <v>0.84709480122324154</v>
      </c>
    </row>
    <row r="334" spans="4:5" x14ac:dyDescent="0.25">
      <c r="D334" s="1">
        <v>3.28</v>
      </c>
      <c r="E334" s="2">
        <f t="shared" si="5"/>
        <v>0.84756097560975607</v>
      </c>
    </row>
    <row r="335" spans="4:5" x14ac:dyDescent="0.25">
      <c r="D335" s="1">
        <v>3.29</v>
      </c>
      <c r="E335" s="2">
        <f t="shared" si="5"/>
        <v>0.84802431610942253</v>
      </c>
    </row>
    <row r="336" spans="4:5" x14ac:dyDescent="0.25">
      <c r="D336" s="1">
        <v>3.3</v>
      </c>
      <c r="E336" s="2">
        <f t="shared" si="5"/>
        <v>0.84848484848484851</v>
      </c>
    </row>
    <row r="337" spans="4:5" x14ac:dyDescent="0.25">
      <c r="D337" s="1">
        <v>3.31</v>
      </c>
      <c r="E337" s="2">
        <f t="shared" si="5"/>
        <v>0.84894259818731121</v>
      </c>
    </row>
    <row r="338" spans="4:5" x14ac:dyDescent="0.25">
      <c r="D338" s="1">
        <v>3.32</v>
      </c>
      <c r="E338" s="2">
        <f t="shared" si="5"/>
        <v>0.8493975903614458</v>
      </c>
    </row>
    <row r="339" spans="4:5" x14ac:dyDescent="0.25">
      <c r="D339" s="1">
        <v>3.33</v>
      </c>
      <c r="E339" s="2">
        <f t="shared" si="5"/>
        <v>0.8498498498498499</v>
      </c>
    </row>
    <row r="340" spans="4:5" x14ac:dyDescent="0.25">
      <c r="D340" s="1">
        <v>3.34</v>
      </c>
      <c r="E340" s="2">
        <f t="shared" si="5"/>
        <v>0.85029940119760483</v>
      </c>
    </row>
    <row r="341" spans="4:5" x14ac:dyDescent="0.25">
      <c r="D341" s="1">
        <v>3.35</v>
      </c>
      <c r="E341" s="2">
        <f t="shared" si="5"/>
        <v>0.85074626865671643</v>
      </c>
    </row>
    <row r="342" spans="4:5" x14ac:dyDescent="0.25">
      <c r="D342" s="1">
        <v>3.36</v>
      </c>
      <c r="E342" s="2">
        <f t="shared" si="5"/>
        <v>0.85119047619047616</v>
      </c>
    </row>
    <row r="343" spans="4:5" x14ac:dyDescent="0.25">
      <c r="D343" s="1">
        <v>3.37</v>
      </c>
      <c r="E343" s="2">
        <f t="shared" si="5"/>
        <v>0.85163204747774479</v>
      </c>
    </row>
    <row r="344" spans="4:5" x14ac:dyDescent="0.25">
      <c r="D344" s="1">
        <v>3.38</v>
      </c>
      <c r="E344" s="2">
        <f t="shared" si="5"/>
        <v>0.85207100591715978</v>
      </c>
    </row>
    <row r="345" spans="4:5" x14ac:dyDescent="0.25">
      <c r="D345" s="1">
        <v>3.39</v>
      </c>
      <c r="E345" s="2">
        <f t="shared" si="5"/>
        <v>0.85250737463126847</v>
      </c>
    </row>
    <row r="346" spans="4:5" x14ac:dyDescent="0.25">
      <c r="D346" s="1">
        <v>3.4</v>
      </c>
      <c r="E346" s="2">
        <f t="shared" si="5"/>
        <v>0.8529411764705882</v>
      </c>
    </row>
    <row r="347" spans="4:5" x14ac:dyDescent="0.25">
      <c r="D347" s="1">
        <v>3.41</v>
      </c>
      <c r="E347" s="2">
        <f t="shared" si="5"/>
        <v>0.85337243401759533</v>
      </c>
    </row>
    <row r="348" spans="4:5" x14ac:dyDescent="0.25">
      <c r="D348" s="1">
        <v>3.42</v>
      </c>
      <c r="E348" s="2">
        <f t="shared" si="5"/>
        <v>0.85380116959064334</v>
      </c>
    </row>
    <row r="349" spans="4:5" x14ac:dyDescent="0.25">
      <c r="D349" s="1">
        <v>3.43</v>
      </c>
      <c r="E349" s="2">
        <f t="shared" si="5"/>
        <v>0.85422740524781338</v>
      </c>
    </row>
    <row r="350" spans="4:5" x14ac:dyDescent="0.25">
      <c r="D350" s="1">
        <v>3.44</v>
      </c>
      <c r="E350" s="2">
        <f t="shared" si="5"/>
        <v>0.85465116279069764</v>
      </c>
    </row>
    <row r="351" spans="4:5" x14ac:dyDescent="0.25">
      <c r="D351" s="1">
        <v>3.45</v>
      </c>
      <c r="E351" s="2">
        <f t="shared" si="5"/>
        <v>0.85507246376811596</v>
      </c>
    </row>
    <row r="352" spans="4:5" x14ac:dyDescent="0.25">
      <c r="D352" s="1">
        <v>3.46</v>
      </c>
      <c r="E352" s="2">
        <f t="shared" si="5"/>
        <v>0.8554913294797688</v>
      </c>
    </row>
    <row r="353" spans="4:5" x14ac:dyDescent="0.25">
      <c r="D353" s="1">
        <v>3.47</v>
      </c>
      <c r="E353" s="2">
        <f t="shared" si="5"/>
        <v>0.85590778097982712</v>
      </c>
    </row>
    <row r="354" spans="4:5" x14ac:dyDescent="0.25">
      <c r="D354" s="1">
        <v>3.48</v>
      </c>
      <c r="E354" s="2">
        <f t="shared" si="5"/>
        <v>0.85632183908045978</v>
      </c>
    </row>
    <row r="355" spans="4:5" x14ac:dyDescent="0.25">
      <c r="D355" s="1">
        <v>3.49</v>
      </c>
      <c r="E355" s="2">
        <f t="shared" si="5"/>
        <v>0.85673352435530092</v>
      </c>
    </row>
    <row r="356" spans="4:5" x14ac:dyDescent="0.25">
      <c r="D356" s="1">
        <v>3.5</v>
      </c>
      <c r="E356" s="2">
        <f t="shared" si="5"/>
        <v>0.85714285714285721</v>
      </c>
    </row>
    <row r="357" spans="4:5" x14ac:dyDescent="0.25">
      <c r="D357" s="1">
        <v>3.51</v>
      </c>
      <c r="E357" s="2">
        <f t="shared" si="5"/>
        <v>0.85754985754985757</v>
      </c>
    </row>
    <row r="358" spans="4:5" x14ac:dyDescent="0.25">
      <c r="D358" s="1">
        <v>3.52</v>
      </c>
      <c r="E358" s="2">
        <f t="shared" si="5"/>
        <v>0.85795454545454541</v>
      </c>
    </row>
    <row r="359" spans="4:5" x14ac:dyDescent="0.25">
      <c r="D359" s="1">
        <v>3.53</v>
      </c>
      <c r="E359" s="2">
        <f t="shared" si="5"/>
        <v>0.85835694050991496</v>
      </c>
    </row>
    <row r="360" spans="4:5" x14ac:dyDescent="0.25">
      <c r="D360" s="1">
        <v>3.54</v>
      </c>
      <c r="E360" s="2">
        <f t="shared" si="5"/>
        <v>0.85875706214689262</v>
      </c>
    </row>
    <row r="361" spans="4:5" x14ac:dyDescent="0.25">
      <c r="D361" s="1">
        <v>3.55</v>
      </c>
      <c r="E361" s="2">
        <f t="shared" si="5"/>
        <v>0.85915492957746475</v>
      </c>
    </row>
    <row r="362" spans="4:5" x14ac:dyDescent="0.25">
      <c r="D362" s="1">
        <v>3.56</v>
      </c>
      <c r="E362" s="2">
        <f t="shared" si="5"/>
        <v>0.8595505617977528</v>
      </c>
    </row>
    <row r="363" spans="4:5" x14ac:dyDescent="0.25">
      <c r="D363" s="1">
        <v>3.57</v>
      </c>
      <c r="E363" s="2">
        <f t="shared" si="5"/>
        <v>0.85994397759103647</v>
      </c>
    </row>
    <row r="364" spans="4:5" x14ac:dyDescent="0.25">
      <c r="D364" s="1">
        <v>3.58</v>
      </c>
      <c r="E364" s="2">
        <f t="shared" si="5"/>
        <v>0.86033519553072624</v>
      </c>
    </row>
    <row r="365" spans="4:5" x14ac:dyDescent="0.25">
      <c r="D365" s="1">
        <v>3.59</v>
      </c>
      <c r="E365" s="2">
        <f t="shared" si="5"/>
        <v>0.8607242339832869</v>
      </c>
    </row>
    <row r="366" spans="4:5" x14ac:dyDescent="0.25">
      <c r="D366" s="1">
        <v>3.6</v>
      </c>
      <c r="E366" s="2">
        <f t="shared" si="5"/>
        <v>0.86111111111111116</v>
      </c>
    </row>
    <row r="367" spans="4:5" x14ac:dyDescent="0.25">
      <c r="D367" s="1">
        <v>3.61</v>
      </c>
      <c r="E367" s="2">
        <f t="shared" si="5"/>
        <v>0.86149584487534625</v>
      </c>
    </row>
    <row r="368" spans="4:5" x14ac:dyDescent="0.25">
      <c r="D368" s="1">
        <v>3.62</v>
      </c>
      <c r="E368" s="2">
        <f t="shared" si="5"/>
        <v>0.86187845303867405</v>
      </c>
    </row>
    <row r="369" spans="4:5" x14ac:dyDescent="0.25">
      <c r="D369" s="1">
        <v>3.63</v>
      </c>
      <c r="E369" s="2">
        <f t="shared" si="5"/>
        <v>0.86225895316804402</v>
      </c>
    </row>
    <row r="370" spans="4:5" x14ac:dyDescent="0.25">
      <c r="D370" s="1">
        <v>3.64</v>
      </c>
      <c r="E370" s="2">
        <f t="shared" si="5"/>
        <v>0.86263736263736268</v>
      </c>
    </row>
    <row r="371" spans="4:5" x14ac:dyDescent="0.25">
      <c r="D371" s="1">
        <v>3.65</v>
      </c>
      <c r="E371" s="2">
        <f t="shared" si="5"/>
        <v>0.86301369863013699</v>
      </c>
    </row>
    <row r="372" spans="4:5" x14ac:dyDescent="0.25">
      <c r="D372" s="1">
        <v>3.66</v>
      </c>
      <c r="E372" s="2">
        <f t="shared" si="5"/>
        <v>0.86338797814207657</v>
      </c>
    </row>
    <row r="373" spans="4:5" x14ac:dyDescent="0.25">
      <c r="D373" s="1">
        <v>3.67</v>
      </c>
      <c r="E373" s="2">
        <f t="shared" si="5"/>
        <v>0.86376021798365121</v>
      </c>
    </row>
    <row r="374" spans="4:5" x14ac:dyDescent="0.25">
      <c r="D374" s="1">
        <v>3.68</v>
      </c>
      <c r="E374" s="2">
        <f t="shared" si="5"/>
        <v>0.86413043478260865</v>
      </c>
    </row>
    <row r="375" spans="4:5" x14ac:dyDescent="0.25">
      <c r="D375" s="1">
        <v>3.69</v>
      </c>
      <c r="E375" s="2">
        <f t="shared" si="5"/>
        <v>0.86449864498644979</v>
      </c>
    </row>
    <row r="376" spans="4:5" x14ac:dyDescent="0.25">
      <c r="D376" s="1">
        <v>3.7</v>
      </c>
      <c r="E376" s="2">
        <f t="shared" si="5"/>
        <v>0.86486486486486491</v>
      </c>
    </row>
    <row r="377" spans="4:5" x14ac:dyDescent="0.25">
      <c r="D377" s="1">
        <v>3.71</v>
      </c>
      <c r="E377" s="2">
        <f t="shared" si="5"/>
        <v>0.86522911051212936</v>
      </c>
    </row>
    <row r="378" spans="4:5" x14ac:dyDescent="0.25">
      <c r="D378" s="1">
        <v>3.72</v>
      </c>
      <c r="E378" s="2">
        <f t="shared" si="5"/>
        <v>0.86559139784946237</v>
      </c>
    </row>
    <row r="379" spans="4:5" x14ac:dyDescent="0.25">
      <c r="D379" s="1">
        <v>3.73</v>
      </c>
      <c r="E379" s="2">
        <f t="shared" si="5"/>
        <v>0.86595174262734587</v>
      </c>
    </row>
    <row r="380" spans="4:5" x14ac:dyDescent="0.25">
      <c r="D380" s="1">
        <v>3.74</v>
      </c>
      <c r="E380" s="2">
        <f t="shared" si="5"/>
        <v>0.86631016042780751</v>
      </c>
    </row>
    <row r="381" spans="4:5" x14ac:dyDescent="0.25">
      <c r="D381" s="1">
        <v>3.75</v>
      </c>
      <c r="E381" s="2">
        <f t="shared" si="5"/>
        <v>0.8666666666666667</v>
      </c>
    </row>
    <row r="382" spans="4:5" x14ac:dyDescent="0.25">
      <c r="D382" s="1">
        <v>3.76</v>
      </c>
      <c r="E382" s="2">
        <f t="shared" si="5"/>
        <v>0.86702127659574468</v>
      </c>
    </row>
    <row r="383" spans="4:5" x14ac:dyDescent="0.25">
      <c r="D383" s="1">
        <v>3.77</v>
      </c>
      <c r="E383" s="2">
        <f t="shared" si="5"/>
        <v>0.86737400530503983</v>
      </c>
    </row>
    <row r="384" spans="4:5" x14ac:dyDescent="0.25">
      <c r="D384" s="1">
        <v>3.78</v>
      </c>
      <c r="E384" s="2">
        <f t="shared" si="5"/>
        <v>0.86772486772486768</v>
      </c>
    </row>
    <row r="385" spans="4:5" x14ac:dyDescent="0.25">
      <c r="D385" s="1">
        <v>3.79</v>
      </c>
      <c r="E385" s="2">
        <f t="shared" si="5"/>
        <v>0.86807387862796836</v>
      </c>
    </row>
    <row r="386" spans="4:5" x14ac:dyDescent="0.25">
      <c r="D386" s="1">
        <v>3.8</v>
      </c>
      <c r="E386" s="2">
        <f t="shared" si="5"/>
        <v>0.86842105263157898</v>
      </c>
    </row>
    <row r="387" spans="4:5" x14ac:dyDescent="0.25">
      <c r="D387" s="1">
        <v>3.81</v>
      </c>
      <c r="E387" s="2">
        <f t="shared" si="5"/>
        <v>0.86876640419947504</v>
      </c>
    </row>
    <row r="388" spans="4:5" x14ac:dyDescent="0.25">
      <c r="D388" s="1">
        <v>3.82</v>
      </c>
      <c r="E388" s="2">
        <f t="shared" si="5"/>
        <v>0.86910994764397909</v>
      </c>
    </row>
    <row r="389" spans="4:5" x14ac:dyDescent="0.25">
      <c r="D389" s="1">
        <v>3.83</v>
      </c>
      <c r="E389" s="2">
        <f t="shared" si="5"/>
        <v>0.86945169712793735</v>
      </c>
    </row>
    <row r="390" spans="4:5" x14ac:dyDescent="0.25">
      <c r="D390" s="1">
        <v>3.84</v>
      </c>
      <c r="E390" s="2">
        <f t="shared" si="5"/>
        <v>0.86979166666666663</v>
      </c>
    </row>
    <row r="391" spans="4:5" x14ac:dyDescent="0.25">
      <c r="D391" s="1">
        <v>3.85</v>
      </c>
      <c r="E391" s="2">
        <f t="shared" si="5"/>
        <v>0.87012987012987009</v>
      </c>
    </row>
    <row r="392" spans="4:5" x14ac:dyDescent="0.25">
      <c r="D392" s="1">
        <v>3.86</v>
      </c>
      <c r="E392" s="2">
        <f t="shared" ref="E392:E455" si="6">IF(D392&lt;1,D392/2,1-1/2/D392)</f>
        <v>0.8704663212435233</v>
      </c>
    </row>
    <row r="393" spans="4:5" x14ac:dyDescent="0.25">
      <c r="D393" s="1">
        <v>3.87</v>
      </c>
      <c r="E393" s="2">
        <f t="shared" si="6"/>
        <v>0.87080103359173133</v>
      </c>
    </row>
    <row r="394" spans="4:5" x14ac:dyDescent="0.25">
      <c r="D394" s="1">
        <v>3.88</v>
      </c>
      <c r="E394" s="2">
        <f t="shared" si="6"/>
        <v>0.87113402061855671</v>
      </c>
    </row>
    <row r="395" spans="4:5" x14ac:dyDescent="0.25">
      <c r="D395" s="1">
        <v>3.89</v>
      </c>
      <c r="E395" s="2">
        <f t="shared" si="6"/>
        <v>0.87146529562982011</v>
      </c>
    </row>
    <row r="396" spans="4:5" x14ac:dyDescent="0.25">
      <c r="D396" s="1">
        <v>3.9</v>
      </c>
      <c r="E396" s="2">
        <f t="shared" si="6"/>
        <v>0.87179487179487181</v>
      </c>
    </row>
    <row r="397" spans="4:5" x14ac:dyDescent="0.25">
      <c r="D397" s="1">
        <v>3.91</v>
      </c>
      <c r="E397" s="2">
        <f t="shared" si="6"/>
        <v>0.87212276214833762</v>
      </c>
    </row>
    <row r="398" spans="4:5" x14ac:dyDescent="0.25">
      <c r="D398" s="1">
        <v>3.92</v>
      </c>
      <c r="E398" s="2">
        <f t="shared" si="6"/>
        <v>0.87244897959183676</v>
      </c>
    </row>
    <row r="399" spans="4:5" x14ac:dyDescent="0.25">
      <c r="D399" s="1">
        <v>3.93</v>
      </c>
      <c r="E399" s="2">
        <f t="shared" si="6"/>
        <v>0.87277353689567427</v>
      </c>
    </row>
    <row r="400" spans="4:5" x14ac:dyDescent="0.25">
      <c r="D400" s="1">
        <v>3.94</v>
      </c>
      <c r="E400" s="2">
        <f t="shared" si="6"/>
        <v>0.87309644670050757</v>
      </c>
    </row>
    <row r="401" spans="4:5" x14ac:dyDescent="0.25">
      <c r="D401" s="1">
        <v>3.95</v>
      </c>
      <c r="E401" s="2">
        <f t="shared" si="6"/>
        <v>0.87341772151898733</v>
      </c>
    </row>
    <row r="402" spans="4:5" x14ac:dyDescent="0.25">
      <c r="D402" s="1">
        <v>3.96</v>
      </c>
      <c r="E402" s="2">
        <f t="shared" si="6"/>
        <v>0.8737373737373737</v>
      </c>
    </row>
    <row r="403" spans="4:5" x14ac:dyDescent="0.25">
      <c r="D403" s="1">
        <v>3.97</v>
      </c>
      <c r="E403" s="2">
        <f t="shared" si="6"/>
        <v>0.87405541561712852</v>
      </c>
    </row>
    <row r="404" spans="4:5" x14ac:dyDescent="0.25">
      <c r="D404" s="1">
        <v>3.98</v>
      </c>
      <c r="E404" s="2">
        <f t="shared" si="6"/>
        <v>0.87437185929648242</v>
      </c>
    </row>
    <row r="405" spans="4:5" x14ac:dyDescent="0.25">
      <c r="D405" s="1">
        <v>3.99</v>
      </c>
      <c r="E405" s="2">
        <f t="shared" si="6"/>
        <v>0.87468671679197996</v>
      </c>
    </row>
    <row r="406" spans="4:5" x14ac:dyDescent="0.25">
      <c r="D406" s="1">
        <v>4</v>
      </c>
      <c r="E406" s="2">
        <f t="shared" si="6"/>
        <v>0.875</v>
      </c>
    </row>
    <row r="407" spans="4:5" x14ac:dyDescent="0.25">
      <c r="D407" s="1">
        <v>4.01</v>
      </c>
      <c r="E407" s="2">
        <f t="shared" si="6"/>
        <v>0.87531172069825436</v>
      </c>
    </row>
    <row r="408" spans="4:5" x14ac:dyDescent="0.25">
      <c r="D408" s="1">
        <v>4.0199999999999996</v>
      </c>
      <c r="E408" s="2">
        <f t="shared" si="6"/>
        <v>0.87562189054726369</v>
      </c>
    </row>
    <row r="409" spans="4:5" x14ac:dyDescent="0.25">
      <c r="D409" s="1">
        <v>4.03</v>
      </c>
      <c r="E409" s="2">
        <f t="shared" si="6"/>
        <v>0.87593052109181146</v>
      </c>
    </row>
    <row r="410" spans="4:5" x14ac:dyDescent="0.25">
      <c r="D410" s="1">
        <v>4.04</v>
      </c>
      <c r="E410" s="2">
        <f t="shared" si="6"/>
        <v>0.87623762376237624</v>
      </c>
    </row>
    <row r="411" spans="4:5" x14ac:dyDescent="0.25">
      <c r="D411" s="1">
        <v>4.05</v>
      </c>
      <c r="E411" s="2">
        <f t="shared" si="6"/>
        <v>0.87654320987654322</v>
      </c>
    </row>
    <row r="412" spans="4:5" x14ac:dyDescent="0.25">
      <c r="D412" s="1">
        <v>4.0599999999999996</v>
      </c>
      <c r="E412" s="2">
        <f t="shared" si="6"/>
        <v>0.87684729064039413</v>
      </c>
    </row>
    <row r="413" spans="4:5" x14ac:dyDescent="0.25">
      <c r="D413" s="1">
        <v>4.07</v>
      </c>
      <c r="E413" s="2">
        <f t="shared" si="6"/>
        <v>0.87714987714987713</v>
      </c>
    </row>
    <row r="414" spans="4:5" x14ac:dyDescent="0.25">
      <c r="D414" s="1">
        <v>4.08</v>
      </c>
      <c r="E414" s="2">
        <f t="shared" si="6"/>
        <v>0.87745098039215685</v>
      </c>
    </row>
    <row r="415" spans="4:5" x14ac:dyDescent="0.25">
      <c r="D415" s="1">
        <v>4.09</v>
      </c>
      <c r="E415" s="2">
        <f t="shared" si="6"/>
        <v>0.87775061124694376</v>
      </c>
    </row>
    <row r="416" spans="4:5" x14ac:dyDescent="0.25">
      <c r="D416" s="1">
        <v>4.0999999999999996</v>
      </c>
      <c r="E416" s="2">
        <f t="shared" si="6"/>
        <v>0.87804878048780488</v>
      </c>
    </row>
    <row r="417" spans="4:5" x14ac:dyDescent="0.25">
      <c r="D417" s="1">
        <v>4.1100000000000003</v>
      </c>
      <c r="E417" s="2">
        <f t="shared" si="6"/>
        <v>0.87834549878345503</v>
      </c>
    </row>
    <row r="418" spans="4:5" x14ac:dyDescent="0.25">
      <c r="D418" s="1">
        <v>4.12</v>
      </c>
      <c r="E418" s="2">
        <f t="shared" si="6"/>
        <v>0.87864077669902918</v>
      </c>
    </row>
    <row r="419" spans="4:5" x14ac:dyDescent="0.25">
      <c r="D419" s="1">
        <v>4.13</v>
      </c>
      <c r="E419" s="2">
        <f t="shared" si="6"/>
        <v>0.87893462469733652</v>
      </c>
    </row>
    <row r="420" spans="4:5" x14ac:dyDescent="0.25">
      <c r="D420" s="1">
        <v>4.1399999999999997</v>
      </c>
      <c r="E420" s="2">
        <f t="shared" si="6"/>
        <v>0.87922705314009664</v>
      </c>
    </row>
    <row r="421" spans="4:5" x14ac:dyDescent="0.25">
      <c r="D421" s="1">
        <v>4.1500000000000004</v>
      </c>
      <c r="E421" s="2">
        <f t="shared" si="6"/>
        <v>0.87951807228915668</v>
      </c>
    </row>
    <row r="422" spans="4:5" x14ac:dyDescent="0.25">
      <c r="D422" s="1">
        <v>4.16</v>
      </c>
      <c r="E422" s="2">
        <f t="shared" si="6"/>
        <v>0.87980769230769229</v>
      </c>
    </row>
    <row r="423" spans="4:5" x14ac:dyDescent="0.25">
      <c r="D423" s="1">
        <v>4.17</v>
      </c>
      <c r="E423" s="2">
        <f t="shared" si="6"/>
        <v>0.88009592326139086</v>
      </c>
    </row>
    <row r="424" spans="4:5" x14ac:dyDescent="0.25">
      <c r="D424" s="1">
        <v>4.18</v>
      </c>
      <c r="E424" s="2">
        <f t="shared" si="6"/>
        <v>0.88038277511961716</v>
      </c>
    </row>
    <row r="425" spans="4:5" x14ac:dyDescent="0.25">
      <c r="D425" s="1">
        <v>4.1900000000000004</v>
      </c>
      <c r="E425" s="2">
        <f t="shared" si="6"/>
        <v>0.88066825775656321</v>
      </c>
    </row>
    <row r="426" spans="4:5" x14ac:dyDescent="0.25">
      <c r="D426" s="1">
        <v>4.2</v>
      </c>
      <c r="E426" s="2">
        <f t="shared" si="6"/>
        <v>0.88095238095238093</v>
      </c>
    </row>
    <row r="427" spans="4:5" x14ac:dyDescent="0.25">
      <c r="D427" s="1">
        <v>4.21</v>
      </c>
      <c r="E427" s="2">
        <f t="shared" si="6"/>
        <v>0.88123515439429934</v>
      </c>
    </row>
    <row r="428" spans="4:5" x14ac:dyDescent="0.25">
      <c r="D428" s="1">
        <v>4.22</v>
      </c>
      <c r="E428" s="2">
        <f t="shared" si="6"/>
        <v>0.88151658767772512</v>
      </c>
    </row>
    <row r="429" spans="4:5" x14ac:dyDescent="0.25">
      <c r="D429" s="1">
        <v>4.2300000000000004</v>
      </c>
      <c r="E429" s="2">
        <f t="shared" si="6"/>
        <v>0.88179669030732866</v>
      </c>
    </row>
    <row r="430" spans="4:5" x14ac:dyDescent="0.25">
      <c r="D430" s="1">
        <v>4.24</v>
      </c>
      <c r="E430" s="2">
        <f t="shared" si="6"/>
        <v>0.88207547169811318</v>
      </c>
    </row>
    <row r="431" spans="4:5" x14ac:dyDescent="0.25">
      <c r="D431" s="1">
        <v>4.25</v>
      </c>
      <c r="E431" s="2">
        <f t="shared" si="6"/>
        <v>0.88235294117647056</v>
      </c>
    </row>
    <row r="432" spans="4:5" x14ac:dyDescent="0.25">
      <c r="D432" s="1">
        <v>4.26</v>
      </c>
      <c r="E432" s="2">
        <f t="shared" si="6"/>
        <v>0.88262910798122063</v>
      </c>
    </row>
    <row r="433" spans="4:5" x14ac:dyDescent="0.25">
      <c r="D433" s="1">
        <v>4.2699999999999996</v>
      </c>
      <c r="E433" s="2">
        <f t="shared" si="6"/>
        <v>0.88290398126463698</v>
      </c>
    </row>
    <row r="434" spans="4:5" x14ac:dyDescent="0.25">
      <c r="D434" s="1">
        <v>4.28</v>
      </c>
      <c r="E434" s="2">
        <f t="shared" si="6"/>
        <v>0.88317757009345799</v>
      </c>
    </row>
    <row r="435" spans="4:5" x14ac:dyDescent="0.25">
      <c r="D435" s="1">
        <v>4.29</v>
      </c>
      <c r="E435" s="2">
        <f t="shared" si="6"/>
        <v>0.8834498834498834</v>
      </c>
    </row>
    <row r="436" spans="4:5" x14ac:dyDescent="0.25">
      <c r="D436" s="1">
        <v>4.3</v>
      </c>
      <c r="E436" s="2">
        <f t="shared" si="6"/>
        <v>0.88372093023255816</v>
      </c>
    </row>
    <row r="437" spans="4:5" x14ac:dyDescent="0.25">
      <c r="D437" s="1">
        <v>4.3099999999999996</v>
      </c>
      <c r="E437" s="2">
        <f t="shared" si="6"/>
        <v>0.88399071925754058</v>
      </c>
    </row>
    <row r="438" spans="4:5" x14ac:dyDescent="0.25">
      <c r="D438" s="1">
        <v>4.32</v>
      </c>
      <c r="E438" s="2">
        <f t="shared" si="6"/>
        <v>0.8842592592592593</v>
      </c>
    </row>
    <row r="439" spans="4:5" x14ac:dyDescent="0.25">
      <c r="D439" s="1">
        <v>4.33</v>
      </c>
      <c r="E439" s="2">
        <f t="shared" si="6"/>
        <v>0.88452655889145493</v>
      </c>
    </row>
    <row r="440" spans="4:5" x14ac:dyDescent="0.25">
      <c r="D440" s="1">
        <v>4.34</v>
      </c>
      <c r="E440" s="2">
        <f t="shared" si="6"/>
        <v>0.88479262672811054</v>
      </c>
    </row>
    <row r="441" spans="4:5" x14ac:dyDescent="0.25">
      <c r="D441" s="1">
        <v>4.3499999999999996</v>
      </c>
      <c r="E441" s="2">
        <f t="shared" si="6"/>
        <v>0.88505747126436785</v>
      </c>
    </row>
    <row r="442" spans="4:5" x14ac:dyDescent="0.25">
      <c r="D442" s="1">
        <v>4.3600000000000003</v>
      </c>
      <c r="E442" s="2">
        <f t="shared" si="6"/>
        <v>0.88532110091743121</v>
      </c>
    </row>
    <row r="443" spans="4:5" x14ac:dyDescent="0.25">
      <c r="D443" s="1">
        <v>4.37</v>
      </c>
      <c r="E443" s="2">
        <f t="shared" si="6"/>
        <v>0.88558352402745999</v>
      </c>
    </row>
    <row r="444" spans="4:5" x14ac:dyDescent="0.25">
      <c r="D444" s="1">
        <v>4.38</v>
      </c>
      <c r="E444" s="2">
        <f t="shared" si="6"/>
        <v>0.88584474885844744</v>
      </c>
    </row>
    <row r="445" spans="4:5" x14ac:dyDescent="0.25">
      <c r="D445" s="1">
        <v>4.3899999999999997</v>
      </c>
      <c r="E445" s="2">
        <f t="shared" si="6"/>
        <v>0.88610478359908884</v>
      </c>
    </row>
    <row r="446" spans="4:5" x14ac:dyDescent="0.25">
      <c r="D446" s="1">
        <v>4.4000000000000004</v>
      </c>
      <c r="E446" s="2">
        <f t="shared" si="6"/>
        <v>0.88636363636363635</v>
      </c>
    </row>
    <row r="447" spans="4:5" x14ac:dyDescent="0.25">
      <c r="D447" s="1">
        <v>4.41</v>
      </c>
      <c r="E447" s="2">
        <f t="shared" si="6"/>
        <v>0.88662131519274379</v>
      </c>
    </row>
    <row r="448" spans="4:5" x14ac:dyDescent="0.25">
      <c r="D448" s="1">
        <v>4.42</v>
      </c>
      <c r="E448" s="2">
        <f t="shared" si="6"/>
        <v>0.8868778280542986</v>
      </c>
    </row>
    <row r="449" spans="4:5" x14ac:dyDescent="0.25">
      <c r="D449" s="1">
        <v>4.43</v>
      </c>
      <c r="E449" s="2">
        <f t="shared" si="6"/>
        <v>0.88713318284424381</v>
      </c>
    </row>
    <row r="450" spans="4:5" x14ac:dyDescent="0.25">
      <c r="D450" s="1">
        <v>4.4400000000000004</v>
      </c>
      <c r="E450" s="2">
        <f t="shared" si="6"/>
        <v>0.88738738738738743</v>
      </c>
    </row>
    <row r="451" spans="4:5" x14ac:dyDescent="0.25">
      <c r="D451" s="1">
        <v>4.45</v>
      </c>
      <c r="E451" s="2">
        <f t="shared" si="6"/>
        <v>0.88764044943820219</v>
      </c>
    </row>
    <row r="452" spans="4:5" x14ac:dyDescent="0.25">
      <c r="D452" s="1">
        <v>4.46</v>
      </c>
      <c r="E452" s="2">
        <f t="shared" si="6"/>
        <v>0.88789237668161436</v>
      </c>
    </row>
    <row r="453" spans="4:5" x14ac:dyDescent="0.25">
      <c r="D453" s="1">
        <v>4.47</v>
      </c>
      <c r="E453" s="2">
        <f t="shared" si="6"/>
        <v>0.88814317673378074</v>
      </c>
    </row>
    <row r="454" spans="4:5" x14ac:dyDescent="0.25">
      <c r="D454" s="1">
        <v>4.4800000000000004</v>
      </c>
      <c r="E454" s="2">
        <f t="shared" si="6"/>
        <v>0.88839285714285721</v>
      </c>
    </row>
    <row r="455" spans="4:5" x14ac:dyDescent="0.25">
      <c r="D455" s="1">
        <v>4.49</v>
      </c>
      <c r="E455" s="2">
        <f t="shared" si="6"/>
        <v>0.88864142538975499</v>
      </c>
    </row>
    <row r="456" spans="4:5" x14ac:dyDescent="0.25">
      <c r="D456" s="1">
        <v>4.5</v>
      </c>
      <c r="E456" s="2">
        <f t="shared" ref="E456:E506" si="7">IF(D456&lt;1,D456/2,1-1/2/D456)</f>
        <v>0.88888888888888884</v>
      </c>
    </row>
    <row r="457" spans="4:5" x14ac:dyDescent="0.25">
      <c r="D457" s="1">
        <v>4.51</v>
      </c>
      <c r="E457" s="2">
        <f t="shared" si="7"/>
        <v>0.88913525498891355</v>
      </c>
    </row>
    <row r="458" spans="4:5" x14ac:dyDescent="0.25">
      <c r="D458" s="1">
        <v>4.5199999999999996</v>
      </c>
      <c r="E458" s="2">
        <f t="shared" si="7"/>
        <v>0.88938053097345127</v>
      </c>
    </row>
    <row r="459" spans="4:5" x14ac:dyDescent="0.25">
      <c r="D459" s="1">
        <v>4.53</v>
      </c>
      <c r="E459" s="2">
        <f t="shared" si="7"/>
        <v>0.88962472406181015</v>
      </c>
    </row>
    <row r="460" spans="4:5" x14ac:dyDescent="0.25">
      <c r="D460" s="1">
        <v>4.54</v>
      </c>
      <c r="E460" s="2">
        <f t="shared" si="7"/>
        <v>0.88986784140969166</v>
      </c>
    </row>
    <row r="461" spans="4:5" x14ac:dyDescent="0.25">
      <c r="D461" s="1">
        <v>4.55</v>
      </c>
      <c r="E461" s="2">
        <f t="shared" si="7"/>
        <v>0.89010989010989006</v>
      </c>
    </row>
    <row r="462" spans="4:5" x14ac:dyDescent="0.25">
      <c r="D462" s="1">
        <v>4.5599999999999996</v>
      </c>
      <c r="E462" s="2">
        <f t="shared" si="7"/>
        <v>0.89035087719298245</v>
      </c>
    </row>
    <row r="463" spans="4:5" x14ac:dyDescent="0.25">
      <c r="D463" s="1">
        <v>4.57</v>
      </c>
      <c r="E463" s="2">
        <f t="shared" si="7"/>
        <v>0.89059080962800874</v>
      </c>
    </row>
    <row r="464" spans="4:5" x14ac:dyDescent="0.25">
      <c r="D464" s="1">
        <v>4.58</v>
      </c>
      <c r="E464" s="2">
        <f t="shared" si="7"/>
        <v>0.89082969432314407</v>
      </c>
    </row>
    <row r="465" spans="4:5" x14ac:dyDescent="0.25">
      <c r="D465" s="1">
        <v>4.59</v>
      </c>
      <c r="E465" s="2">
        <f t="shared" si="7"/>
        <v>0.89106753812636164</v>
      </c>
    </row>
    <row r="466" spans="4:5" x14ac:dyDescent="0.25">
      <c r="D466" s="1">
        <v>4.5999999999999996</v>
      </c>
      <c r="E466" s="2">
        <f t="shared" si="7"/>
        <v>0.89130434782608692</v>
      </c>
    </row>
    <row r="467" spans="4:5" x14ac:dyDescent="0.25">
      <c r="D467" s="1">
        <v>4.6100000000000003</v>
      </c>
      <c r="E467" s="2">
        <f t="shared" si="7"/>
        <v>0.89154013015184386</v>
      </c>
    </row>
    <row r="468" spans="4:5" x14ac:dyDescent="0.25">
      <c r="D468" s="1">
        <v>4.62</v>
      </c>
      <c r="E468" s="2">
        <f t="shared" si="7"/>
        <v>0.89177489177489178</v>
      </c>
    </row>
    <row r="469" spans="4:5" x14ac:dyDescent="0.25">
      <c r="D469" s="1">
        <v>4.63</v>
      </c>
      <c r="E469" s="2">
        <f t="shared" si="7"/>
        <v>0.89200863930885532</v>
      </c>
    </row>
    <row r="470" spans="4:5" x14ac:dyDescent="0.25">
      <c r="D470" s="1">
        <v>4.6399999999999997</v>
      </c>
      <c r="E470" s="2">
        <f t="shared" si="7"/>
        <v>0.89224137931034486</v>
      </c>
    </row>
    <row r="471" spans="4:5" x14ac:dyDescent="0.25">
      <c r="D471" s="1">
        <v>4.6500000000000004</v>
      </c>
      <c r="E471" s="2">
        <f t="shared" si="7"/>
        <v>0.89247311827956988</v>
      </c>
    </row>
    <row r="472" spans="4:5" x14ac:dyDescent="0.25">
      <c r="D472" s="1">
        <v>4.66</v>
      </c>
      <c r="E472" s="2">
        <f t="shared" si="7"/>
        <v>0.89270386266094426</v>
      </c>
    </row>
    <row r="473" spans="4:5" x14ac:dyDescent="0.25">
      <c r="D473" s="1">
        <v>4.67</v>
      </c>
      <c r="E473" s="2">
        <f t="shared" si="7"/>
        <v>0.89293361884368305</v>
      </c>
    </row>
    <row r="474" spans="4:5" x14ac:dyDescent="0.25">
      <c r="D474" s="1">
        <v>4.68</v>
      </c>
      <c r="E474" s="2">
        <f t="shared" si="7"/>
        <v>0.8931623931623931</v>
      </c>
    </row>
    <row r="475" spans="4:5" x14ac:dyDescent="0.25">
      <c r="D475" s="1">
        <v>4.6900000000000004</v>
      </c>
      <c r="E475" s="2">
        <f t="shared" si="7"/>
        <v>0.89339019189765456</v>
      </c>
    </row>
    <row r="476" spans="4:5" x14ac:dyDescent="0.25">
      <c r="D476" s="1">
        <v>4.7</v>
      </c>
      <c r="E476" s="2">
        <f t="shared" si="7"/>
        <v>0.8936170212765957</v>
      </c>
    </row>
    <row r="477" spans="4:5" x14ac:dyDescent="0.25">
      <c r="D477" s="1">
        <v>4.71</v>
      </c>
      <c r="E477" s="2">
        <f t="shared" si="7"/>
        <v>0.89384288747346075</v>
      </c>
    </row>
    <row r="478" spans="4:5" x14ac:dyDescent="0.25">
      <c r="D478" s="1">
        <v>4.72</v>
      </c>
      <c r="E478" s="2">
        <f t="shared" si="7"/>
        <v>0.89406779661016944</v>
      </c>
    </row>
    <row r="479" spans="4:5" x14ac:dyDescent="0.25">
      <c r="D479" s="1">
        <v>4.7300000000000004</v>
      </c>
      <c r="E479" s="2">
        <f t="shared" si="7"/>
        <v>0.89429175475687106</v>
      </c>
    </row>
    <row r="480" spans="4:5" x14ac:dyDescent="0.25">
      <c r="D480" s="1">
        <v>4.74</v>
      </c>
      <c r="E480" s="2">
        <f t="shared" si="7"/>
        <v>0.89451476793248941</v>
      </c>
    </row>
    <row r="481" spans="4:5" x14ac:dyDescent="0.25">
      <c r="D481" s="1">
        <v>4.75</v>
      </c>
      <c r="E481" s="2">
        <f t="shared" si="7"/>
        <v>0.89473684210526316</v>
      </c>
    </row>
    <row r="482" spans="4:5" x14ac:dyDescent="0.25">
      <c r="D482" s="1">
        <v>4.76</v>
      </c>
      <c r="E482" s="2">
        <f t="shared" si="7"/>
        <v>0.89495798319327735</v>
      </c>
    </row>
    <row r="483" spans="4:5" x14ac:dyDescent="0.25">
      <c r="D483" s="1">
        <v>4.7699999999999996</v>
      </c>
      <c r="E483" s="2">
        <f t="shared" si="7"/>
        <v>0.89517819706498947</v>
      </c>
    </row>
    <row r="484" spans="4:5" x14ac:dyDescent="0.25">
      <c r="D484" s="1">
        <v>4.78</v>
      </c>
      <c r="E484" s="2">
        <f t="shared" si="7"/>
        <v>0.89539748953974896</v>
      </c>
    </row>
    <row r="485" spans="4:5" x14ac:dyDescent="0.25">
      <c r="D485" s="1">
        <v>4.79</v>
      </c>
      <c r="E485" s="2">
        <f t="shared" si="7"/>
        <v>0.89561586638830892</v>
      </c>
    </row>
    <row r="486" spans="4:5" x14ac:dyDescent="0.25">
      <c r="D486" s="1">
        <v>4.8</v>
      </c>
      <c r="E486" s="2">
        <f t="shared" si="7"/>
        <v>0.89583333333333337</v>
      </c>
    </row>
    <row r="487" spans="4:5" x14ac:dyDescent="0.25">
      <c r="D487" s="1">
        <v>4.8099999999999996</v>
      </c>
      <c r="E487" s="2">
        <f t="shared" si="7"/>
        <v>0.89604989604989604</v>
      </c>
    </row>
    <row r="488" spans="4:5" x14ac:dyDescent="0.25">
      <c r="D488" s="1">
        <v>4.82</v>
      </c>
      <c r="E488" s="2">
        <f t="shared" si="7"/>
        <v>0.89626556016597514</v>
      </c>
    </row>
    <row r="489" spans="4:5" x14ac:dyDescent="0.25">
      <c r="D489" s="1">
        <v>4.83</v>
      </c>
      <c r="E489" s="2">
        <f t="shared" si="7"/>
        <v>0.89648033126293991</v>
      </c>
    </row>
    <row r="490" spans="4:5" x14ac:dyDescent="0.25">
      <c r="D490" s="1">
        <v>4.84</v>
      </c>
      <c r="E490" s="2">
        <f t="shared" si="7"/>
        <v>0.89669421487603307</v>
      </c>
    </row>
    <row r="491" spans="4:5" x14ac:dyDescent="0.25">
      <c r="D491" s="1">
        <v>4.8499999999999996</v>
      </c>
      <c r="E491" s="2">
        <f t="shared" si="7"/>
        <v>0.89690721649484539</v>
      </c>
    </row>
    <row r="492" spans="4:5" x14ac:dyDescent="0.25">
      <c r="D492" s="1">
        <v>4.8600000000000003</v>
      </c>
      <c r="E492" s="2">
        <f t="shared" si="7"/>
        <v>0.89711934156378603</v>
      </c>
    </row>
    <row r="493" spans="4:5" x14ac:dyDescent="0.25">
      <c r="D493" s="1">
        <v>4.87</v>
      </c>
      <c r="E493" s="2">
        <f t="shared" si="7"/>
        <v>0.89733059548254623</v>
      </c>
    </row>
    <row r="494" spans="4:5" x14ac:dyDescent="0.25">
      <c r="D494" s="1">
        <v>4.88</v>
      </c>
      <c r="E494" s="2">
        <f t="shared" si="7"/>
        <v>0.89754098360655732</v>
      </c>
    </row>
    <row r="495" spans="4:5" x14ac:dyDescent="0.25">
      <c r="D495" s="1">
        <v>4.8899999999999997</v>
      </c>
      <c r="E495" s="2">
        <f t="shared" si="7"/>
        <v>0.89775051124744376</v>
      </c>
    </row>
    <row r="496" spans="4:5" x14ac:dyDescent="0.25">
      <c r="D496" s="1">
        <v>4.9000000000000004</v>
      </c>
      <c r="E496" s="2">
        <f t="shared" si="7"/>
        <v>0.89795918367346939</v>
      </c>
    </row>
    <row r="497" spans="4:5" x14ac:dyDescent="0.25">
      <c r="D497" s="1">
        <v>4.91</v>
      </c>
      <c r="E497" s="2">
        <f t="shared" si="7"/>
        <v>0.89816700610997968</v>
      </c>
    </row>
    <row r="498" spans="4:5" x14ac:dyDescent="0.25">
      <c r="D498" s="1">
        <v>4.92</v>
      </c>
      <c r="E498" s="2">
        <f t="shared" si="7"/>
        <v>0.89837398373983746</v>
      </c>
    </row>
    <row r="499" spans="4:5" x14ac:dyDescent="0.25">
      <c r="D499" s="1">
        <v>4.93</v>
      </c>
      <c r="E499" s="2">
        <f t="shared" si="7"/>
        <v>0.89858012170385393</v>
      </c>
    </row>
    <row r="500" spans="4:5" x14ac:dyDescent="0.25">
      <c r="D500" s="1">
        <v>4.9400000000000004</v>
      </c>
      <c r="E500" s="2">
        <f t="shared" si="7"/>
        <v>0.89878542510121462</v>
      </c>
    </row>
    <row r="501" spans="4:5" x14ac:dyDescent="0.25">
      <c r="D501" s="1">
        <v>4.95</v>
      </c>
      <c r="E501" s="2">
        <f t="shared" si="7"/>
        <v>0.89898989898989901</v>
      </c>
    </row>
    <row r="502" spans="4:5" x14ac:dyDescent="0.25">
      <c r="D502" s="1">
        <v>4.96</v>
      </c>
      <c r="E502" s="2">
        <f t="shared" si="7"/>
        <v>0.89919354838709675</v>
      </c>
    </row>
    <row r="503" spans="4:5" x14ac:dyDescent="0.25">
      <c r="D503" s="1">
        <v>4.97</v>
      </c>
      <c r="E503" s="2">
        <f t="shared" si="7"/>
        <v>0.89939637826961771</v>
      </c>
    </row>
    <row r="504" spans="4:5" x14ac:dyDescent="0.25">
      <c r="D504" s="1">
        <v>4.9800000000000004</v>
      </c>
      <c r="E504" s="2">
        <f t="shared" si="7"/>
        <v>0.89959839357429716</v>
      </c>
    </row>
    <row r="505" spans="4:5" x14ac:dyDescent="0.25">
      <c r="D505" s="1">
        <v>4.99</v>
      </c>
      <c r="E505" s="2">
        <f t="shared" si="7"/>
        <v>0.8997995991983968</v>
      </c>
    </row>
    <row r="506" spans="4:5" x14ac:dyDescent="0.25">
      <c r="D506" s="1">
        <v>5</v>
      </c>
      <c r="E506" s="2">
        <f t="shared" si="7"/>
        <v>0.9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506"/>
  <sheetViews>
    <sheetView zoomScale="115" zoomScaleNormal="115" workbookViewId="0"/>
  </sheetViews>
  <sheetFormatPr defaultRowHeight="15" x14ac:dyDescent="0.25"/>
  <cols>
    <col min="4" max="4" width="9.140625" style="1"/>
  </cols>
  <sheetData>
    <row r="3" spans="4:5" x14ac:dyDescent="0.25">
      <c r="D3" s="1" t="s">
        <v>6</v>
      </c>
    </row>
    <row r="5" spans="4:5" x14ac:dyDescent="0.25">
      <c r="D5" s="1" t="s">
        <v>4</v>
      </c>
      <c r="E5" t="s">
        <v>7</v>
      </c>
    </row>
    <row r="6" spans="4:5" x14ac:dyDescent="0.25">
      <c r="D6" s="1">
        <v>0</v>
      </c>
    </row>
    <row r="7" spans="4:5" x14ac:dyDescent="0.25">
      <c r="D7" s="1">
        <v>0.01</v>
      </c>
      <c r="E7">
        <f>IF(D7&lt;1,0.5,1/2/D7^2)</f>
        <v>0.5</v>
      </c>
    </row>
    <row r="8" spans="4:5" x14ac:dyDescent="0.25">
      <c r="D8" s="1">
        <v>0.02</v>
      </c>
      <c r="E8">
        <f t="shared" ref="E8:E71" si="0">IF(D8&lt;1,0.5,1/2/D8^2)</f>
        <v>0.5</v>
      </c>
    </row>
    <row r="9" spans="4:5" x14ac:dyDescent="0.25">
      <c r="D9" s="1">
        <v>0.03</v>
      </c>
      <c r="E9">
        <f t="shared" si="0"/>
        <v>0.5</v>
      </c>
    </row>
    <row r="10" spans="4:5" x14ac:dyDescent="0.25">
      <c r="D10" s="1">
        <v>0.04</v>
      </c>
      <c r="E10">
        <f t="shared" si="0"/>
        <v>0.5</v>
      </c>
    </row>
    <row r="11" spans="4:5" x14ac:dyDescent="0.25">
      <c r="D11" s="1">
        <v>0.05</v>
      </c>
      <c r="E11">
        <f t="shared" si="0"/>
        <v>0.5</v>
      </c>
    </row>
    <row r="12" spans="4:5" x14ac:dyDescent="0.25">
      <c r="D12" s="1">
        <v>0.06</v>
      </c>
      <c r="E12">
        <f t="shared" si="0"/>
        <v>0.5</v>
      </c>
    </row>
    <row r="13" spans="4:5" x14ac:dyDescent="0.25">
      <c r="D13" s="1">
        <v>7.0000000000000007E-2</v>
      </c>
      <c r="E13">
        <f t="shared" si="0"/>
        <v>0.5</v>
      </c>
    </row>
    <row r="14" spans="4:5" x14ac:dyDescent="0.25">
      <c r="D14" s="1">
        <v>0.08</v>
      </c>
      <c r="E14">
        <f t="shared" si="0"/>
        <v>0.5</v>
      </c>
    </row>
    <row r="15" spans="4:5" x14ac:dyDescent="0.25">
      <c r="D15" s="1">
        <v>0.09</v>
      </c>
      <c r="E15">
        <f t="shared" si="0"/>
        <v>0.5</v>
      </c>
    </row>
    <row r="16" spans="4:5" x14ac:dyDescent="0.25">
      <c r="D16" s="1">
        <v>0.1</v>
      </c>
      <c r="E16">
        <f t="shared" si="0"/>
        <v>0.5</v>
      </c>
    </row>
    <row r="17" spans="4:5" x14ac:dyDescent="0.25">
      <c r="D17" s="1">
        <v>0.11</v>
      </c>
      <c r="E17">
        <f t="shared" si="0"/>
        <v>0.5</v>
      </c>
    </row>
    <row r="18" spans="4:5" x14ac:dyDescent="0.25">
      <c r="D18" s="1">
        <v>0.12</v>
      </c>
      <c r="E18">
        <f t="shared" si="0"/>
        <v>0.5</v>
      </c>
    </row>
    <row r="19" spans="4:5" x14ac:dyDescent="0.25">
      <c r="D19" s="1">
        <v>0.13</v>
      </c>
      <c r="E19">
        <f t="shared" si="0"/>
        <v>0.5</v>
      </c>
    </row>
    <row r="20" spans="4:5" x14ac:dyDescent="0.25">
      <c r="D20" s="1">
        <v>0.14000000000000001</v>
      </c>
      <c r="E20">
        <f t="shared" si="0"/>
        <v>0.5</v>
      </c>
    </row>
    <row r="21" spans="4:5" x14ac:dyDescent="0.25">
      <c r="D21" s="1">
        <v>0.15</v>
      </c>
      <c r="E21">
        <f t="shared" si="0"/>
        <v>0.5</v>
      </c>
    </row>
    <row r="22" spans="4:5" x14ac:dyDescent="0.25">
      <c r="D22" s="1">
        <v>0.16</v>
      </c>
      <c r="E22">
        <f t="shared" si="0"/>
        <v>0.5</v>
      </c>
    </row>
    <row r="23" spans="4:5" x14ac:dyDescent="0.25">
      <c r="D23" s="1">
        <v>0.17</v>
      </c>
      <c r="E23">
        <f t="shared" si="0"/>
        <v>0.5</v>
      </c>
    </row>
    <row r="24" spans="4:5" x14ac:dyDescent="0.25">
      <c r="D24" s="1">
        <v>0.18</v>
      </c>
      <c r="E24">
        <f t="shared" si="0"/>
        <v>0.5</v>
      </c>
    </row>
    <row r="25" spans="4:5" x14ac:dyDescent="0.25">
      <c r="D25" s="1">
        <v>0.19</v>
      </c>
      <c r="E25">
        <f t="shared" si="0"/>
        <v>0.5</v>
      </c>
    </row>
    <row r="26" spans="4:5" x14ac:dyDescent="0.25">
      <c r="D26" s="1">
        <v>0.2</v>
      </c>
      <c r="E26">
        <f t="shared" si="0"/>
        <v>0.5</v>
      </c>
    </row>
    <row r="27" spans="4:5" x14ac:dyDescent="0.25">
      <c r="D27" s="1">
        <v>0.21</v>
      </c>
      <c r="E27">
        <f t="shared" si="0"/>
        <v>0.5</v>
      </c>
    </row>
    <row r="28" spans="4:5" x14ac:dyDescent="0.25">
      <c r="D28" s="1">
        <v>0.22</v>
      </c>
      <c r="E28">
        <f t="shared" si="0"/>
        <v>0.5</v>
      </c>
    </row>
    <row r="29" spans="4:5" x14ac:dyDescent="0.25">
      <c r="D29" s="1">
        <v>0.23</v>
      </c>
      <c r="E29">
        <f t="shared" si="0"/>
        <v>0.5</v>
      </c>
    </row>
    <row r="30" spans="4:5" x14ac:dyDescent="0.25">
      <c r="D30" s="1">
        <v>0.24</v>
      </c>
      <c r="E30">
        <f t="shared" si="0"/>
        <v>0.5</v>
      </c>
    </row>
    <row r="31" spans="4:5" x14ac:dyDescent="0.25">
      <c r="D31" s="1">
        <v>0.25</v>
      </c>
      <c r="E31">
        <f t="shared" si="0"/>
        <v>0.5</v>
      </c>
    </row>
    <row r="32" spans="4:5" x14ac:dyDescent="0.25">
      <c r="D32" s="1">
        <v>0.26</v>
      </c>
      <c r="E32">
        <f t="shared" si="0"/>
        <v>0.5</v>
      </c>
    </row>
    <row r="33" spans="4:5" x14ac:dyDescent="0.25">
      <c r="D33" s="1">
        <v>0.27</v>
      </c>
      <c r="E33">
        <f t="shared" si="0"/>
        <v>0.5</v>
      </c>
    </row>
    <row r="34" spans="4:5" x14ac:dyDescent="0.25">
      <c r="D34" s="1">
        <v>0.28000000000000003</v>
      </c>
      <c r="E34">
        <f t="shared" si="0"/>
        <v>0.5</v>
      </c>
    </row>
    <row r="35" spans="4:5" x14ac:dyDescent="0.25">
      <c r="D35" s="1">
        <v>0.28999999999999998</v>
      </c>
      <c r="E35">
        <f t="shared" si="0"/>
        <v>0.5</v>
      </c>
    </row>
    <row r="36" spans="4:5" x14ac:dyDescent="0.25">
      <c r="D36" s="1">
        <v>0.3</v>
      </c>
      <c r="E36">
        <f t="shared" si="0"/>
        <v>0.5</v>
      </c>
    </row>
    <row r="37" spans="4:5" x14ac:dyDescent="0.25">
      <c r="D37" s="1">
        <v>0.31</v>
      </c>
      <c r="E37">
        <f t="shared" si="0"/>
        <v>0.5</v>
      </c>
    </row>
    <row r="38" spans="4:5" x14ac:dyDescent="0.25">
      <c r="D38" s="1">
        <v>0.32</v>
      </c>
      <c r="E38">
        <f t="shared" si="0"/>
        <v>0.5</v>
      </c>
    </row>
    <row r="39" spans="4:5" x14ac:dyDescent="0.25">
      <c r="D39" s="1">
        <v>0.33</v>
      </c>
      <c r="E39">
        <f t="shared" si="0"/>
        <v>0.5</v>
      </c>
    </row>
    <row r="40" spans="4:5" x14ac:dyDescent="0.25">
      <c r="D40" s="1">
        <v>0.34</v>
      </c>
      <c r="E40">
        <f t="shared" si="0"/>
        <v>0.5</v>
      </c>
    </row>
    <row r="41" spans="4:5" x14ac:dyDescent="0.25">
      <c r="D41" s="1">
        <v>0.35</v>
      </c>
      <c r="E41">
        <f t="shared" si="0"/>
        <v>0.5</v>
      </c>
    </row>
    <row r="42" spans="4:5" x14ac:dyDescent="0.25">
      <c r="D42" s="1">
        <v>0.36</v>
      </c>
      <c r="E42">
        <f t="shared" si="0"/>
        <v>0.5</v>
      </c>
    </row>
    <row r="43" spans="4:5" x14ac:dyDescent="0.25">
      <c r="D43" s="1">
        <v>0.37</v>
      </c>
      <c r="E43">
        <f t="shared" si="0"/>
        <v>0.5</v>
      </c>
    </row>
    <row r="44" spans="4:5" x14ac:dyDescent="0.25">
      <c r="D44" s="1">
        <v>0.38</v>
      </c>
      <c r="E44">
        <f t="shared" si="0"/>
        <v>0.5</v>
      </c>
    </row>
    <row r="45" spans="4:5" x14ac:dyDescent="0.25">
      <c r="D45" s="1">
        <v>0.39</v>
      </c>
      <c r="E45">
        <f t="shared" si="0"/>
        <v>0.5</v>
      </c>
    </row>
    <row r="46" spans="4:5" x14ac:dyDescent="0.25">
      <c r="D46" s="1">
        <v>0.4</v>
      </c>
      <c r="E46">
        <f t="shared" si="0"/>
        <v>0.5</v>
      </c>
    </row>
    <row r="47" spans="4:5" x14ac:dyDescent="0.25">
      <c r="D47" s="1">
        <v>0.41</v>
      </c>
      <c r="E47">
        <f t="shared" si="0"/>
        <v>0.5</v>
      </c>
    </row>
    <row r="48" spans="4:5" x14ac:dyDescent="0.25">
      <c r="D48" s="1">
        <v>0.42</v>
      </c>
      <c r="E48">
        <f t="shared" si="0"/>
        <v>0.5</v>
      </c>
    </row>
    <row r="49" spans="4:5" x14ac:dyDescent="0.25">
      <c r="D49" s="1">
        <v>0.43</v>
      </c>
      <c r="E49">
        <f t="shared" si="0"/>
        <v>0.5</v>
      </c>
    </row>
    <row r="50" spans="4:5" x14ac:dyDescent="0.25">
      <c r="D50" s="1">
        <v>0.44</v>
      </c>
      <c r="E50">
        <f t="shared" si="0"/>
        <v>0.5</v>
      </c>
    </row>
    <row r="51" spans="4:5" x14ac:dyDescent="0.25">
      <c r="D51" s="1">
        <v>0.45</v>
      </c>
      <c r="E51">
        <f t="shared" si="0"/>
        <v>0.5</v>
      </c>
    </row>
    <row r="52" spans="4:5" x14ac:dyDescent="0.25">
      <c r="D52" s="1">
        <v>0.46</v>
      </c>
      <c r="E52">
        <f t="shared" si="0"/>
        <v>0.5</v>
      </c>
    </row>
    <row r="53" spans="4:5" x14ac:dyDescent="0.25">
      <c r="D53" s="1">
        <v>0.47</v>
      </c>
      <c r="E53">
        <f t="shared" si="0"/>
        <v>0.5</v>
      </c>
    </row>
    <row r="54" spans="4:5" x14ac:dyDescent="0.25">
      <c r="D54" s="1">
        <v>0.48</v>
      </c>
      <c r="E54">
        <f t="shared" si="0"/>
        <v>0.5</v>
      </c>
    </row>
    <row r="55" spans="4:5" x14ac:dyDescent="0.25">
      <c r="D55" s="1">
        <v>0.49</v>
      </c>
      <c r="E55">
        <f t="shared" si="0"/>
        <v>0.5</v>
      </c>
    </row>
    <row r="56" spans="4:5" x14ac:dyDescent="0.25">
      <c r="D56" s="1">
        <v>0.5</v>
      </c>
      <c r="E56">
        <f t="shared" si="0"/>
        <v>0.5</v>
      </c>
    </row>
    <row r="57" spans="4:5" x14ac:dyDescent="0.25">
      <c r="D57" s="1">
        <v>0.51</v>
      </c>
      <c r="E57">
        <f t="shared" si="0"/>
        <v>0.5</v>
      </c>
    </row>
    <row r="58" spans="4:5" x14ac:dyDescent="0.25">
      <c r="D58" s="1">
        <v>0.52</v>
      </c>
      <c r="E58">
        <f t="shared" si="0"/>
        <v>0.5</v>
      </c>
    </row>
    <row r="59" spans="4:5" x14ac:dyDescent="0.25">
      <c r="D59" s="1">
        <v>0.53</v>
      </c>
      <c r="E59">
        <f t="shared" si="0"/>
        <v>0.5</v>
      </c>
    </row>
    <row r="60" spans="4:5" x14ac:dyDescent="0.25">
      <c r="D60" s="1">
        <v>0.54</v>
      </c>
      <c r="E60">
        <f t="shared" si="0"/>
        <v>0.5</v>
      </c>
    </row>
    <row r="61" spans="4:5" x14ac:dyDescent="0.25">
      <c r="D61" s="1">
        <v>0.55000000000000004</v>
      </c>
      <c r="E61">
        <f t="shared" si="0"/>
        <v>0.5</v>
      </c>
    </row>
    <row r="62" spans="4:5" x14ac:dyDescent="0.25">
      <c r="D62" s="1">
        <v>0.56000000000000005</v>
      </c>
      <c r="E62">
        <f t="shared" si="0"/>
        <v>0.5</v>
      </c>
    </row>
    <row r="63" spans="4:5" x14ac:dyDescent="0.25">
      <c r="D63" s="1">
        <v>0.56999999999999995</v>
      </c>
      <c r="E63">
        <f t="shared" si="0"/>
        <v>0.5</v>
      </c>
    </row>
    <row r="64" spans="4:5" x14ac:dyDescent="0.25">
      <c r="D64" s="1">
        <v>0.57999999999999996</v>
      </c>
      <c r="E64">
        <f t="shared" si="0"/>
        <v>0.5</v>
      </c>
    </row>
    <row r="65" spans="4:5" x14ac:dyDescent="0.25">
      <c r="D65" s="1">
        <v>0.59</v>
      </c>
      <c r="E65">
        <f t="shared" si="0"/>
        <v>0.5</v>
      </c>
    </row>
    <row r="66" spans="4:5" x14ac:dyDescent="0.25">
      <c r="D66" s="1">
        <v>0.6</v>
      </c>
      <c r="E66">
        <f t="shared" si="0"/>
        <v>0.5</v>
      </c>
    </row>
    <row r="67" spans="4:5" x14ac:dyDescent="0.25">
      <c r="D67" s="1">
        <v>0.61</v>
      </c>
      <c r="E67">
        <f t="shared" si="0"/>
        <v>0.5</v>
      </c>
    </row>
    <row r="68" spans="4:5" x14ac:dyDescent="0.25">
      <c r="D68" s="1">
        <v>0.62</v>
      </c>
      <c r="E68">
        <f t="shared" si="0"/>
        <v>0.5</v>
      </c>
    </row>
    <row r="69" spans="4:5" x14ac:dyDescent="0.25">
      <c r="D69" s="1">
        <v>0.63</v>
      </c>
      <c r="E69">
        <f t="shared" si="0"/>
        <v>0.5</v>
      </c>
    </row>
    <row r="70" spans="4:5" x14ac:dyDescent="0.25">
      <c r="D70" s="1">
        <v>0.64</v>
      </c>
      <c r="E70">
        <f t="shared" si="0"/>
        <v>0.5</v>
      </c>
    </row>
    <row r="71" spans="4:5" x14ac:dyDescent="0.25">
      <c r="D71" s="1">
        <v>0.65</v>
      </c>
      <c r="E71">
        <f t="shared" si="0"/>
        <v>0.5</v>
      </c>
    </row>
    <row r="72" spans="4:5" x14ac:dyDescent="0.25">
      <c r="D72" s="1">
        <v>0.66</v>
      </c>
      <c r="E72">
        <f t="shared" ref="E72:E135" si="1">IF(D72&lt;1,0.5,1/2/D72^2)</f>
        <v>0.5</v>
      </c>
    </row>
    <row r="73" spans="4:5" x14ac:dyDescent="0.25">
      <c r="D73" s="1">
        <v>0.67</v>
      </c>
      <c r="E73">
        <f t="shared" si="1"/>
        <v>0.5</v>
      </c>
    </row>
    <row r="74" spans="4:5" x14ac:dyDescent="0.25">
      <c r="D74" s="1">
        <v>0.68</v>
      </c>
      <c r="E74">
        <f t="shared" si="1"/>
        <v>0.5</v>
      </c>
    </row>
    <row r="75" spans="4:5" x14ac:dyDescent="0.25">
      <c r="D75" s="1">
        <v>0.69</v>
      </c>
      <c r="E75">
        <f t="shared" si="1"/>
        <v>0.5</v>
      </c>
    </row>
    <row r="76" spans="4:5" x14ac:dyDescent="0.25">
      <c r="D76" s="1">
        <v>0.7</v>
      </c>
      <c r="E76">
        <f t="shared" si="1"/>
        <v>0.5</v>
      </c>
    </row>
    <row r="77" spans="4:5" x14ac:dyDescent="0.25">
      <c r="D77" s="1">
        <v>0.71</v>
      </c>
      <c r="E77">
        <f t="shared" si="1"/>
        <v>0.5</v>
      </c>
    </row>
    <row r="78" spans="4:5" x14ac:dyDescent="0.25">
      <c r="D78" s="1">
        <v>0.72</v>
      </c>
      <c r="E78">
        <f t="shared" si="1"/>
        <v>0.5</v>
      </c>
    </row>
    <row r="79" spans="4:5" x14ac:dyDescent="0.25">
      <c r="D79" s="1">
        <v>0.73</v>
      </c>
      <c r="E79">
        <f t="shared" si="1"/>
        <v>0.5</v>
      </c>
    </row>
    <row r="80" spans="4:5" x14ac:dyDescent="0.25">
      <c r="D80" s="1">
        <v>0.74</v>
      </c>
      <c r="E80">
        <f t="shared" si="1"/>
        <v>0.5</v>
      </c>
    </row>
    <row r="81" spans="4:5" x14ac:dyDescent="0.25">
      <c r="D81" s="1">
        <v>0.75</v>
      </c>
      <c r="E81">
        <f t="shared" si="1"/>
        <v>0.5</v>
      </c>
    </row>
    <row r="82" spans="4:5" x14ac:dyDescent="0.25">
      <c r="D82" s="1">
        <v>0.76</v>
      </c>
      <c r="E82">
        <f t="shared" si="1"/>
        <v>0.5</v>
      </c>
    </row>
    <row r="83" spans="4:5" x14ac:dyDescent="0.25">
      <c r="D83" s="1">
        <v>0.77</v>
      </c>
      <c r="E83">
        <f t="shared" si="1"/>
        <v>0.5</v>
      </c>
    </row>
    <row r="84" spans="4:5" x14ac:dyDescent="0.25">
      <c r="D84" s="1">
        <v>0.78</v>
      </c>
      <c r="E84">
        <f t="shared" si="1"/>
        <v>0.5</v>
      </c>
    </row>
    <row r="85" spans="4:5" x14ac:dyDescent="0.25">
      <c r="D85" s="1">
        <v>0.79</v>
      </c>
      <c r="E85">
        <f t="shared" si="1"/>
        <v>0.5</v>
      </c>
    </row>
    <row r="86" spans="4:5" x14ac:dyDescent="0.25">
      <c r="D86" s="1">
        <v>0.8</v>
      </c>
      <c r="E86">
        <f t="shared" si="1"/>
        <v>0.5</v>
      </c>
    </row>
    <row r="87" spans="4:5" x14ac:dyDescent="0.25">
      <c r="D87" s="1">
        <v>0.81</v>
      </c>
      <c r="E87">
        <f t="shared" si="1"/>
        <v>0.5</v>
      </c>
    </row>
    <row r="88" spans="4:5" x14ac:dyDescent="0.25">
      <c r="D88" s="1">
        <v>0.82</v>
      </c>
      <c r="E88">
        <f t="shared" si="1"/>
        <v>0.5</v>
      </c>
    </row>
    <row r="89" spans="4:5" x14ac:dyDescent="0.25">
      <c r="D89" s="1">
        <v>0.83</v>
      </c>
      <c r="E89">
        <f t="shared" si="1"/>
        <v>0.5</v>
      </c>
    </row>
    <row r="90" spans="4:5" x14ac:dyDescent="0.25">
      <c r="D90" s="1">
        <v>0.84</v>
      </c>
      <c r="E90">
        <f t="shared" si="1"/>
        <v>0.5</v>
      </c>
    </row>
    <row r="91" spans="4:5" x14ac:dyDescent="0.25">
      <c r="D91" s="1">
        <v>0.85</v>
      </c>
      <c r="E91">
        <f t="shared" si="1"/>
        <v>0.5</v>
      </c>
    </row>
    <row r="92" spans="4:5" x14ac:dyDescent="0.25">
      <c r="D92" s="1">
        <v>0.86</v>
      </c>
      <c r="E92">
        <f t="shared" si="1"/>
        <v>0.5</v>
      </c>
    </row>
    <row r="93" spans="4:5" x14ac:dyDescent="0.25">
      <c r="D93" s="1">
        <v>0.87</v>
      </c>
      <c r="E93">
        <f t="shared" si="1"/>
        <v>0.5</v>
      </c>
    </row>
    <row r="94" spans="4:5" x14ac:dyDescent="0.25">
      <c r="D94" s="1">
        <v>0.88</v>
      </c>
      <c r="E94">
        <f t="shared" si="1"/>
        <v>0.5</v>
      </c>
    </row>
    <row r="95" spans="4:5" x14ac:dyDescent="0.25">
      <c r="D95" s="1">
        <v>0.89</v>
      </c>
      <c r="E95">
        <f t="shared" si="1"/>
        <v>0.5</v>
      </c>
    </row>
    <row r="96" spans="4:5" x14ac:dyDescent="0.25">
      <c r="D96" s="1">
        <v>0.9</v>
      </c>
      <c r="E96">
        <f t="shared" si="1"/>
        <v>0.5</v>
      </c>
    </row>
    <row r="97" spans="4:5" x14ac:dyDescent="0.25">
      <c r="D97" s="1">
        <v>0.91</v>
      </c>
      <c r="E97">
        <f t="shared" si="1"/>
        <v>0.5</v>
      </c>
    </row>
    <row r="98" spans="4:5" x14ac:dyDescent="0.25">
      <c r="D98" s="1">
        <v>0.92</v>
      </c>
      <c r="E98">
        <f t="shared" si="1"/>
        <v>0.5</v>
      </c>
    </row>
    <row r="99" spans="4:5" x14ac:dyDescent="0.25">
      <c r="D99" s="1">
        <v>0.93</v>
      </c>
      <c r="E99">
        <f t="shared" si="1"/>
        <v>0.5</v>
      </c>
    </row>
    <row r="100" spans="4:5" x14ac:dyDescent="0.25">
      <c r="D100" s="1">
        <v>0.94</v>
      </c>
      <c r="E100">
        <f t="shared" si="1"/>
        <v>0.5</v>
      </c>
    </row>
    <row r="101" spans="4:5" x14ac:dyDescent="0.25">
      <c r="D101" s="1">
        <v>0.95</v>
      </c>
      <c r="E101">
        <f t="shared" si="1"/>
        <v>0.5</v>
      </c>
    </row>
    <row r="102" spans="4:5" x14ac:dyDescent="0.25">
      <c r="D102" s="1">
        <v>0.96</v>
      </c>
      <c r="E102">
        <f t="shared" si="1"/>
        <v>0.5</v>
      </c>
    </row>
    <row r="103" spans="4:5" x14ac:dyDescent="0.25">
      <c r="D103" s="1">
        <v>0.97</v>
      </c>
      <c r="E103">
        <f t="shared" si="1"/>
        <v>0.5</v>
      </c>
    </row>
    <row r="104" spans="4:5" x14ac:dyDescent="0.25">
      <c r="D104" s="1">
        <v>0.98</v>
      </c>
      <c r="E104">
        <f t="shared" si="1"/>
        <v>0.5</v>
      </c>
    </row>
    <row r="105" spans="4:5" x14ac:dyDescent="0.25">
      <c r="D105" s="1">
        <v>0.99</v>
      </c>
      <c r="E105">
        <f t="shared" si="1"/>
        <v>0.5</v>
      </c>
    </row>
    <row r="106" spans="4:5" x14ac:dyDescent="0.25">
      <c r="D106" s="1">
        <v>1</v>
      </c>
      <c r="E106">
        <f t="shared" si="1"/>
        <v>0.5</v>
      </c>
    </row>
    <row r="107" spans="4:5" x14ac:dyDescent="0.25">
      <c r="D107" s="1">
        <v>1.01</v>
      </c>
      <c r="E107">
        <f t="shared" si="1"/>
        <v>0.49014802470346042</v>
      </c>
    </row>
    <row r="108" spans="4:5" x14ac:dyDescent="0.25">
      <c r="D108" s="1">
        <v>1.02</v>
      </c>
      <c r="E108">
        <f t="shared" si="1"/>
        <v>0.48058439061899272</v>
      </c>
    </row>
    <row r="109" spans="4:5" x14ac:dyDescent="0.25">
      <c r="D109" s="1">
        <v>1.03</v>
      </c>
      <c r="E109">
        <f t="shared" si="1"/>
        <v>0.47129795456687718</v>
      </c>
    </row>
    <row r="110" spans="4:5" x14ac:dyDescent="0.25">
      <c r="D110" s="1">
        <v>1.04</v>
      </c>
      <c r="E110">
        <f t="shared" si="1"/>
        <v>0.46227810650887569</v>
      </c>
    </row>
    <row r="111" spans="4:5" x14ac:dyDescent="0.25">
      <c r="D111" s="1">
        <v>1.05</v>
      </c>
      <c r="E111">
        <f t="shared" si="1"/>
        <v>0.45351473922902491</v>
      </c>
    </row>
    <row r="112" spans="4:5" x14ac:dyDescent="0.25">
      <c r="D112" s="1">
        <v>1.06</v>
      </c>
      <c r="E112">
        <f t="shared" si="1"/>
        <v>0.44499822000711992</v>
      </c>
    </row>
    <row r="113" spans="4:5" x14ac:dyDescent="0.25">
      <c r="D113" s="1">
        <v>1.07</v>
      </c>
      <c r="E113">
        <f t="shared" si="1"/>
        <v>0.43671936413660578</v>
      </c>
    </row>
    <row r="114" spans="4:5" x14ac:dyDescent="0.25">
      <c r="D114" s="1">
        <v>1.08</v>
      </c>
      <c r="E114">
        <f t="shared" si="1"/>
        <v>0.42866941015089161</v>
      </c>
    </row>
    <row r="115" spans="4:5" x14ac:dyDescent="0.25">
      <c r="D115" s="1">
        <v>1.0900000000000001</v>
      </c>
      <c r="E115">
        <f t="shared" si="1"/>
        <v>0.42083999663327998</v>
      </c>
    </row>
    <row r="116" spans="4:5" x14ac:dyDescent="0.25">
      <c r="D116" s="1">
        <v>1.1000000000000001</v>
      </c>
      <c r="E116">
        <f t="shared" si="1"/>
        <v>0.41322314049586772</v>
      </c>
    </row>
    <row r="117" spans="4:5" x14ac:dyDescent="0.25">
      <c r="D117" s="1">
        <v>1.1100000000000001</v>
      </c>
      <c r="E117">
        <f t="shared" si="1"/>
        <v>0.40581121662202735</v>
      </c>
    </row>
    <row r="118" spans="4:5" x14ac:dyDescent="0.25">
      <c r="D118" s="1">
        <v>1.1200000000000001</v>
      </c>
      <c r="E118">
        <f t="shared" si="1"/>
        <v>0.39859693877551017</v>
      </c>
    </row>
    <row r="119" spans="4:5" x14ac:dyDescent="0.25">
      <c r="D119" s="1">
        <v>1.1299999999999999</v>
      </c>
      <c r="E119">
        <f t="shared" si="1"/>
        <v>0.39157334168689806</v>
      </c>
    </row>
    <row r="120" spans="4:5" x14ac:dyDescent="0.25">
      <c r="D120" s="1">
        <v>1.1399999999999999</v>
      </c>
      <c r="E120">
        <f t="shared" si="1"/>
        <v>0.38473376423514932</v>
      </c>
    </row>
    <row r="121" spans="4:5" x14ac:dyDescent="0.25">
      <c r="D121" s="1">
        <v>1.1499999999999999</v>
      </c>
      <c r="E121">
        <f t="shared" si="1"/>
        <v>0.37807183364839325</v>
      </c>
    </row>
    <row r="122" spans="4:5" x14ac:dyDescent="0.25">
      <c r="D122" s="1">
        <v>1.1599999999999999</v>
      </c>
      <c r="E122">
        <f t="shared" si="1"/>
        <v>0.3715814506539834</v>
      </c>
    </row>
    <row r="123" spans="4:5" x14ac:dyDescent="0.25">
      <c r="D123" s="1">
        <v>1.17</v>
      </c>
      <c r="E123">
        <f t="shared" si="1"/>
        <v>0.36525677551318581</v>
      </c>
    </row>
    <row r="124" spans="4:5" x14ac:dyDescent="0.25">
      <c r="D124" s="1">
        <v>1.18</v>
      </c>
      <c r="E124">
        <f t="shared" si="1"/>
        <v>0.35909221488078141</v>
      </c>
    </row>
    <row r="125" spans="4:5" x14ac:dyDescent="0.25">
      <c r="D125" s="1">
        <v>1.19</v>
      </c>
      <c r="E125">
        <f t="shared" si="1"/>
        <v>0.35308240943436198</v>
      </c>
    </row>
    <row r="126" spans="4:5" x14ac:dyDescent="0.25">
      <c r="D126" s="1">
        <v>1.2</v>
      </c>
      <c r="E126">
        <f t="shared" si="1"/>
        <v>0.34722222222222221</v>
      </c>
    </row>
    <row r="127" spans="4:5" x14ac:dyDescent="0.25">
      <c r="D127" s="1">
        <v>1.21</v>
      </c>
      <c r="E127">
        <f t="shared" si="1"/>
        <v>0.34150672768253537</v>
      </c>
    </row>
    <row r="128" spans="4:5" x14ac:dyDescent="0.25">
      <c r="D128" s="1">
        <v>1.22</v>
      </c>
      <c r="E128">
        <f t="shared" si="1"/>
        <v>0.33593120128997583</v>
      </c>
    </row>
    <row r="129" spans="4:5" x14ac:dyDescent="0.25">
      <c r="D129" s="1">
        <v>1.23</v>
      </c>
      <c r="E129">
        <f t="shared" si="1"/>
        <v>0.3304911097891467</v>
      </c>
    </row>
    <row r="130" spans="4:5" x14ac:dyDescent="0.25">
      <c r="D130" s="1">
        <v>1.24</v>
      </c>
      <c r="E130">
        <f t="shared" si="1"/>
        <v>0.32518210197710717</v>
      </c>
    </row>
    <row r="131" spans="4:5" x14ac:dyDescent="0.25">
      <c r="D131" s="1">
        <v>1.25</v>
      </c>
      <c r="E131">
        <f t="shared" si="1"/>
        <v>0.32</v>
      </c>
    </row>
    <row r="132" spans="4:5" x14ac:dyDescent="0.25">
      <c r="D132" s="1">
        <v>1.26</v>
      </c>
      <c r="E132">
        <f t="shared" si="1"/>
        <v>0.31494079113126727</v>
      </c>
    </row>
    <row r="133" spans="4:5" x14ac:dyDescent="0.25">
      <c r="D133" s="1">
        <v>1.27</v>
      </c>
      <c r="E133">
        <f t="shared" si="1"/>
        <v>0.31000062000124001</v>
      </c>
    </row>
    <row r="134" spans="4:5" x14ac:dyDescent="0.25">
      <c r="D134" s="1">
        <v>1.28</v>
      </c>
      <c r="E134">
        <f t="shared" si="1"/>
        <v>0.30517578125</v>
      </c>
    </row>
    <row r="135" spans="4:5" x14ac:dyDescent="0.25">
      <c r="D135" s="1">
        <v>1.29</v>
      </c>
      <c r="E135">
        <f t="shared" si="1"/>
        <v>0.30046271257736912</v>
      </c>
    </row>
    <row r="136" spans="4:5" x14ac:dyDescent="0.25">
      <c r="D136" s="1">
        <v>1.3</v>
      </c>
      <c r="E136">
        <f t="shared" ref="E136:E199" si="2">IF(D136&lt;1,0.5,1/2/D136^2)</f>
        <v>0.29585798816568043</v>
      </c>
    </row>
    <row r="137" spans="4:5" x14ac:dyDescent="0.25">
      <c r="D137" s="1">
        <v>1.31</v>
      </c>
      <c r="E137">
        <f t="shared" si="2"/>
        <v>0.29135831245265426</v>
      </c>
    </row>
    <row r="138" spans="4:5" x14ac:dyDescent="0.25">
      <c r="D138" s="1">
        <v>1.32</v>
      </c>
      <c r="E138">
        <f t="shared" si="2"/>
        <v>0.28696051423324148</v>
      </c>
    </row>
    <row r="139" spans="4:5" x14ac:dyDescent="0.25">
      <c r="D139" s="1">
        <v>1.33</v>
      </c>
      <c r="E139">
        <f t="shared" si="2"/>
        <v>0.28266154107072189</v>
      </c>
    </row>
    <row r="140" spans="4:5" x14ac:dyDescent="0.25">
      <c r="D140" s="1">
        <v>1.34</v>
      </c>
      <c r="E140">
        <f t="shared" si="2"/>
        <v>0.27845845399866337</v>
      </c>
    </row>
    <row r="141" spans="4:5" x14ac:dyDescent="0.25">
      <c r="D141" s="1">
        <v>1.35</v>
      </c>
      <c r="E141">
        <f t="shared" si="2"/>
        <v>0.2743484224965706</v>
      </c>
    </row>
    <row r="142" spans="4:5" x14ac:dyDescent="0.25">
      <c r="D142" s="1">
        <v>1.36</v>
      </c>
      <c r="E142">
        <f t="shared" si="2"/>
        <v>0.27032871972318334</v>
      </c>
    </row>
    <row r="143" spans="4:5" x14ac:dyDescent="0.25">
      <c r="D143" s="1">
        <v>1.37</v>
      </c>
      <c r="E143">
        <f t="shared" si="2"/>
        <v>0.26639671799243431</v>
      </c>
    </row>
    <row r="144" spans="4:5" x14ac:dyDescent="0.25">
      <c r="D144" s="1">
        <v>1.38</v>
      </c>
      <c r="E144">
        <f t="shared" si="2"/>
        <v>0.26254988447805089</v>
      </c>
    </row>
    <row r="145" spans="4:5" x14ac:dyDescent="0.25">
      <c r="D145" s="1">
        <v>1.39</v>
      </c>
      <c r="E145">
        <f t="shared" si="2"/>
        <v>0.25878577713368878</v>
      </c>
    </row>
    <row r="146" spans="4:5" x14ac:dyDescent="0.25">
      <c r="D146" s="1">
        <v>1.4</v>
      </c>
      <c r="E146">
        <f t="shared" si="2"/>
        <v>0.25510204081632659</v>
      </c>
    </row>
    <row r="147" spans="4:5" x14ac:dyDescent="0.25">
      <c r="D147" s="1">
        <v>1.41</v>
      </c>
      <c r="E147">
        <f t="shared" si="2"/>
        <v>0.25149640360142855</v>
      </c>
    </row>
    <row r="148" spans="4:5" x14ac:dyDescent="0.25">
      <c r="D148" s="1">
        <v>1.42</v>
      </c>
      <c r="E148">
        <f t="shared" si="2"/>
        <v>0.24796667327911129</v>
      </c>
    </row>
    <row r="149" spans="4:5" x14ac:dyDescent="0.25">
      <c r="D149" s="1">
        <v>1.43</v>
      </c>
      <c r="E149">
        <f t="shared" si="2"/>
        <v>0.24451073402122356</v>
      </c>
    </row>
    <row r="150" spans="4:5" x14ac:dyDescent="0.25">
      <c r="D150" s="1">
        <v>1.44</v>
      </c>
      <c r="E150">
        <f t="shared" si="2"/>
        <v>0.24112654320987656</v>
      </c>
    </row>
    <row r="151" spans="4:5" x14ac:dyDescent="0.25">
      <c r="D151" s="1">
        <v>1.45</v>
      </c>
      <c r="E151">
        <f t="shared" si="2"/>
        <v>0.23781212841854935</v>
      </c>
    </row>
    <row r="152" spans="4:5" x14ac:dyDescent="0.25">
      <c r="D152" s="1">
        <v>1.46</v>
      </c>
      <c r="E152">
        <f t="shared" si="2"/>
        <v>0.2345655845374367</v>
      </c>
    </row>
    <row r="153" spans="4:5" x14ac:dyDescent="0.25">
      <c r="D153" s="1">
        <v>1.47</v>
      </c>
      <c r="E153">
        <f t="shared" si="2"/>
        <v>0.23138507103521683</v>
      </c>
    </row>
    <row r="154" spans="4:5" x14ac:dyDescent="0.25">
      <c r="D154" s="1">
        <v>1.48</v>
      </c>
      <c r="E154">
        <f t="shared" si="2"/>
        <v>0.22826880934989044</v>
      </c>
    </row>
    <row r="155" spans="4:5" x14ac:dyDescent="0.25">
      <c r="D155" s="1">
        <v>1.49</v>
      </c>
      <c r="E155">
        <f t="shared" si="2"/>
        <v>0.2252150804017837</v>
      </c>
    </row>
    <row r="156" spans="4:5" x14ac:dyDescent="0.25">
      <c r="D156" s="1">
        <v>1.5</v>
      </c>
      <c r="E156">
        <f t="shared" si="2"/>
        <v>0.22222222222222221</v>
      </c>
    </row>
    <row r="157" spans="4:5" x14ac:dyDescent="0.25">
      <c r="D157" s="1">
        <v>1.51</v>
      </c>
      <c r="E157">
        <f t="shared" si="2"/>
        <v>0.21928862769176791</v>
      </c>
    </row>
    <row r="158" spans="4:5" x14ac:dyDescent="0.25">
      <c r="D158" s="1">
        <v>1.52</v>
      </c>
      <c r="E158">
        <f t="shared" si="2"/>
        <v>0.21641274238227146</v>
      </c>
    </row>
    <row r="159" spans="4:5" x14ac:dyDescent="0.25">
      <c r="D159" s="1">
        <v>1.53</v>
      </c>
      <c r="E159">
        <f t="shared" si="2"/>
        <v>0.21359306249733009</v>
      </c>
    </row>
    <row r="160" spans="4:5" x14ac:dyDescent="0.25">
      <c r="D160" s="1">
        <v>1.54</v>
      </c>
      <c r="E160">
        <f t="shared" si="2"/>
        <v>0.21082813290605498</v>
      </c>
    </row>
    <row r="161" spans="4:5" x14ac:dyDescent="0.25">
      <c r="D161" s="1">
        <v>1.55</v>
      </c>
      <c r="E161">
        <f t="shared" si="2"/>
        <v>0.20811654526534856</v>
      </c>
    </row>
    <row r="162" spans="4:5" x14ac:dyDescent="0.25">
      <c r="D162" s="1">
        <v>1.56</v>
      </c>
      <c r="E162">
        <f t="shared" si="2"/>
        <v>0.20545693622616698</v>
      </c>
    </row>
    <row r="163" spans="4:5" x14ac:dyDescent="0.25">
      <c r="D163" s="1">
        <v>1.57</v>
      </c>
      <c r="E163">
        <f t="shared" si="2"/>
        <v>0.2028479857195018</v>
      </c>
    </row>
    <row r="164" spans="4:5" x14ac:dyDescent="0.25">
      <c r="D164" s="1">
        <v>1.58</v>
      </c>
      <c r="E164">
        <f t="shared" si="2"/>
        <v>0.20028841531805797</v>
      </c>
    </row>
    <row r="165" spans="4:5" x14ac:dyDescent="0.25">
      <c r="D165" s="1">
        <v>1.59</v>
      </c>
      <c r="E165">
        <f t="shared" si="2"/>
        <v>0.19777698666983107</v>
      </c>
    </row>
    <row r="166" spans="4:5" x14ac:dyDescent="0.25">
      <c r="D166" s="1">
        <v>1.6</v>
      </c>
      <c r="E166">
        <f t="shared" si="2"/>
        <v>0.19531249999999997</v>
      </c>
    </row>
    <row r="167" spans="4:5" x14ac:dyDescent="0.25">
      <c r="D167" s="1">
        <v>1.61</v>
      </c>
      <c r="E167">
        <f t="shared" si="2"/>
        <v>0.19289379267775161</v>
      </c>
    </row>
    <row r="168" spans="4:5" x14ac:dyDescent="0.25">
      <c r="D168" s="1">
        <v>1.62</v>
      </c>
      <c r="E168">
        <f t="shared" si="2"/>
        <v>0.19051973784484069</v>
      </c>
    </row>
    <row r="169" spans="4:5" x14ac:dyDescent="0.25">
      <c r="D169" s="1">
        <v>1.63</v>
      </c>
      <c r="E169">
        <f t="shared" si="2"/>
        <v>0.18818924310286425</v>
      </c>
    </row>
    <row r="170" spans="4:5" x14ac:dyDescent="0.25">
      <c r="D170" s="1">
        <v>1.64</v>
      </c>
      <c r="E170">
        <f t="shared" si="2"/>
        <v>0.18590124925639503</v>
      </c>
    </row>
    <row r="171" spans="4:5" x14ac:dyDescent="0.25">
      <c r="D171" s="1">
        <v>1.65</v>
      </c>
      <c r="E171">
        <f t="shared" si="2"/>
        <v>0.18365472910927458</v>
      </c>
    </row>
    <row r="172" spans="4:5" x14ac:dyDescent="0.25">
      <c r="D172" s="1">
        <v>1.66</v>
      </c>
      <c r="E172">
        <f t="shared" si="2"/>
        <v>0.18144868631151112</v>
      </c>
    </row>
    <row r="173" spans="4:5" x14ac:dyDescent="0.25">
      <c r="D173" s="1">
        <v>1.67</v>
      </c>
      <c r="E173">
        <f t="shared" si="2"/>
        <v>0.17928215425436553</v>
      </c>
    </row>
    <row r="174" spans="4:5" x14ac:dyDescent="0.25">
      <c r="D174" s="1">
        <v>1.68</v>
      </c>
      <c r="E174">
        <f t="shared" si="2"/>
        <v>0.17715419501133789</v>
      </c>
    </row>
    <row r="175" spans="4:5" x14ac:dyDescent="0.25">
      <c r="D175" s="1">
        <v>1.69</v>
      </c>
      <c r="E175">
        <f t="shared" si="2"/>
        <v>0.17506389832288788</v>
      </c>
    </row>
    <row r="176" spans="4:5" x14ac:dyDescent="0.25">
      <c r="D176" s="1">
        <v>1.7</v>
      </c>
      <c r="E176">
        <f t="shared" si="2"/>
        <v>0.17301038062283738</v>
      </c>
    </row>
    <row r="177" spans="4:5" x14ac:dyDescent="0.25">
      <c r="D177" s="1">
        <v>1.71</v>
      </c>
      <c r="E177">
        <f t="shared" si="2"/>
        <v>0.1709927841045108</v>
      </c>
    </row>
    <row r="178" spans="4:5" x14ac:dyDescent="0.25">
      <c r="D178" s="1">
        <v>1.72</v>
      </c>
      <c r="E178">
        <f t="shared" si="2"/>
        <v>0.16901027582477016</v>
      </c>
    </row>
    <row r="179" spans="4:5" x14ac:dyDescent="0.25">
      <c r="D179" s="1">
        <v>1.73</v>
      </c>
      <c r="E179">
        <f t="shared" si="2"/>
        <v>0.16706204684419793</v>
      </c>
    </row>
    <row r="180" spans="4:5" x14ac:dyDescent="0.25">
      <c r="D180" s="1">
        <v>1.74</v>
      </c>
      <c r="E180">
        <f t="shared" si="2"/>
        <v>0.16514731140177039</v>
      </c>
    </row>
    <row r="181" spans="4:5" x14ac:dyDescent="0.25">
      <c r="D181" s="1">
        <v>1.75</v>
      </c>
      <c r="E181">
        <f t="shared" si="2"/>
        <v>0.16326530612244897</v>
      </c>
    </row>
    <row r="182" spans="4:5" x14ac:dyDescent="0.25">
      <c r="D182" s="1">
        <v>1.76</v>
      </c>
      <c r="E182">
        <f t="shared" si="2"/>
        <v>0.16141528925619836</v>
      </c>
    </row>
    <row r="183" spans="4:5" x14ac:dyDescent="0.25">
      <c r="D183" s="1">
        <v>1.77</v>
      </c>
      <c r="E183">
        <f t="shared" si="2"/>
        <v>0.15959653994701395</v>
      </c>
    </row>
    <row r="184" spans="4:5" x14ac:dyDescent="0.25">
      <c r="D184" s="1">
        <v>1.78</v>
      </c>
      <c r="E184">
        <f t="shared" si="2"/>
        <v>0.15780835753061481</v>
      </c>
    </row>
    <row r="185" spans="4:5" x14ac:dyDescent="0.25">
      <c r="D185" s="1">
        <v>1.79</v>
      </c>
      <c r="E185">
        <f t="shared" si="2"/>
        <v>0.15605006085952375</v>
      </c>
    </row>
    <row r="186" spans="4:5" x14ac:dyDescent="0.25">
      <c r="D186" s="1">
        <v>1.8</v>
      </c>
      <c r="E186">
        <f t="shared" si="2"/>
        <v>0.15432098765432098</v>
      </c>
    </row>
    <row r="187" spans="4:5" x14ac:dyDescent="0.25">
      <c r="D187" s="1">
        <v>1.81</v>
      </c>
      <c r="E187">
        <f t="shared" si="2"/>
        <v>0.15262049387991819</v>
      </c>
    </row>
    <row r="188" spans="4:5" x14ac:dyDescent="0.25">
      <c r="D188" s="1">
        <v>1.82</v>
      </c>
      <c r="E188">
        <f t="shared" si="2"/>
        <v>0.15094795314575532</v>
      </c>
    </row>
    <row r="189" spans="4:5" x14ac:dyDescent="0.25">
      <c r="D189" s="1">
        <v>1.83</v>
      </c>
      <c r="E189">
        <f t="shared" si="2"/>
        <v>0.14930275612887811</v>
      </c>
    </row>
    <row r="190" spans="4:5" x14ac:dyDescent="0.25">
      <c r="D190" s="1">
        <v>1.84</v>
      </c>
      <c r="E190">
        <f t="shared" si="2"/>
        <v>0.14768431001890359</v>
      </c>
    </row>
    <row r="191" spans="4:5" x14ac:dyDescent="0.25">
      <c r="D191" s="1">
        <v>1.85</v>
      </c>
      <c r="E191">
        <f t="shared" si="2"/>
        <v>0.14609203798392986</v>
      </c>
    </row>
    <row r="192" spans="4:5" x14ac:dyDescent="0.25">
      <c r="D192" s="1">
        <v>1.86</v>
      </c>
      <c r="E192">
        <f t="shared" si="2"/>
        <v>0.14452537865649207</v>
      </c>
    </row>
    <row r="193" spans="4:5" x14ac:dyDescent="0.25">
      <c r="D193" s="1">
        <v>1.87</v>
      </c>
      <c r="E193">
        <f t="shared" si="2"/>
        <v>0.14298378563870856</v>
      </c>
    </row>
    <row r="194" spans="4:5" x14ac:dyDescent="0.25">
      <c r="D194" s="1">
        <v>1.88</v>
      </c>
      <c r="E194">
        <f t="shared" si="2"/>
        <v>0.14146672702580354</v>
      </c>
    </row>
    <row r="195" spans="4:5" x14ac:dyDescent="0.25">
      <c r="D195" s="1">
        <v>1.89</v>
      </c>
      <c r="E195">
        <f t="shared" si="2"/>
        <v>0.13997368494722992</v>
      </c>
    </row>
    <row r="196" spans="4:5" x14ac:dyDescent="0.25">
      <c r="D196" s="1">
        <v>1.9</v>
      </c>
      <c r="E196">
        <f t="shared" si="2"/>
        <v>0.13850415512465375</v>
      </c>
    </row>
    <row r="197" spans="4:5" x14ac:dyDescent="0.25">
      <c r="D197" s="1">
        <v>1.91</v>
      </c>
      <c r="E197">
        <f t="shared" si="2"/>
        <v>0.13705764644609522</v>
      </c>
    </row>
    <row r="198" spans="4:5" x14ac:dyDescent="0.25">
      <c r="D198" s="1">
        <v>1.92</v>
      </c>
      <c r="E198">
        <f t="shared" si="2"/>
        <v>0.13563368055555555</v>
      </c>
    </row>
    <row r="199" spans="4:5" x14ac:dyDescent="0.25">
      <c r="D199" s="1">
        <v>1.93</v>
      </c>
      <c r="E199">
        <f t="shared" si="2"/>
        <v>0.13423179145748879</v>
      </c>
    </row>
    <row r="200" spans="4:5" x14ac:dyDescent="0.25">
      <c r="D200" s="1">
        <v>1.94</v>
      </c>
      <c r="E200">
        <f t="shared" ref="E200:E263" si="3">IF(D200&lt;1,0.5,1/2/D200^2)</f>
        <v>0.13285152513550857</v>
      </c>
    </row>
    <row r="201" spans="4:5" x14ac:dyDescent="0.25">
      <c r="D201" s="1">
        <v>1.95</v>
      </c>
      <c r="E201">
        <f t="shared" si="3"/>
        <v>0.13149243918474687</v>
      </c>
    </row>
    <row r="202" spans="4:5" x14ac:dyDescent="0.25">
      <c r="D202" s="1">
        <v>1.96</v>
      </c>
      <c r="E202">
        <f t="shared" si="3"/>
        <v>0.13015410245730946</v>
      </c>
    </row>
    <row r="203" spans="4:5" x14ac:dyDescent="0.25">
      <c r="D203" s="1">
        <v>1.97</v>
      </c>
      <c r="E203">
        <f t="shared" si="3"/>
        <v>0.12883609472029683</v>
      </c>
    </row>
    <row r="204" spans="4:5" x14ac:dyDescent="0.25">
      <c r="D204" s="1">
        <v>1.98</v>
      </c>
      <c r="E204">
        <f t="shared" si="3"/>
        <v>0.12753800632588511</v>
      </c>
    </row>
    <row r="205" spans="4:5" x14ac:dyDescent="0.25">
      <c r="D205" s="1">
        <v>1.99</v>
      </c>
      <c r="E205">
        <f t="shared" si="3"/>
        <v>0.1262594378929825</v>
      </c>
    </row>
    <row r="206" spans="4:5" x14ac:dyDescent="0.25">
      <c r="D206" s="1">
        <v>2</v>
      </c>
      <c r="E206">
        <f t="shared" si="3"/>
        <v>0.125</v>
      </c>
    </row>
    <row r="207" spans="4:5" x14ac:dyDescent="0.25">
      <c r="D207" s="1">
        <v>2.0099999999999998</v>
      </c>
      <c r="E207">
        <f t="shared" si="3"/>
        <v>0.12375931288829488</v>
      </c>
    </row>
    <row r="208" spans="4:5" x14ac:dyDescent="0.25">
      <c r="D208" s="1">
        <v>2.02</v>
      </c>
      <c r="E208">
        <f t="shared" si="3"/>
        <v>0.1225370061758651</v>
      </c>
    </row>
    <row r="209" spans="4:5" x14ac:dyDescent="0.25">
      <c r="D209" s="1">
        <v>2.0299999999999998</v>
      </c>
      <c r="E209">
        <f t="shared" si="3"/>
        <v>0.12133271858089256</v>
      </c>
    </row>
    <row r="210" spans="4:5" x14ac:dyDescent="0.25">
      <c r="D210" s="1">
        <v>2.04</v>
      </c>
      <c r="E210">
        <f t="shared" si="3"/>
        <v>0.12014609765474818</v>
      </c>
    </row>
    <row r="211" spans="4:5" x14ac:dyDescent="0.25">
      <c r="D211" s="1">
        <v>2.0499999999999998</v>
      </c>
      <c r="E211">
        <f t="shared" si="3"/>
        <v>0.11897679952409281</v>
      </c>
    </row>
    <row r="212" spans="4:5" x14ac:dyDescent="0.25">
      <c r="D212" s="1">
        <v>2.06</v>
      </c>
      <c r="E212">
        <f t="shared" si="3"/>
        <v>0.11782448864171929</v>
      </c>
    </row>
    <row r="213" spans="4:5" x14ac:dyDescent="0.25">
      <c r="D213" s="1">
        <v>2.0699999999999998</v>
      </c>
      <c r="E213">
        <f t="shared" si="3"/>
        <v>0.11668883754580038</v>
      </c>
    </row>
    <row r="214" spans="4:5" x14ac:dyDescent="0.25">
      <c r="D214" s="1">
        <v>2.08</v>
      </c>
      <c r="E214">
        <f t="shared" si="3"/>
        <v>0.11556952662721892</v>
      </c>
    </row>
    <row r="215" spans="4:5" x14ac:dyDescent="0.25">
      <c r="D215" s="1">
        <v>2.09</v>
      </c>
      <c r="E215">
        <f t="shared" si="3"/>
        <v>0.11446624390467253</v>
      </c>
    </row>
    <row r="216" spans="4:5" x14ac:dyDescent="0.25">
      <c r="D216" s="1">
        <v>2.1</v>
      </c>
      <c r="E216">
        <f t="shared" si="3"/>
        <v>0.11337868480725623</v>
      </c>
    </row>
    <row r="217" spans="4:5" x14ac:dyDescent="0.25">
      <c r="D217" s="1">
        <v>2.11</v>
      </c>
      <c r="E217">
        <f t="shared" si="3"/>
        <v>0.11230655196424161</v>
      </c>
    </row>
    <row r="218" spans="4:5" x14ac:dyDescent="0.25">
      <c r="D218" s="1">
        <v>2.12</v>
      </c>
      <c r="E218">
        <f t="shared" si="3"/>
        <v>0.11124955500177998</v>
      </c>
    </row>
    <row r="219" spans="4:5" x14ac:dyDescent="0.25">
      <c r="D219" s="1">
        <v>2.13</v>
      </c>
      <c r="E219">
        <f t="shared" si="3"/>
        <v>0.1102074103462717</v>
      </c>
    </row>
    <row r="220" spans="4:5" x14ac:dyDescent="0.25">
      <c r="D220" s="1">
        <v>2.14</v>
      </c>
      <c r="E220">
        <f t="shared" si="3"/>
        <v>0.10917984103415145</v>
      </c>
    </row>
    <row r="221" spans="4:5" x14ac:dyDescent="0.25">
      <c r="D221" s="1">
        <v>2.15</v>
      </c>
      <c r="E221">
        <f t="shared" si="3"/>
        <v>0.1081665765278529</v>
      </c>
    </row>
    <row r="222" spans="4:5" x14ac:dyDescent="0.25">
      <c r="D222" s="1">
        <v>2.16</v>
      </c>
      <c r="E222">
        <f t="shared" si="3"/>
        <v>0.1071673525377229</v>
      </c>
    </row>
    <row r="223" spans="4:5" x14ac:dyDescent="0.25">
      <c r="D223" s="1">
        <v>2.17</v>
      </c>
      <c r="E223">
        <f t="shared" si="3"/>
        <v>0.10618191084966766</v>
      </c>
    </row>
    <row r="224" spans="4:5" x14ac:dyDescent="0.25">
      <c r="D224" s="1">
        <v>2.1800000000000002</v>
      </c>
      <c r="E224">
        <f t="shared" si="3"/>
        <v>0.10520999915831999</v>
      </c>
    </row>
    <row r="225" spans="4:5" x14ac:dyDescent="0.25">
      <c r="D225" s="1">
        <v>2.19</v>
      </c>
      <c r="E225">
        <f t="shared" si="3"/>
        <v>0.10425137090552741</v>
      </c>
    </row>
    <row r="226" spans="4:5" x14ac:dyDescent="0.25">
      <c r="D226" s="1">
        <v>2.2000000000000002</v>
      </c>
      <c r="E226">
        <f t="shared" si="3"/>
        <v>0.10330578512396693</v>
      </c>
    </row>
    <row r="227" spans="4:5" x14ac:dyDescent="0.25">
      <c r="D227" s="1">
        <v>2.21</v>
      </c>
      <c r="E227">
        <f t="shared" si="3"/>
        <v>0.10237300628570259</v>
      </c>
    </row>
    <row r="228" spans="4:5" x14ac:dyDescent="0.25">
      <c r="D228" s="1">
        <v>2.2200000000000002</v>
      </c>
      <c r="E228">
        <f t="shared" si="3"/>
        <v>0.10145280415550684</v>
      </c>
    </row>
    <row r="229" spans="4:5" x14ac:dyDescent="0.25">
      <c r="D229" s="1">
        <v>2.23</v>
      </c>
      <c r="E229">
        <f t="shared" si="3"/>
        <v>0.10054495364877637</v>
      </c>
    </row>
    <row r="230" spans="4:5" x14ac:dyDescent="0.25">
      <c r="D230" s="1">
        <v>2.2400000000000002</v>
      </c>
      <c r="E230">
        <f t="shared" si="3"/>
        <v>9.9649234693877542E-2</v>
      </c>
    </row>
    <row r="231" spans="4:5" x14ac:dyDescent="0.25">
      <c r="D231" s="1">
        <v>2.25</v>
      </c>
      <c r="E231">
        <f t="shared" si="3"/>
        <v>9.8765432098765427E-2</v>
      </c>
    </row>
    <row r="232" spans="4:5" x14ac:dyDescent="0.25">
      <c r="D232" s="1">
        <v>2.2599999999999998</v>
      </c>
      <c r="E232">
        <f t="shared" si="3"/>
        <v>9.7893335421724514E-2</v>
      </c>
    </row>
    <row r="233" spans="4:5" x14ac:dyDescent="0.25">
      <c r="D233" s="1">
        <v>2.27</v>
      </c>
      <c r="E233">
        <f t="shared" si="3"/>
        <v>9.7032738846086666E-2</v>
      </c>
    </row>
    <row r="234" spans="4:5" x14ac:dyDescent="0.25">
      <c r="D234" s="1">
        <v>2.2799999999999998</v>
      </c>
      <c r="E234">
        <f t="shared" si="3"/>
        <v>9.6183441058787331E-2</v>
      </c>
    </row>
    <row r="235" spans="4:5" x14ac:dyDescent="0.25">
      <c r="D235" s="1">
        <v>2.29</v>
      </c>
      <c r="E235">
        <f t="shared" si="3"/>
        <v>9.5345245132625225E-2</v>
      </c>
    </row>
    <row r="236" spans="4:5" x14ac:dyDescent="0.25">
      <c r="D236" s="1">
        <v>2.2999999999999998</v>
      </c>
      <c r="E236">
        <f t="shared" si="3"/>
        <v>9.4517958412098313E-2</v>
      </c>
    </row>
    <row r="237" spans="4:5" x14ac:dyDescent="0.25">
      <c r="D237" s="1">
        <v>2.31</v>
      </c>
      <c r="E237">
        <f t="shared" si="3"/>
        <v>9.3701392402691097E-2</v>
      </c>
    </row>
    <row r="238" spans="4:5" x14ac:dyDescent="0.25">
      <c r="D238" s="1">
        <v>2.3199999999999998</v>
      </c>
      <c r="E238">
        <f t="shared" si="3"/>
        <v>9.2895362663495851E-2</v>
      </c>
    </row>
    <row r="239" spans="4:5" x14ac:dyDescent="0.25">
      <c r="D239" s="1">
        <v>2.33</v>
      </c>
      <c r="E239">
        <f t="shared" si="3"/>
        <v>9.2099688703052171E-2</v>
      </c>
    </row>
    <row r="240" spans="4:5" x14ac:dyDescent="0.25">
      <c r="D240" s="1">
        <v>2.34</v>
      </c>
      <c r="E240">
        <f t="shared" si="3"/>
        <v>9.1314193878296451E-2</v>
      </c>
    </row>
    <row r="241" spans="4:5" x14ac:dyDescent="0.25">
      <c r="D241" s="1">
        <v>2.35</v>
      </c>
      <c r="E241">
        <f t="shared" si="3"/>
        <v>9.0538705296514241E-2</v>
      </c>
    </row>
    <row r="242" spans="4:5" x14ac:dyDescent="0.25">
      <c r="D242" s="1">
        <v>2.36</v>
      </c>
      <c r="E242">
        <f t="shared" si="3"/>
        <v>8.9773053720195353E-2</v>
      </c>
    </row>
    <row r="243" spans="4:5" x14ac:dyDescent="0.25">
      <c r="D243" s="1">
        <v>2.37</v>
      </c>
      <c r="E243">
        <f t="shared" si="3"/>
        <v>8.901707347469244E-2</v>
      </c>
    </row>
    <row r="244" spans="4:5" x14ac:dyDescent="0.25">
      <c r="D244" s="1">
        <v>2.38</v>
      </c>
      <c r="E244">
        <f t="shared" si="3"/>
        <v>8.8270602358590494E-2</v>
      </c>
    </row>
    <row r="245" spans="4:5" x14ac:dyDescent="0.25">
      <c r="D245" s="1">
        <v>2.39</v>
      </c>
      <c r="E245">
        <f t="shared" si="3"/>
        <v>8.7533481556695436E-2</v>
      </c>
    </row>
    <row r="246" spans="4:5" x14ac:dyDescent="0.25">
      <c r="D246" s="1">
        <v>2.4</v>
      </c>
      <c r="E246">
        <f t="shared" si="3"/>
        <v>8.6805555555555552E-2</v>
      </c>
    </row>
    <row r="247" spans="4:5" x14ac:dyDescent="0.25">
      <c r="D247" s="1">
        <v>2.41</v>
      </c>
      <c r="E247">
        <f t="shared" si="3"/>
        <v>8.6086672061431446E-2</v>
      </c>
    </row>
    <row r="248" spans="4:5" x14ac:dyDescent="0.25">
      <c r="D248" s="1">
        <v>2.42</v>
      </c>
      <c r="E248">
        <f t="shared" si="3"/>
        <v>8.5376681920633843E-2</v>
      </c>
    </row>
    <row r="249" spans="4:5" x14ac:dyDescent="0.25">
      <c r="D249" s="1">
        <v>2.4300000000000002</v>
      </c>
      <c r="E249">
        <f t="shared" si="3"/>
        <v>8.4675439042151426E-2</v>
      </c>
    </row>
    <row r="250" spans="4:5" x14ac:dyDescent="0.25">
      <c r="D250" s="1">
        <v>2.44</v>
      </c>
      <c r="E250">
        <f t="shared" si="3"/>
        <v>8.3982800322493958E-2</v>
      </c>
    </row>
    <row r="251" spans="4:5" x14ac:dyDescent="0.25">
      <c r="D251" s="1">
        <v>2.4500000000000002</v>
      </c>
      <c r="E251">
        <f t="shared" si="3"/>
        <v>8.3298625572678031E-2</v>
      </c>
    </row>
    <row r="252" spans="4:5" x14ac:dyDescent="0.25">
      <c r="D252" s="1">
        <v>2.46</v>
      </c>
      <c r="E252">
        <f t="shared" si="3"/>
        <v>8.2622777447286674E-2</v>
      </c>
    </row>
    <row r="253" spans="4:5" x14ac:dyDescent="0.25">
      <c r="D253" s="1">
        <v>2.4700000000000002</v>
      </c>
      <c r="E253">
        <f t="shared" si="3"/>
        <v>8.1955121375534748E-2</v>
      </c>
    </row>
    <row r="254" spans="4:5" x14ac:dyDescent="0.25">
      <c r="D254" s="1">
        <v>2.48</v>
      </c>
      <c r="E254">
        <f t="shared" si="3"/>
        <v>8.1295525494276794E-2</v>
      </c>
    </row>
    <row r="255" spans="4:5" x14ac:dyDescent="0.25">
      <c r="D255" s="1">
        <v>2.4900000000000002</v>
      </c>
      <c r="E255">
        <f t="shared" si="3"/>
        <v>8.0643860582893814E-2</v>
      </c>
    </row>
    <row r="256" spans="4:5" x14ac:dyDescent="0.25">
      <c r="D256" s="1">
        <v>2.5</v>
      </c>
      <c r="E256">
        <f t="shared" si="3"/>
        <v>0.08</v>
      </c>
    </row>
    <row r="257" spans="4:5" x14ac:dyDescent="0.25">
      <c r="D257" s="1">
        <v>2.5099999999999998</v>
      </c>
      <c r="E257">
        <f t="shared" si="3"/>
        <v>7.9363819621910775E-2</v>
      </c>
    </row>
    <row r="258" spans="4:5" x14ac:dyDescent="0.25">
      <c r="D258" s="1">
        <v>2.52</v>
      </c>
      <c r="E258">
        <f t="shared" si="3"/>
        <v>7.8735197782816818E-2</v>
      </c>
    </row>
    <row r="259" spans="4:5" x14ac:dyDescent="0.25">
      <c r="D259" s="1">
        <v>2.5299999999999998</v>
      </c>
      <c r="E259">
        <f t="shared" si="3"/>
        <v>7.8114015216610169E-2</v>
      </c>
    </row>
    <row r="260" spans="4:5" x14ac:dyDescent="0.25">
      <c r="D260" s="1">
        <v>2.54</v>
      </c>
      <c r="E260">
        <f t="shared" si="3"/>
        <v>7.7500155000310003E-2</v>
      </c>
    </row>
    <row r="261" spans="4:5" x14ac:dyDescent="0.25">
      <c r="D261" s="1">
        <v>2.5499999999999998</v>
      </c>
      <c r="E261">
        <f t="shared" si="3"/>
        <v>7.689350249903884E-2</v>
      </c>
    </row>
    <row r="262" spans="4:5" x14ac:dyDescent="0.25">
      <c r="D262" s="1">
        <v>2.56</v>
      </c>
      <c r="E262">
        <f t="shared" si="3"/>
        <v>7.62939453125E-2</v>
      </c>
    </row>
    <row r="263" spans="4:5" x14ac:dyDescent="0.25">
      <c r="D263" s="1">
        <v>2.57</v>
      </c>
      <c r="E263">
        <f t="shared" si="3"/>
        <v>7.5701373222910276E-2</v>
      </c>
    </row>
    <row r="264" spans="4:5" x14ac:dyDescent="0.25">
      <c r="D264" s="1">
        <v>2.58</v>
      </c>
      <c r="E264">
        <f t="shared" ref="E264:E327" si="4">IF(D264&lt;1,0.5,1/2/D264^2)</f>
        <v>7.5115678144342279E-2</v>
      </c>
    </row>
    <row r="265" spans="4:5" x14ac:dyDescent="0.25">
      <c r="D265" s="1">
        <v>2.59</v>
      </c>
      <c r="E265">
        <f t="shared" si="4"/>
        <v>7.4536754073433617E-2</v>
      </c>
    </row>
    <row r="266" spans="4:5" x14ac:dyDescent="0.25">
      <c r="D266" s="1">
        <v>2.6</v>
      </c>
      <c r="E266">
        <f t="shared" si="4"/>
        <v>7.3964497041420108E-2</v>
      </c>
    </row>
    <row r="267" spans="4:5" x14ac:dyDescent="0.25">
      <c r="D267" s="1">
        <v>2.61</v>
      </c>
      <c r="E267">
        <f t="shared" si="4"/>
        <v>7.3398805067453513E-2</v>
      </c>
    </row>
    <row r="268" spans="4:5" x14ac:dyDescent="0.25">
      <c r="D268" s="1">
        <v>2.62</v>
      </c>
      <c r="E268">
        <f t="shared" si="4"/>
        <v>7.2839578113163564E-2</v>
      </c>
    </row>
    <row r="269" spans="4:5" x14ac:dyDescent="0.25">
      <c r="D269" s="1">
        <v>2.63</v>
      </c>
      <c r="E269">
        <f t="shared" si="4"/>
        <v>7.2286718038427622E-2</v>
      </c>
    </row>
    <row r="270" spans="4:5" x14ac:dyDescent="0.25">
      <c r="D270" s="1">
        <v>2.64</v>
      </c>
      <c r="E270">
        <f t="shared" si="4"/>
        <v>7.174012855831037E-2</v>
      </c>
    </row>
    <row r="271" spans="4:5" x14ac:dyDescent="0.25">
      <c r="D271" s="1">
        <v>2.65</v>
      </c>
      <c r="E271">
        <f t="shared" si="4"/>
        <v>7.1199715201139199E-2</v>
      </c>
    </row>
    <row r="272" spans="4:5" x14ac:dyDescent="0.25">
      <c r="D272" s="1">
        <v>2.66</v>
      </c>
      <c r="E272">
        <f t="shared" si="4"/>
        <v>7.0665385267680472E-2</v>
      </c>
    </row>
    <row r="273" spans="4:5" x14ac:dyDescent="0.25">
      <c r="D273" s="1">
        <v>2.67</v>
      </c>
      <c r="E273">
        <f t="shared" si="4"/>
        <v>7.0137047791384369E-2</v>
      </c>
    </row>
    <row r="274" spans="4:5" x14ac:dyDescent="0.25">
      <c r="D274" s="1">
        <v>2.68</v>
      </c>
      <c r="E274">
        <f t="shared" si="4"/>
        <v>6.9614613499665842E-2</v>
      </c>
    </row>
    <row r="275" spans="4:5" x14ac:dyDescent="0.25">
      <c r="D275" s="1">
        <v>2.69</v>
      </c>
      <c r="E275">
        <f t="shared" si="4"/>
        <v>6.9097994776191593E-2</v>
      </c>
    </row>
    <row r="276" spans="4:5" x14ac:dyDescent="0.25">
      <c r="D276" s="1">
        <v>2.7</v>
      </c>
      <c r="E276">
        <f t="shared" si="4"/>
        <v>6.858710562414265E-2</v>
      </c>
    </row>
    <row r="277" spans="4:5" x14ac:dyDescent="0.25">
      <c r="D277" s="1">
        <v>2.71</v>
      </c>
      <c r="E277">
        <f t="shared" si="4"/>
        <v>6.8081861630424428E-2</v>
      </c>
    </row>
    <row r="278" spans="4:5" x14ac:dyDescent="0.25">
      <c r="D278" s="1">
        <v>2.72</v>
      </c>
      <c r="E278">
        <f t="shared" si="4"/>
        <v>6.7582179930795835E-2</v>
      </c>
    </row>
    <row r="279" spans="4:5" x14ac:dyDescent="0.25">
      <c r="D279" s="1">
        <v>2.73</v>
      </c>
      <c r="E279">
        <f t="shared" si="4"/>
        <v>6.7087979175891266E-2</v>
      </c>
    </row>
    <row r="280" spans="4:5" x14ac:dyDescent="0.25">
      <c r="D280" s="1">
        <v>2.74</v>
      </c>
      <c r="E280">
        <f t="shared" si="4"/>
        <v>6.6599179498108577E-2</v>
      </c>
    </row>
    <row r="281" spans="4:5" x14ac:dyDescent="0.25">
      <c r="D281" s="1">
        <v>2.75</v>
      </c>
      <c r="E281">
        <f t="shared" si="4"/>
        <v>6.6115702479338845E-2</v>
      </c>
    </row>
    <row r="282" spans="4:5" x14ac:dyDescent="0.25">
      <c r="D282" s="1">
        <v>2.76</v>
      </c>
      <c r="E282">
        <f t="shared" si="4"/>
        <v>6.5637471119512722E-2</v>
      </c>
    </row>
    <row r="283" spans="4:5" x14ac:dyDescent="0.25">
      <c r="D283" s="1">
        <v>2.77</v>
      </c>
      <c r="E283">
        <f t="shared" si="4"/>
        <v>6.516440980594039E-2</v>
      </c>
    </row>
    <row r="284" spans="4:5" x14ac:dyDescent="0.25">
      <c r="D284" s="1">
        <v>2.78</v>
      </c>
      <c r="E284">
        <f t="shared" si="4"/>
        <v>6.4696444283422194E-2</v>
      </c>
    </row>
    <row r="285" spans="4:5" x14ac:dyDescent="0.25">
      <c r="D285" s="1">
        <v>2.79</v>
      </c>
      <c r="E285">
        <f t="shared" si="4"/>
        <v>6.4233501625107589E-2</v>
      </c>
    </row>
    <row r="286" spans="4:5" x14ac:dyDescent="0.25">
      <c r="D286" s="1">
        <v>2.8</v>
      </c>
      <c r="E286">
        <f t="shared" si="4"/>
        <v>6.3775510204081648E-2</v>
      </c>
    </row>
    <row r="287" spans="4:5" x14ac:dyDescent="0.25">
      <c r="D287" s="1">
        <v>2.81</v>
      </c>
      <c r="E287">
        <f t="shared" si="4"/>
        <v>6.3322399665657725E-2</v>
      </c>
    </row>
    <row r="288" spans="4:5" x14ac:dyDescent="0.25">
      <c r="D288" s="1">
        <v>2.82</v>
      </c>
      <c r="E288">
        <f t="shared" si="4"/>
        <v>6.2874100900357138E-2</v>
      </c>
    </row>
    <row r="289" spans="4:5" x14ac:dyDescent="0.25">
      <c r="D289" s="1">
        <v>2.83</v>
      </c>
      <c r="E289">
        <f t="shared" si="4"/>
        <v>6.2430546017555467E-2</v>
      </c>
    </row>
    <row r="290" spans="4:5" x14ac:dyDescent="0.25">
      <c r="D290" s="1">
        <v>2.84</v>
      </c>
      <c r="E290">
        <f t="shared" si="4"/>
        <v>6.1991668319777822E-2</v>
      </c>
    </row>
    <row r="291" spans="4:5" x14ac:dyDescent="0.25">
      <c r="D291" s="1">
        <v>2.85</v>
      </c>
      <c r="E291">
        <f t="shared" si="4"/>
        <v>6.1557402277623879E-2</v>
      </c>
    </row>
    <row r="292" spans="4:5" x14ac:dyDescent="0.25">
      <c r="D292" s="1">
        <v>2.86</v>
      </c>
      <c r="E292">
        <f t="shared" si="4"/>
        <v>6.112768350530589E-2</v>
      </c>
    </row>
    <row r="293" spans="4:5" x14ac:dyDescent="0.25">
      <c r="D293" s="1">
        <v>2.87</v>
      </c>
      <c r="E293">
        <f t="shared" si="4"/>
        <v>6.0702448736782037E-2</v>
      </c>
    </row>
    <row r="294" spans="4:5" x14ac:dyDescent="0.25">
      <c r="D294" s="1">
        <v>2.88</v>
      </c>
      <c r="E294">
        <f t="shared" si="4"/>
        <v>6.028163580246914E-2</v>
      </c>
    </row>
    <row r="295" spans="4:5" x14ac:dyDescent="0.25">
      <c r="D295" s="1">
        <v>2.89</v>
      </c>
      <c r="E295">
        <f t="shared" si="4"/>
        <v>5.9865183606518123E-2</v>
      </c>
    </row>
    <row r="296" spans="4:5" x14ac:dyDescent="0.25">
      <c r="D296" s="1">
        <v>2.9</v>
      </c>
      <c r="E296">
        <f t="shared" si="4"/>
        <v>5.9453032104637336E-2</v>
      </c>
    </row>
    <row r="297" spans="4:5" x14ac:dyDescent="0.25">
      <c r="D297" s="1">
        <v>2.91</v>
      </c>
      <c r="E297">
        <f t="shared" si="4"/>
        <v>5.9045122282448237E-2</v>
      </c>
    </row>
    <row r="298" spans="4:5" x14ac:dyDescent="0.25">
      <c r="D298" s="1">
        <v>2.92</v>
      </c>
      <c r="E298">
        <f t="shared" si="4"/>
        <v>5.8641396134359175E-2</v>
      </c>
    </row>
    <row r="299" spans="4:5" x14ac:dyDescent="0.25">
      <c r="D299" s="1">
        <v>2.93</v>
      </c>
      <c r="E299">
        <f t="shared" si="4"/>
        <v>5.8241796642942836E-2</v>
      </c>
    </row>
    <row r="300" spans="4:5" x14ac:dyDescent="0.25">
      <c r="D300" s="1">
        <v>2.94</v>
      </c>
      <c r="E300">
        <f t="shared" si="4"/>
        <v>5.7846267758804207E-2</v>
      </c>
    </row>
    <row r="301" spans="4:5" x14ac:dyDescent="0.25">
      <c r="D301" s="1">
        <v>2.95</v>
      </c>
      <c r="E301">
        <f t="shared" si="4"/>
        <v>5.7454754380925017E-2</v>
      </c>
    </row>
    <row r="302" spans="4:5" x14ac:dyDescent="0.25">
      <c r="D302" s="1">
        <v>2.96</v>
      </c>
      <c r="E302">
        <f t="shared" si="4"/>
        <v>5.706720233747261E-2</v>
      </c>
    </row>
    <row r="303" spans="4:5" x14ac:dyDescent="0.25">
      <c r="D303" s="1">
        <v>2.97</v>
      </c>
      <c r="E303">
        <f t="shared" si="4"/>
        <v>5.6683558367060037E-2</v>
      </c>
    </row>
    <row r="304" spans="4:5" x14ac:dyDescent="0.25">
      <c r="D304" s="1">
        <v>2.98</v>
      </c>
      <c r="E304">
        <f t="shared" si="4"/>
        <v>5.6303770100445925E-2</v>
      </c>
    </row>
    <row r="305" spans="4:5" x14ac:dyDescent="0.25">
      <c r="D305" s="1">
        <v>2.99</v>
      </c>
      <c r="E305">
        <f t="shared" si="4"/>
        <v>5.5927786042661708E-2</v>
      </c>
    </row>
    <row r="306" spans="4:5" x14ac:dyDescent="0.25">
      <c r="D306" s="1">
        <v>3</v>
      </c>
      <c r="E306">
        <f t="shared" si="4"/>
        <v>5.5555555555555552E-2</v>
      </c>
    </row>
    <row r="307" spans="4:5" x14ac:dyDescent="0.25">
      <c r="D307" s="1">
        <v>3.01</v>
      </c>
      <c r="E307">
        <f t="shared" si="4"/>
        <v>5.5187028840741281E-2</v>
      </c>
    </row>
    <row r="308" spans="4:5" x14ac:dyDescent="0.25">
      <c r="D308" s="1">
        <v>3.02</v>
      </c>
      <c r="E308">
        <f t="shared" si="4"/>
        <v>5.4822156922941977E-2</v>
      </c>
    </row>
    <row r="309" spans="4:5" x14ac:dyDescent="0.25">
      <c r="D309" s="1">
        <v>3.03</v>
      </c>
      <c r="E309">
        <f t="shared" si="4"/>
        <v>5.4460891633717833E-2</v>
      </c>
    </row>
    <row r="310" spans="4:5" x14ac:dyDescent="0.25">
      <c r="D310" s="1">
        <v>3.04</v>
      </c>
      <c r="E310">
        <f t="shared" si="4"/>
        <v>5.4103185595567864E-2</v>
      </c>
    </row>
    <row r="311" spans="4:5" x14ac:dyDescent="0.25">
      <c r="D311" s="1">
        <v>3.05</v>
      </c>
      <c r="E311">
        <f t="shared" si="4"/>
        <v>5.3748992206396139E-2</v>
      </c>
    </row>
    <row r="312" spans="4:5" x14ac:dyDescent="0.25">
      <c r="D312" s="1">
        <v>3.06</v>
      </c>
      <c r="E312">
        <f t="shared" si="4"/>
        <v>5.3398265624332523E-2</v>
      </c>
    </row>
    <row r="313" spans="4:5" x14ac:dyDescent="0.25">
      <c r="D313" s="1">
        <v>3.07</v>
      </c>
      <c r="E313">
        <f t="shared" si="4"/>
        <v>5.3050960752899237E-2</v>
      </c>
    </row>
    <row r="314" spans="4:5" x14ac:dyDescent="0.25">
      <c r="D314" s="1">
        <v>3.08</v>
      </c>
      <c r="E314">
        <f t="shared" si="4"/>
        <v>5.2707033226513746E-2</v>
      </c>
    </row>
    <row r="315" spans="4:5" x14ac:dyDescent="0.25">
      <c r="D315" s="1">
        <v>3.09</v>
      </c>
      <c r="E315">
        <f t="shared" si="4"/>
        <v>5.2366439396319686E-2</v>
      </c>
    </row>
    <row r="316" spans="4:5" x14ac:dyDescent="0.25">
      <c r="D316" s="1">
        <v>3.1</v>
      </c>
      <c r="E316">
        <f t="shared" si="4"/>
        <v>5.2029136316337141E-2</v>
      </c>
    </row>
    <row r="317" spans="4:5" x14ac:dyDescent="0.25">
      <c r="D317" s="1">
        <v>3.11</v>
      </c>
      <c r="E317">
        <f t="shared" si="4"/>
        <v>5.1695081729924222E-2</v>
      </c>
    </row>
    <row r="318" spans="4:5" x14ac:dyDescent="0.25">
      <c r="D318" s="1">
        <v>3.12</v>
      </c>
      <c r="E318">
        <f t="shared" si="4"/>
        <v>5.1364234056541745E-2</v>
      </c>
    </row>
    <row r="319" spans="4:5" x14ac:dyDescent="0.25">
      <c r="D319" s="1">
        <v>3.13</v>
      </c>
      <c r="E319">
        <f t="shared" si="4"/>
        <v>5.1036552378813708E-2</v>
      </c>
    </row>
    <row r="320" spans="4:5" x14ac:dyDescent="0.25">
      <c r="D320" s="1">
        <v>3.14</v>
      </c>
      <c r="E320">
        <f t="shared" si="4"/>
        <v>5.071199642987545E-2</v>
      </c>
    </row>
    <row r="321" spans="4:5" x14ac:dyDescent="0.25">
      <c r="D321" s="1">
        <v>3.15</v>
      </c>
      <c r="E321">
        <f t="shared" si="4"/>
        <v>5.0390526581002772E-2</v>
      </c>
    </row>
    <row r="322" spans="4:5" x14ac:dyDescent="0.25">
      <c r="D322" s="1">
        <v>3.16</v>
      </c>
      <c r="E322">
        <f t="shared" si="4"/>
        <v>5.0072103829514492E-2</v>
      </c>
    </row>
    <row r="323" spans="4:5" x14ac:dyDescent="0.25">
      <c r="D323" s="1">
        <v>3.17</v>
      </c>
      <c r="E323">
        <f t="shared" si="4"/>
        <v>4.9756689786941859E-2</v>
      </c>
    </row>
    <row r="324" spans="4:5" x14ac:dyDescent="0.25">
      <c r="D324" s="1">
        <v>3.18</v>
      </c>
      <c r="E324">
        <f t="shared" si="4"/>
        <v>4.9444246667457767E-2</v>
      </c>
    </row>
    <row r="325" spans="4:5" x14ac:dyDescent="0.25">
      <c r="D325" s="1">
        <v>3.19</v>
      </c>
      <c r="E325">
        <f t="shared" si="4"/>
        <v>4.913473727655978E-2</v>
      </c>
    </row>
    <row r="326" spans="4:5" x14ac:dyDescent="0.25">
      <c r="D326" s="1">
        <v>3.2</v>
      </c>
      <c r="E326">
        <f t="shared" si="4"/>
        <v>4.8828124999999993E-2</v>
      </c>
    </row>
    <row r="327" spans="4:5" x14ac:dyDescent="0.25">
      <c r="D327" s="1">
        <v>3.21</v>
      </c>
      <c r="E327">
        <f t="shared" si="4"/>
        <v>4.8524373792956203E-2</v>
      </c>
    </row>
    <row r="328" spans="4:5" x14ac:dyDescent="0.25">
      <c r="D328" s="1">
        <v>3.22</v>
      </c>
      <c r="E328">
        <f t="shared" ref="E328:E391" si="5">IF(D328&lt;1,0.5,1/2/D328^2)</f>
        <v>4.8223448169437903E-2</v>
      </c>
    </row>
    <row r="329" spans="4:5" x14ac:dyDescent="0.25">
      <c r="D329" s="1">
        <v>3.23</v>
      </c>
      <c r="E329">
        <f t="shared" si="5"/>
        <v>4.7925313191921712E-2</v>
      </c>
    </row>
    <row r="330" spans="4:5" x14ac:dyDescent="0.25">
      <c r="D330" s="1">
        <v>3.24</v>
      </c>
      <c r="E330">
        <f t="shared" si="5"/>
        <v>4.7629934461210173E-2</v>
      </c>
    </row>
    <row r="331" spans="4:5" x14ac:dyDescent="0.25">
      <c r="D331" s="1">
        <v>3.25</v>
      </c>
      <c r="E331">
        <f t="shared" si="5"/>
        <v>4.7337278106508875E-2</v>
      </c>
    </row>
    <row r="332" spans="4:5" x14ac:dyDescent="0.25">
      <c r="D332" s="1">
        <v>3.26</v>
      </c>
      <c r="E332">
        <f t="shared" si="5"/>
        <v>4.7047310775716063E-2</v>
      </c>
    </row>
    <row r="333" spans="4:5" x14ac:dyDescent="0.25">
      <c r="D333" s="1">
        <v>3.27</v>
      </c>
      <c r="E333">
        <f t="shared" si="5"/>
        <v>4.6759999625920007E-2</v>
      </c>
    </row>
    <row r="334" spans="4:5" x14ac:dyDescent="0.25">
      <c r="D334" s="1">
        <v>3.28</v>
      </c>
      <c r="E334">
        <f t="shared" si="5"/>
        <v>4.6475312314098759E-2</v>
      </c>
    </row>
    <row r="335" spans="4:5" x14ac:dyDescent="0.25">
      <c r="D335" s="1">
        <v>3.29</v>
      </c>
      <c r="E335">
        <f t="shared" si="5"/>
        <v>4.6193216988017483E-2</v>
      </c>
    </row>
    <row r="336" spans="4:5" x14ac:dyDescent="0.25">
      <c r="D336" s="1">
        <v>3.3</v>
      </c>
      <c r="E336">
        <f t="shared" si="5"/>
        <v>4.5913682277318645E-2</v>
      </c>
    </row>
    <row r="337" spans="4:5" x14ac:dyDescent="0.25">
      <c r="D337" s="1">
        <v>3.31</v>
      </c>
      <c r="E337">
        <f t="shared" si="5"/>
        <v>4.5636677284800246E-2</v>
      </c>
    </row>
    <row r="338" spans="4:5" x14ac:dyDescent="0.25">
      <c r="D338" s="1">
        <v>3.32</v>
      </c>
      <c r="E338">
        <f t="shared" si="5"/>
        <v>4.536217157787778E-2</v>
      </c>
    </row>
    <row r="339" spans="4:5" x14ac:dyDescent="0.25">
      <c r="D339" s="1">
        <v>3.33</v>
      </c>
      <c r="E339">
        <f t="shared" si="5"/>
        <v>4.5090135180225269E-2</v>
      </c>
    </row>
    <row r="340" spans="4:5" x14ac:dyDescent="0.25">
      <c r="D340" s="1">
        <v>3.34</v>
      </c>
      <c r="E340">
        <f t="shared" si="5"/>
        <v>4.4820538563591382E-2</v>
      </c>
    </row>
    <row r="341" spans="4:5" x14ac:dyDescent="0.25">
      <c r="D341" s="1">
        <v>3.35</v>
      </c>
      <c r="E341">
        <f t="shared" si="5"/>
        <v>4.4553352639786145E-2</v>
      </c>
    </row>
    <row r="342" spans="4:5" x14ac:dyDescent="0.25">
      <c r="D342" s="1">
        <v>3.36</v>
      </c>
      <c r="E342">
        <f t="shared" si="5"/>
        <v>4.4288548752834472E-2</v>
      </c>
    </row>
    <row r="343" spans="4:5" x14ac:dyDescent="0.25">
      <c r="D343" s="1">
        <v>3.37</v>
      </c>
      <c r="E343">
        <f t="shared" si="5"/>
        <v>4.4026098671292334E-2</v>
      </c>
    </row>
    <row r="344" spans="4:5" x14ac:dyDescent="0.25">
      <c r="D344" s="1">
        <v>3.38</v>
      </c>
      <c r="E344">
        <f t="shared" si="5"/>
        <v>4.376597458072197E-2</v>
      </c>
    </row>
    <row r="345" spans="4:5" x14ac:dyDescent="0.25">
      <c r="D345" s="1">
        <v>3.39</v>
      </c>
      <c r="E345">
        <f t="shared" si="5"/>
        <v>4.3508149076321993E-2</v>
      </c>
    </row>
    <row r="346" spans="4:5" x14ac:dyDescent="0.25">
      <c r="D346" s="1">
        <v>3.4</v>
      </c>
      <c r="E346">
        <f t="shared" si="5"/>
        <v>4.3252595155709346E-2</v>
      </c>
    </row>
    <row r="347" spans="4:5" x14ac:dyDescent="0.25">
      <c r="D347" s="1">
        <v>3.41</v>
      </c>
      <c r="E347">
        <f t="shared" si="5"/>
        <v>4.2999286211848876E-2</v>
      </c>
    </row>
    <row r="348" spans="4:5" x14ac:dyDescent="0.25">
      <c r="D348" s="1">
        <v>3.42</v>
      </c>
      <c r="E348">
        <f t="shared" si="5"/>
        <v>4.2748196026127699E-2</v>
      </c>
    </row>
    <row r="349" spans="4:5" x14ac:dyDescent="0.25">
      <c r="D349" s="1">
        <v>3.43</v>
      </c>
      <c r="E349">
        <f t="shared" si="5"/>
        <v>4.249929876157043E-2</v>
      </c>
    </row>
    <row r="350" spans="4:5" x14ac:dyDescent="0.25">
      <c r="D350" s="1">
        <v>3.44</v>
      </c>
      <c r="E350">
        <f t="shared" si="5"/>
        <v>4.2252568956192539E-2</v>
      </c>
    </row>
    <row r="351" spans="4:5" x14ac:dyDescent="0.25">
      <c r="D351" s="1">
        <v>3.45</v>
      </c>
      <c r="E351">
        <f t="shared" si="5"/>
        <v>4.200798151648813E-2</v>
      </c>
    </row>
    <row r="352" spans="4:5" x14ac:dyDescent="0.25">
      <c r="D352" s="1">
        <v>3.46</v>
      </c>
      <c r="E352">
        <f t="shared" si="5"/>
        <v>4.1765511711049481E-2</v>
      </c>
    </row>
    <row r="353" spans="4:5" x14ac:dyDescent="0.25">
      <c r="D353" s="1">
        <v>3.47</v>
      </c>
      <c r="E353">
        <f t="shared" si="5"/>
        <v>4.1525135164314955E-2</v>
      </c>
    </row>
    <row r="354" spans="4:5" x14ac:dyDescent="0.25">
      <c r="D354" s="1">
        <v>3.48</v>
      </c>
      <c r="E354">
        <f t="shared" si="5"/>
        <v>4.1286827850442596E-2</v>
      </c>
    </row>
    <row r="355" spans="4:5" x14ac:dyDescent="0.25">
      <c r="D355" s="1">
        <v>3.49</v>
      </c>
      <c r="E355">
        <f t="shared" si="5"/>
        <v>4.1050566087306339E-2</v>
      </c>
    </row>
    <row r="356" spans="4:5" x14ac:dyDescent="0.25">
      <c r="D356" s="1">
        <v>3.5</v>
      </c>
      <c r="E356">
        <f t="shared" si="5"/>
        <v>4.0816326530612242E-2</v>
      </c>
    </row>
    <row r="357" spans="4:5" x14ac:dyDescent="0.25">
      <c r="D357" s="1">
        <v>3.51</v>
      </c>
      <c r="E357">
        <f t="shared" si="5"/>
        <v>4.0584086168131757E-2</v>
      </c>
    </row>
    <row r="358" spans="4:5" x14ac:dyDescent="0.25">
      <c r="D358" s="1">
        <v>3.52</v>
      </c>
      <c r="E358">
        <f t="shared" si="5"/>
        <v>4.0353822314049589E-2</v>
      </c>
    </row>
    <row r="359" spans="4:5" x14ac:dyDescent="0.25">
      <c r="D359" s="1">
        <v>3.53</v>
      </c>
      <c r="E359">
        <f t="shared" si="5"/>
        <v>4.0125512603423515E-2</v>
      </c>
    </row>
    <row r="360" spans="4:5" x14ac:dyDescent="0.25">
      <c r="D360" s="1">
        <v>3.54</v>
      </c>
      <c r="E360">
        <f t="shared" si="5"/>
        <v>3.9899134986753487E-2</v>
      </c>
    </row>
    <row r="361" spans="4:5" x14ac:dyDescent="0.25">
      <c r="D361" s="1">
        <v>3.55</v>
      </c>
      <c r="E361">
        <f t="shared" si="5"/>
        <v>3.967466772465781E-2</v>
      </c>
    </row>
    <row r="362" spans="4:5" x14ac:dyDescent="0.25">
      <c r="D362" s="1">
        <v>3.56</v>
      </c>
      <c r="E362">
        <f t="shared" si="5"/>
        <v>3.9452089382653703E-2</v>
      </c>
    </row>
    <row r="363" spans="4:5" x14ac:dyDescent="0.25">
      <c r="D363" s="1">
        <v>3.57</v>
      </c>
      <c r="E363">
        <f t="shared" si="5"/>
        <v>3.923137882604022E-2</v>
      </c>
    </row>
    <row r="364" spans="4:5" x14ac:dyDescent="0.25">
      <c r="D364" s="1">
        <v>3.58</v>
      </c>
      <c r="E364">
        <f t="shared" si="5"/>
        <v>3.9012515214880937E-2</v>
      </c>
    </row>
    <row r="365" spans="4:5" x14ac:dyDescent="0.25">
      <c r="D365" s="1">
        <v>3.59</v>
      </c>
      <c r="E365">
        <f t="shared" si="5"/>
        <v>3.8795477999084428E-2</v>
      </c>
    </row>
    <row r="366" spans="4:5" x14ac:dyDescent="0.25">
      <c r="D366" s="1">
        <v>3.6</v>
      </c>
      <c r="E366">
        <f t="shared" si="5"/>
        <v>3.8580246913580245E-2</v>
      </c>
    </row>
    <row r="367" spans="4:5" x14ac:dyDescent="0.25">
      <c r="D367" s="1">
        <v>3.61</v>
      </c>
      <c r="E367">
        <f t="shared" si="5"/>
        <v>3.8366801973588292E-2</v>
      </c>
    </row>
    <row r="368" spans="4:5" x14ac:dyDescent="0.25">
      <c r="D368" s="1">
        <v>3.62</v>
      </c>
      <c r="E368">
        <f t="shared" si="5"/>
        <v>3.8155123469979547E-2</v>
      </c>
    </row>
    <row r="369" spans="4:5" x14ac:dyDescent="0.25">
      <c r="D369" s="1">
        <v>3.63</v>
      </c>
      <c r="E369">
        <f t="shared" si="5"/>
        <v>3.7945191964726149E-2</v>
      </c>
    </row>
    <row r="370" spans="4:5" x14ac:dyDescent="0.25">
      <c r="D370" s="1">
        <v>3.64</v>
      </c>
      <c r="E370">
        <f t="shared" si="5"/>
        <v>3.773698828643883E-2</v>
      </c>
    </row>
    <row r="371" spans="4:5" x14ac:dyDescent="0.25">
      <c r="D371" s="1">
        <v>3.65</v>
      </c>
      <c r="E371">
        <f t="shared" si="5"/>
        <v>3.7530493525989868E-2</v>
      </c>
    </row>
    <row r="372" spans="4:5" x14ac:dyDescent="0.25">
      <c r="D372" s="1">
        <v>3.66</v>
      </c>
      <c r="E372">
        <f t="shared" si="5"/>
        <v>3.7325689032219528E-2</v>
      </c>
    </row>
    <row r="373" spans="4:5" x14ac:dyDescent="0.25">
      <c r="D373" s="1">
        <v>3.67</v>
      </c>
      <c r="E373">
        <f t="shared" si="5"/>
        <v>3.7122556407724459E-2</v>
      </c>
    </row>
    <row r="374" spans="4:5" x14ac:dyDescent="0.25">
      <c r="D374" s="1">
        <v>3.68</v>
      </c>
      <c r="E374">
        <f t="shared" si="5"/>
        <v>3.6921077504725897E-2</v>
      </c>
    </row>
    <row r="375" spans="4:5" x14ac:dyDescent="0.25">
      <c r="D375" s="1">
        <v>3.69</v>
      </c>
      <c r="E375">
        <f t="shared" si="5"/>
        <v>3.6721234421016297E-2</v>
      </c>
    </row>
    <row r="376" spans="4:5" x14ac:dyDescent="0.25">
      <c r="D376" s="1">
        <v>3.7</v>
      </c>
      <c r="E376">
        <f t="shared" si="5"/>
        <v>3.6523009495982466E-2</v>
      </c>
    </row>
    <row r="377" spans="4:5" x14ac:dyDescent="0.25">
      <c r="D377" s="1">
        <v>3.71</v>
      </c>
      <c r="E377">
        <f t="shared" si="5"/>
        <v>3.6326385306703672E-2</v>
      </c>
    </row>
    <row r="378" spans="4:5" x14ac:dyDescent="0.25">
      <c r="D378" s="1">
        <v>3.72</v>
      </c>
      <c r="E378">
        <f t="shared" si="5"/>
        <v>3.6131344664123016E-2</v>
      </c>
    </row>
    <row r="379" spans="4:5" x14ac:dyDescent="0.25">
      <c r="D379" s="1">
        <v>3.73</v>
      </c>
      <c r="E379">
        <f t="shared" si="5"/>
        <v>3.5937870609290656E-2</v>
      </c>
    </row>
    <row r="380" spans="4:5" x14ac:dyDescent="0.25">
      <c r="D380" s="1">
        <v>3.74</v>
      </c>
      <c r="E380">
        <f t="shared" si="5"/>
        <v>3.574594640967714E-2</v>
      </c>
    </row>
    <row r="381" spans="4:5" x14ac:dyDescent="0.25">
      <c r="D381" s="1">
        <v>3.75</v>
      </c>
      <c r="E381">
        <f t="shared" si="5"/>
        <v>3.5555555555555556E-2</v>
      </c>
    </row>
    <row r="382" spans="4:5" x14ac:dyDescent="0.25">
      <c r="D382" s="1">
        <v>3.76</v>
      </c>
      <c r="E382">
        <f t="shared" si="5"/>
        <v>3.5366681756450885E-2</v>
      </c>
    </row>
    <row r="383" spans="4:5" x14ac:dyDescent="0.25">
      <c r="D383" s="1">
        <v>3.77</v>
      </c>
      <c r="E383">
        <f t="shared" si="5"/>
        <v>3.5179308937655231E-2</v>
      </c>
    </row>
    <row r="384" spans="4:5" x14ac:dyDescent="0.25">
      <c r="D384" s="1">
        <v>3.78</v>
      </c>
      <c r="E384">
        <f t="shared" si="5"/>
        <v>3.499342123680748E-2</v>
      </c>
    </row>
    <row r="385" spans="4:5" x14ac:dyDescent="0.25">
      <c r="D385" s="1">
        <v>3.79</v>
      </c>
      <c r="E385">
        <f t="shared" si="5"/>
        <v>3.4809003000536055E-2</v>
      </c>
    </row>
    <row r="386" spans="4:5" x14ac:dyDescent="0.25">
      <c r="D386" s="1">
        <v>3.8</v>
      </c>
      <c r="E386">
        <f t="shared" si="5"/>
        <v>3.4626038781163437E-2</v>
      </c>
    </row>
    <row r="387" spans="4:5" x14ac:dyDescent="0.25">
      <c r="D387" s="1">
        <v>3.81</v>
      </c>
      <c r="E387">
        <f t="shared" si="5"/>
        <v>3.4444513333471115E-2</v>
      </c>
    </row>
    <row r="388" spans="4:5" x14ac:dyDescent="0.25">
      <c r="D388" s="1">
        <v>3.82</v>
      </c>
      <c r="E388">
        <f t="shared" si="5"/>
        <v>3.4264411611523805E-2</v>
      </c>
    </row>
    <row r="389" spans="4:5" x14ac:dyDescent="0.25">
      <c r="D389" s="1">
        <v>3.83</v>
      </c>
      <c r="E389">
        <f t="shared" si="5"/>
        <v>3.4085718765551609E-2</v>
      </c>
    </row>
    <row r="390" spans="4:5" x14ac:dyDescent="0.25">
      <c r="D390" s="1">
        <v>3.84</v>
      </c>
      <c r="E390">
        <f t="shared" si="5"/>
        <v>3.3908420138888888E-2</v>
      </c>
    </row>
    <row r="391" spans="4:5" x14ac:dyDescent="0.25">
      <c r="D391" s="1">
        <v>3.85</v>
      </c>
      <c r="E391">
        <f t="shared" si="5"/>
        <v>3.3732501264968795E-2</v>
      </c>
    </row>
    <row r="392" spans="4:5" x14ac:dyDescent="0.25">
      <c r="D392" s="1">
        <v>3.86</v>
      </c>
      <c r="E392">
        <f t="shared" ref="E392:E455" si="6">IF(D392&lt;1,0.5,1/2/D392^2)</f>
        <v>3.3557947864372197E-2</v>
      </c>
    </row>
    <row r="393" spans="4:5" x14ac:dyDescent="0.25">
      <c r="D393" s="1">
        <v>3.87</v>
      </c>
      <c r="E393">
        <f t="shared" si="6"/>
        <v>3.3384745841929901E-2</v>
      </c>
    </row>
    <row r="394" spans="4:5" x14ac:dyDescent="0.25">
      <c r="D394" s="1">
        <v>3.88</v>
      </c>
      <c r="E394">
        <f t="shared" si="6"/>
        <v>3.3212881283877144E-2</v>
      </c>
    </row>
    <row r="395" spans="4:5" x14ac:dyDescent="0.25">
      <c r="D395" s="1">
        <v>3.89</v>
      </c>
      <c r="E395">
        <f t="shared" si="6"/>
        <v>3.3042340455059112E-2</v>
      </c>
    </row>
    <row r="396" spans="4:5" x14ac:dyDescent="0.25">
      <c r="D396" s="1">
        <v>3.9</v>
      </c>
      <c r="E396">
        <f t="shared" si="6"/>
        <v>3.2873109796186718E-2</v>
      </c>
    </row>
    <row r="397" spans="4:5" x14ac:dyDescent="0.25">
      <c r="D397" s="1">
        <v>3.91</v>
      </c>
      <c r="E397">
        <f t="shared" si="6"/>
        <v>3.2705175921141277E-2</v>
      </c>
    </row>
    <row r="398" spans="4:5" x14ac:dyDescent="0.25">
      <c r="D398" s="1">
        <v>3.92</v>
      </c>
      <c r="E398">
        <f t="shared" si="6"/>
        <v>3.2538525614327365E-2</v>
      </c>
    </row>
    <row r="399" spans="4:5" x14ac:dyDescent="0.25">
      <c r="D399" s="1">
        <v>3.93</v>
      </c>
      <c r="E399">
        <f t="shared" si="6"/>
        <v>3.2373145828072693E-2</v>
      </c>
    </row>
    <row r="400" spans="4:5" x14ac:dyDescent="0.25">
      <c r="D400" s="1">
        <v>3.94</v>
      </c>
      <c r="E400">
        <f t="shared" si="6"/>
        <v>3.2209023680074209E-2</v>
      </c>
    </row>
    <row r="401" spans="4:5" x14ac:dyDescent="0.25">
      <c r="D401" s="1">
        <v>3.95</v>
      </c>
      <c r="E401">
        <f t="shared" si="6"/>
        <v>3.2046146450889282E-2</v>
      </c>
    </row>
    <row r="402" spans="4:5" x14ac:dyDescent="0.25">
      <c r="D402" s="1">
        <v>3.96</v>
      </c>
      <c r="E402">
        <f t="shared" si="6"/>
        <v>3.1884501581471276E-2</v>
      </c>
    </row>
    <row r="403" spans="4:5" x14ac:dyDescent="0.25">
      <c r="D403" s="1">
        <v>3.97</v>
      </c>
      <c r="E403">
        <f t="shared" si="6"/>
        <v>3.1724076670748495E-2</v>
      </c>
    </row>
    <row r="404" spans="4:5" x14ac:dyDescent="0.25">
      <c r="D404" s="1">
        <v>3.98</v>
      </c>
      <c r="E404">
        <f t="shared" si="6"/>
        <v>3.1564859473245624E-2</v>
      </c>
    </row>
    <row r="405" spans="4:5" x14ac:dyDescent="0.25">
      <c r="D405" s="1">
        <v>3.99</v>
      </c>
      <c r="E405">
        <f t="shared" si="6"/>
        <v>3.1406837896746878E-2</v>
      </c>
    </row>
    <row r="406" spans="4:5" x14ac:dyDescent="0.25">
      <c r="D406" s="1">
        <v>4</v>
      </c>
      <c r="E406">
        <f t="shared" si="6"/>
        <v>3.125E-2</v>
      </c>
    </row>
    <row r="407" spans="4:5" x14ac:dyDescent="0.25">
      <c r="D407" s="1">
        <v>4.01</v>
      </c>
      <c r="E407">
        <f t="shared" si="6"/>
        <v>3.1094333990460261E-2</v>
      </c>
    </row>
    <row r="408" spans="4:5" x14ac:dyDescent="0.25">
      <c r="D408" s="1">
        <v>4.0199999999999996</v>
      </c>
      <c r="E408">
        <f t="shared" si="6"/>
        <v>3.093982822207372E-2</v>
      </c>
    </row>
    <row r="409" spans="4:5" x14ac:dyDescent="0.25">
      <c r="D409" s="1">
        <v>4.03</v>
      </c>
      <c r="E409">
        <f t="shared" si="6"/>
        <v>3.0786471193098897E-2</v>
      </c>
    </row>
    <row r="410" spans="4:5" x14ac:dyDescent="0.25">
      <c r="D410" s="1">
        <v>4.04</v>
      </c>
      <c r="E410">
        <f t="shared" si="6"/>
        <v>3.0634251543966276E-2</v>
      </c>
    </row>
    <row r="411" spans="4:5" x14ac:dyDescent="0.25">
      <c r="D411" s="1">
        <v>4.05</v>
      </c>
      <c r="E411">
        <f t="shared" si="6"/>
        <v>3.0483158055174518E-2</v>
      </c>
    </row>
    <row r="412" spans="4:5" x14ac:dyDescent="0.25">
      <c r="D412" s="1">
        <v>4.0599999999999996</v>
      </c>
      <c r="E412">
        <f t="shared" si="6"/>
        <v>3.0333179645223141E-2</v>
      </c>
    </row>
    <row r="413" spans="4:5" x14ac:dyDescent="0.25">
      <c r="D413" s="1">
        <v>4.07</v>
      </c>
      <c r="E413">
        <f t="shared" si="6"/>
        <v>3.018430536858055E-2</v>
      </c>
    </row>
    <row r="414" spans="4:5" x14ac:dyDescent="0.25">
      <c r="D414" s="1">
        <v>4.08</v>
      </c>
      <c r="E414">
        <f t="shared" si="6"/>
        <v>3.0036524413687045E-2</v>
      </c>
    </row>
    <row r="415" spans="4:5" x14ac:dyDescent="0.25">
      <c r="D415" s="1">
        <v>4.09</v>
      </c>
      <c r="E415">
        <f t="shared" si="6"/>
        <v>2.9889826100991747E-2</v>
      </c>
    </row>
    <row r="416" spans="4:5" x14ac:dyDescent="0.25">
      <c r="D416" s="1">
        <v>4.0999999999999996</v>
      </c>
      <c r="E416">
        <f t="shared" si="6"/>
        <v>2.9744199881023201E-2</v>
      </c>
    </row>
    <row r="417" spans="4:5" x14ac:dyDescent="0.25">
      <c r="D417" s="1">
        <v>4.1100000000000003</v>
      </c>
      <c r="E417">
        <f t="shared" si="6"/>
        <v>2.9599635332492699E-2</v>
      </c>
    </row>
    <row r="418" spans="4:5" x14ac:dyDescent="0.25">
      <c r="D418" s="1">
        <v>4.12</v>
      </c>
      <c r="E418">
        <f t="shared" si="6"/>
        <v>2.9456122160429823E-2</v>
      </c>
    </row>
    <row r="419" spans="4:5" x14ac:dyDescent="0.25">
      <c r="D419" s="1">
        <v>4.13</v>
      </c>
      <c r="E419">
        <f t="shared" si="6"/>
        <v>2.9313650194349502E-2</v>
      </c>
    </row>
    <row r="420" spans="4:5" x14ac:dyDescent="0.25">
      <c r="D420" s="1">
        <v>4.1399999999999997</v>
      </c>
      <c r="E420">
        <f t="shared" si="6"/>
        <v>2.9172209386450095E-2</v>
      </c>
    </row>
    <row r="421" spans="4:5" x14ac:dyDescent="0.25">
      <c r="D421" s="1">
        <v>4.1500000000000004</v>
      </c>
      <c r="E421">
        <f t="shared" si="6"/>
        <v>2.9031789809841769E-2</v>
      </c>
    </row>
    <row r="422" spans="4:5" x14ac:dyDescent="0.25">
      <c r="D422" s="1">
        <v>4.16</v>
      </c>
      <c r="E422">
        <f t="shared" si="6"/>
        <v>2.889238165680473E-2</v>
      </c>
    </row>
    <row r="423" spans="4:5" x14ac:dyDescent="0.25">
      <c r="D423" s="1">
        <v>4.17</v>
      </c>
      <c r="E423">
        <f t="shared" si="6"/>
        <v>2.8753975237076526E-2</v>
      </c>
    </row>
    <row r="424" spans="4:5" x14ac:dyDescent="0.25">
      <c r="D424" s="1">
        <v>4.18</v>
      </c>
      <c r="E424">
        <f t="shared" si="6"/>
        <v>2.8616560976168132E-2</v>
      </c>
    </row>
    <row r="425" spans="4:5" x14ac:dyDescent="0.25">
      <c r="D425" s="1">
        <v>4.1900000000000004</v>
      </c>
      <c r="E425">
        <f t="shared" si="6"/>
        <v>2.848012941370805E-2</v>
      </c>
    </row>
    <row r="426" spans="4:5" x14ac:dyDescent="0.25">
      <c r="D426" s="1">
        <v>4.2</v>
      </c>
      <c r="E426">
        <f t="shared" si="6"/>
        <v>2.8344671201814057E-2</v>
      </c>
    </row>
    <row r="427" spans="4:5" x14ac:dyDescent="0.25">
      <c r="D427" s="1">
        <v>4.21</v>
      </c>
      <c r="E427">
        <f t="shared" si="6"/>
        <v>2.8210177103491857E-2</v>
      </c>
    </row>
    <row r="428" spans="4:5" x14ac:dyDescent="0.25">
      <c r="D428" s="1">
        <v>4.22</v>
      </c>
      <c r="E428">
        <f t="shared" si="6"/>
        <v>2.8076637991060402E-2</v>
      </c>
    </row>
    <row r="429" spans="4:5" x14ac:dyDescent="0.25">
      <c r="D429" s="1">
        <v>4.2300000000000004</v>
      </c>
      <c r="E429">
        <f t="shared" si="6"/>
        <v>2.7944044844603159E-2</v>
      </c>
    </row>
    <row r="430" spans="4:5" x14ac:dyDescent="0.25">
      <c r="D430" s="1">
        <v>4.24</v>
      </c>
      <c r="E430">
        <f t="shared" si="6"/>
        <v>2.7812388750444995E-2</v>
      </c>
    </row>
    <row r="431" spans="4:5" x14ac:dyDescent="0.25">
      <c r="D431" s="1">
        <v>4.25</v>
      </c>
      <c r="E431">
        <f t="shared" si="6"/>
        <v>2.768166089965398E-2</v>
      </c>
    </row>
    <row r="432" spans="4:5" x14ac:dyDescent="0.25">
      <c r="D432" s="1">
        <v>4.26</v>
      </c>
      <c r="E432">
        <f t="shared" si="6"/>
        <v>2.7551852586567924E-2</v>
      </c>
    </row>
    <row r="433" spans="4:5" x14ac:dyDescent="0.25">
      <c r="D433" s="1">
        <v>4.2699999999999996</v>
      </c>
      <c r="E433">
        <f t="shared" si="6"/>
        <v>2.742295520734497E-2</v>
      </c>
    </row>
    <row r="434" spans="4:5" x14ac:dyDescent="0.25">
      <c r="D434" s="1">
        <v>4.28</v>
      </c>
      <c r="E434">
        <f t="shared" si="6"/>
        <v>2.7294960258537861E-2</v>
      </c>
    </row>
    <row r="435" spans="4:5" x14ac:dyDescent="0.25">
      <c r="D435" s="1">
        <v>4.29</v>
      </c>
      <c r="E435">
        <f t="shared" si="6"/>
        <v>2.7167859335691505E-2</v>
      </c>
    </row>
    <row r="436" spans="4:5" x14ac:dyDescent="0.25">
      <c r="D436" s="1">
        <v>4.3</v>
      </c>
      <c r="E436">
        <f t="shared" si="6"/>
        <v>2.7041644131963225E-2</v>
      </c>
    </row>
    <row r="437" spans="4:5" x14ac:dyDescent="0.25">
      <c r="D437" s="1">
        <v>4.3099999999999996</v>
      </c>
      <c r="E437">
        <f t="shared" si="6"/>
        <v>2.6916306436765527E-2</v>
      </c>
    </row>
    <row r="438" spans="4:5" x14ac:dyDescent="0.25">
      <c r="D438" s="1">
        <v>4.32</v>
      </c>
      <c r="E438">
        <f t="shared" si="6"/>
        <v>2.6791838134430725E-2</v>
      </c>
    </row>
    <row r="439" spans="4:5" x14ac:dyDescent="0.25">
      <c r="D439" s="1">
        <v>4.33</v>
      </c>
      <c r="E439">
        <f t="shared" si="6"/>
        <v>2.6668231202897238E-2</v>
      </c>
    </row>
    <row r="440" spans="4:5" x14ac:dyDescent="0.25">
      <c r="D440" s="1">
        <v>4.34</v>
      </c>
      <c r="E440">
        <f t="shared" si="6"/>
        <v>2.6545477712416915E-2</v>
      </c>
    </row>
    <row r="441" spans="4:5" x14ac:dyDescent="0.25">
      <c r="D441" s="1">
        <v>4.3499999999999996</v>
      </c>
      <c r="E441">
        <f t="shared" si="6"/>
        <v>2.6423569824283268E-2</v>
      </c>
    </row>
    <row r="442" spans="4:5" x14ac:dyDescent="0.25">
      <c r="D442" s="1">
        <v>4.3600000000000003</v>
      </c>
      <c r="E442">
        <f t="shared" si="6"/>
        <v>2.6302499789579999E-2</v>
      </c>
    </row>
    <row r="443" spans="4:5" x14ac:dyDescent="0.25">
      <c r="D443" s="1">
        <v>4.37</v>
      </c>
      <c r="E443">
        <f t="shared" si="6"/>
        <v>2.6182259947949666E-2</v>
      </c>
    </row>
    <row r="444" spans="4:5" x14ac:dyDescent="0.25">
      <c r="D444" s="1">
        <v>4.38</v>
      </c>
      <c r="E444">
        <f t="shared" si="6"/>
        <v>2.6062842726381853E-2</v>
      </c>
    </row>
    <row r="445" spans="4:5" x14ac:dyDescent="0.25">
      <c r="D445" s="1">
        <v>4.3899999999999997</v>
      </c>
      <c r="E445">
        <f t="shared" si="6"/>
        <v>2.5944240638020769E-2</v>
      </c>
    </row>
    <row r="446" spans="4:5" x14ac:dyDescent="0.25">
      <c r="D446" s="1">
        <v>4.4000000000000004</v>
      </c>
      <c r="E446">
        <f t="shared" si="6"/>
        <v>2.5826446280991733E-2</v>
      </c>
    </row>
    <row r="447" spans="4:5" x14ac:dyDescent="0.25">
      <c r="D447" s="1">
        <v>4.41</v>
      </c>
      <c r="E447">
        <f t="shared" si="6"/>
        <v>2.5709452337246311E-2</v>
      </c>
    </row>
    <row r="448" spans="4:5" x14ac:dyDescent="0.25">
      <c r="D448" s="1">
        <v>4.42</v>
      </c>
      <c r="E448">
        <f t="shared" si="6"/>
        <v>2.5593251571425647E-2</v>
      </c>
    </row>
    <row r="449" spans="4:5" x14ac:dyDescent="0.25">
      <c r="D449" s="1">
        <v>4.43</v>
      </c>
      <c r="E449">
        <f t="shared" si="6"/>
        <v>2.547783682974181E-2</v>
      </c>
    </row>
    <row r="450" spans="4:5" x14ac:dyDescent="0.25">
      <c r="D450" s="1">
        <v>4.4400000000000004</v>
      </c>
      <c r="E450">
        <f t="shared" si="6"/>
        <v>2.5363201038876709E-2</v>
      </c>
    </row>
    <row r="451" spans="4:5" x14ac:dyDescent="0.25">
      <c r="D451" s="1">
        <v>4.45</v>
      </c>
      <c r="E451">
        <f t="shared" si="6"/>
        <v>2.5249337204898369E-2</v>
      </c>
    </row>
    <row r="452" spans="4:5" x14ac:dyDescent="0.25">
      <c r="D452" s="1">
        <v>4.46</v>
      </c>
      <c r="E452">
        <f t="shared" si="6"/>
        <v>2.5136238412194093E-2</v>
      </c>
    </row>
    <row r="453" spans="4:5" x14ac:dyDescent="0.25">
      <c r="D453" s="1">
        <v>4.47</v>
      </c>
      <c r="E453">
        <f t="shared" si="6"/>
        <v>2.5023897822420413E-2</v>
      </c>
    </row>
    <row r="454" spans="4:5" x14ac:dyDescent="0.25">
      <c r="D454" s="1">
        <v>4.4800000000000004</v>
      </c>
      <c r="E454">
        <f t="shared" si="6"/>
        <v>2.4912308673469385E-2</v>
      </c>
    </row>
    <row r="455" spans="4:5" x14ac:dyDescent="0.25">
      <c r="D455" s="1">
        <v>4.49</v>
      </c>
      <c r="E455">
        <f t="shared" si="6"/>
        <v>2.4801464278450997E-2</v>
      </c>
    </row>
    <row r="456" spans="4:5" x14ac:dyDescent="0.25">
      <c r="D456" s="1">
        <v>4.5</v>
      </c>
      <c r="E456">
        <f t="shared" ref="E456:E506" si="7">IF(D456&lt;1,0.5,1/2/D456^2)</f>
        <v>2.4691358024691357E-2</v>
      </c>
    </row>
    <row r="457" spans="4:5" x14ac:dyDescent="0.25">
      <c r="D457" s="1">
        <v>4.51</v>
      </c>
      <c r="E457">
        <f t="shared" si="7"/>
        <v>2.4581983372746447E-2</v>
      </c>
    </row>
    <row r="458" spans="4:5" x14ac:dyDescent="0.25">
      <c r="D458" s="1">
        <v>4.5199999999999996</v>
      </c>
      <c r="E458">
        <f t="shared" si="7"/>
        <v>2.4473333855431129E-2</v>
      </c>
    </row>
    <row r="459" spans="4:5" x14ac:dyDescent="0.25">
      <c r="D459" s="1">
        <v>4.53</v>
      </c>
      <c r="E459">
        <f t="shared" si="7"/>
        <v>2.43654030768631E-2</v>
      </c>
    </row>
    <row r="460" spans="4:5" x14ac:dyDescent="0.25">
      <c r="D460" s="1">
        <v>4.54</v>
      </c>
      <c r="E460">
        <f t="shared" si="7"/>
        <v>2.4258184711521667E-2</v>
      </c>
    </row>
    <row r="461" spans="4:5" x14ac:dyDescent="0.25">
      <c r="D461" s="1">
        <v>4.55</v>
      </c>
      <c r="E461">
        <f t="shared" si="7"/>
        <v>2.415167250332086E-2</v>
      </c>
    </row>
    <row r="462" spans="4:5" x14ac:dyDescent="0.25">
      <c r="D462" s="1">
        <v>4.5599999999999996</v>
      </c>
      <c r="E462">
        <f t="shared" si="7"/>
        <v>2.4045860264696833E-2</v>
      </c>
    </row>
    <row r="463" spans="4:5" x14ac:dyDescent="0.25">
      <c r="D463" s="1">
        <v>4.57</v>
      </c>
      <c r="E463">
        <f t="shared" si="7"/>
        <v>2.3940741875709243E-2</v>
      </c>
    </row>
    <row r="464" spans="4:5" x14ac:dyDescent="0.25">
      <c r="D464" s="1">
        <v>4.58</v>
      </c>
      <c r="E464">
        <f t="shared" si="7"/>
        <v>2.3836311283156306E-2</v>
      </c>
    </row>
    <row r="465" spans="4:5" x14ac:dyDescent="0.25">
      <c r="D465" s="1">
        <v>4.59</v>
      </c>
      <c r="E465">
        <f t="shared" si="7"/>
        <v>2.3732562499703347E-2</v>
      </c>
    </row>
    <row r="466" spans="4:5" x14ac:dyDescent="0.25">
      <c r="D466" s="1">
        <v>4.5999999999999996</v>
      </c>
      <c r="E466">
        <f t="shared" si="7"/>
        <v>2.3629489603024578E-2</v>
      </c>
    </row>
    <row r="467" spans="4:5" x14ac:dyDescent="0.25">
      <c r="D467" s="1">
        <v>4.6100000000000003</v>
      </c>
      <c r="E467">
        <f t="shared" si="7"/>
        <v>2.3527086734957955E-2</v>
      </c>
    </row>
    <row r="468" spans="4:5" x14ac:dyDescent="0.25">
      <c r="D468" s="1">
        <v>4.62</v>
      </c>
      <c r="E468">
        <f t="shared" si="7"/>
        <v>2.3425348100672774E-2</v>
      </c>
    </row>
    <row r="469" spans="4:5" x14ac:dyDescent="0.25">
      <c r="D469" s="1">
        <v>4.63</v>
      </c>
      <c r="E469">
        <f t="shared" si="7"/>
        <v>2.3324267967849831E-2</v>
      </c>
    </row>
    <row r="470" spans="4:5" x14ac:dyDescent="0.25">
      <c r="D470" s="1">
        <v>4.6399999999999997</v>
      </c>
      <c r="E470">
        <f t="shared" si="7"/>
        <v>2.3223840665873963E-2</v>
      </c>
    </row>
    <row r="471" spans="4:5" x14ac:dyDescent="0.25">
      <c r="D471" s="1">
        <v>4.6500000000000004</v>
      </c>
      <c r="E471">
        <f t="shared" si="7"/>
        <v>2.3124060585038731E-2</v>
      </c>
    </row>
    <row r="472" spans="4:5" x14ac:dyDescent="0.25">
      <c r="D472" s="1">
        <v>4.66</v>
      </c>
      <c r="E472">
        <f t="shared" si="7"/>
        <v>2.3024922175763043E-2</v>
      </c>
    </row>
    <row r="473" spans="4:5" x14ac:dyDescent="0.25">
      <c r="D473" s="1">
        <v>4.67</v>
      </c>
      <c r="E473">
        <f t="shared" si="7"/>
        <v>2.2926419947819472E-2</v>
      </c>
    </row>
    <row r="474" spans="4:5" x14ac:dyDescent="0.25">
      <c r="D474" s="1">
        <v>4.68</v>
      </c>
      <c r="E474">
        <f t="shared" si="7"/>
        <v>2.2828548469574113E-2</v>
      </c>
    </row>
    <row r="475" spans="4:5" x14ac:dyDescent="0.25">
      <c r="D475" s="1">
        <v>4.6900000000000004</v>
      </c>
      <c r="E475">
        <f t="shared" si="7"/>
        <v>2.2731302367237825E-2</v>
      </c>
    </row>
    <row r="476" spans="4:5" x14ac:dyDescent="0.25">
      <c r="D476" s="1">
        <v>4.7</v>
      </c>
      <c r="E476">
        <f t="shared" si="7"/>
        <v>2.263467632412856E-2</v>
      </c>
    </row>
    <row r="477" spans="4:5" x14ac:dyDescent="0.25">
      <c r="D477" s="1">
        <v>4.71</v>
      </c>
      <c r="E477">
        <f t="shared" si="7"/>
        <v>2.2538665079944644E-2</v>
      </c>
    </row>
    <row r="478" spans="4:5" x14ac:dyDescent="0.25">
      <c r="D478" s="1">
        <v>4.72</v>
      </c>
      <c r="E478">
        <f t="shared" si="7"/>
        <v>2.2443263430048838E-2</v>
      </c>
    </row>
    <row r="479" spans="4:5" x14ac:dyDescent="0.25">
      <c r="D479" s="1">
        <v>4.7300000000000004</v>
      </c>
      <c r="E479">
        <f t="shared" si="7"/>
        <v>2.234846622476299E-2</v>
      </c>
    </row>
    <row r="480" spans="4:5" x14ac:dyDescent="0.25">
      <c r="D480" s="1">
        <v>4.74</v>
      </c>
      <c r="E480">
        <f t="shared" si="7"/>
        <v>2.225426836867311E-2</v>
      </c>
    </row>
    <row r="481" spans="4:5" x14ac:dyDescent="0.25">
      <c r="D481" s="1">
        <v>4.75</v>
      </c>
      <c r="E481">
        <f t="shared" si="7"/>
        <v>2.2160664819944598E-2</v>
      </c>
    </row>
    <row r="482" spans="4:5" x14ac:dyDescent="0.25">
      <c r="D482" s="1">
        <v>4.76</v>
      </c>
      <c r="E482">
        <f t="shared" si="7"/>
        <v>2.2067650589647624E-2</v>
      </c>
    </row>
    <row r="483" spans="4:5" x14ac:dyDescent="0.25">
      <c r="D483" s="1">
        <v>4.7699999999999996</v>
      </c>
      <c r="E483">
        <f t="shared" si="7"/>
        <v>2.1975220741092347E-2</v>
      </c>
    </row>
    <row r="484" spans="4:5" x14ac:dyDescent="0.25">
      <c r="D484" s="1">
        <v>4.78</v>
      </c>
      <c r="E484">
        <f t="shared" si="7"/>
        <v>2.1883370389173859E-2</v>
      </c>
    </row>
    <row r="485" spans="4:5" x14ac:dyDescent="0.25">
      <c r="D485" s="1">
        <v>4.79</v>
      </c>
      <c r="E485">
        <f t="shared" si="7"/>
        <v>2.1792094699726729E-2</v>
      </c>
    </row>
    <row r="486" spans="4:5" x14ac:dyDescent="0.25">
      <c r="D486" s="1">
        <v>4.8</v>
      </c>
      <c r="E486">
        <f t="shared" si="7"/>
        <v>2.1701388888888888E-2</v>
      </c>
    </row>
    <row r="487" spans="4:5" x14ac:dyDescent="0.25">
      <c r="D487" s="1">
        <v>4.8099999999999996</v>
      </c>
      <c r="E487">
        <f t="shared" si="7"/>
        <v>2.1611248222474837E-2</v>
      </c>
    </row>
    <row r="488" spans="4:5" x14ac:dyDescent="0.25">
      <c r="D488" s="1">
        <v>4.82</v>
      </c>
      <c r="E488">
        <f t="shared" si="7"/>
        <v>2.1521668015357862E-2</v>
      </c>
    </row>
    <row r="489" spans="4:5" x14ac:dyDescent="0.25">
      <c r="D489" s="1">
        <v>4.83</v>
      </c>
      <c r="E489">
        <f t="shared" si="7"/>
        <v>2.1432643630861292E-2</v>
      </c>
    </row>
    <row r="490" spans="4:5" x14ac:dyDescent="0.25">
      <c r="D490" s="1">
        <v>4.84</v>
      </c>
      <c r="E490">
        <f t="shared" si="7"/>
        <v>2.1344170480158461E-2</v>
      </c>
    </row>
    <row r="491" spans="4:5" x14ac:dyDescent="0.25">
      <c r="D491" s="1">
        <v>4.8499999999999996</v>
      </c>
      <c r="E491">
        <f t="shared" si="7"/>
        <v>2.1256244021681373E-2</v>
      </c>
    </row>
    <row r="492" spans="4:5" x14ac:dyDescent="0.25">
      <c r="D492" s="1">
        <v>4.8600000000000003</v>
      </c>
      <c r="E492">
        <f t="shared" si="7"/>
        <v>2.1168859760537857E-2</v>
      </c>
    </row>
    <row r="493" spans="4:5" x14ac:dyDescent="0.25">
      <c r="D493" s="1">
        <v>4.87</v>
      </c>
      <c r="E493">
        <f t="shared" si="7"/>
        <v>2.1082013247937122E-2</v>
      </c>
    </row>
    <row r="494" spans="4:5" x14ac:dyDescent="0.25">
      <c r="D494" s="1">
        <v>4.88</v>
      </c>
      <c r="E494">
        <f t="shared" si="7"/>
        <v>2.099570008062349E-2</v>
      </c>
    </row>
    <row r="495" spans="4:5" x14ac:dyDescent="0.25">
      <c r="D495" s="1">
        <v>4.8899999999999997</v>
      </c>
      <c r="E495">
        <f t="shared" si="7"/>
        <v>2.0909915900318252E-2</v>
      </c>
    </row>
    <row r="496" spans="4:5" x14ac:dyDescent="0.25">
      <c r="D496" s="1">
        <v>4.9000000000000004</v>
      </c>
      <c r="E496">
        <f t="shared" si="7"/>
        <v>2.0824656393169508E-2</v>
      </c>
    </row>
    <row r="497" spans="4:5" x14ac:dyDescent="0.25">
      <c r="D497" s="1">
        <v>4.91</v>
      </c>
      <c r="E497">
        <f t="shared" si="7"/>
        <v>2.0739917289209851E-2</v>
      </c>
    </row>
    <row r="498" spans="4:5" x14ac:dyDescent="0.25">
      <c r="D498" s="1">
        <v>4.92</v>
      </c>
      <c r="E498">
        <f t="shared" si="7"/>
        <v>2.0655694361821669E-2</v>
      </c>
    </row>
    <row r="499" spans="4:5" x14ac:dyDescent="0.25">
      <c r="D499" s="1">
        <v>4.93</v>
      </c>
      <c r="E499">
        <f t="shared" si="7"/>
        <v>2.0571983427210155E-2</v>
      </c>
    </row>
    <row r="500" spans="4:5" x14ac:dyDescent="0.25">
      <c r="D500" s="1">
        <v>4.9400000000000004</v>
      </c>
      <c r="E500">
        <f t="shared" si="7"/>
        <v>2.0488780343883687E-2</v>
      </c>
    </row>
    <row r="501" spans="4:5" x14ac:dyDescent="0.25">
      <c r="D501" s="1">
        <v>4.95</v>
      </c>
      <c r="E501">
        <f t="shared" si="7"/>
        <v>2.0406081012141617E-2</v>
      </c>
    </row>
    <row r="502" spans="4:5" x14ac:dyDescent="0.25">
      <c r="D502" s="1">
        <v>4.96</v>
      </c>
      <c r="E502">
        <f t="shared" si="7"/>
        <v>2.0323881373569198E-2</v>
      </c>
    </row>
    <row r="503" spans="4:5" x14ac:dyDescent="0.25">
      <c r="D503" s="1">
        <v>4.97</v>
      </c>
      <c r="E503">
        <f t="shared" si="7"/>
        <v>2.02421774105397E-2</v>
      </c>
    </row>
    <row r="504" spans="4:5" x14ac:dyDescent="0.25">
      <c r="D504" s="1">
        <v>4.9800000000000004</v>
      </c>
      <c r="E504">
        <f t="shared" si="7"/>
        <v>2.0160965145723454E-2</v>
      </c>
    </row>
    <row r="505" spans="4:5" x14ac:dyDescent="0.25">
      <c r="D505" s="1">
        <v>4.99</v>
      </c>
      <c r="E505">
        <f t="shared" si="7"/>
        <v>2.0080240641603849E-2</v>
      </c>
    </row>
    <row r="506" spans="4:5" x14ac:dyDescent="0.25">
      <c r="D506" s="1">
        <v>5</v>
      </c>
      <c r="E506">
        <f t="shared" si="7"/>
        <v>0.02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2017-03-28T12:30:43Z</dcterms:created>
  <dcterms:modified xsi:type="dcterms:W3CDTF">2017-03-28T13:16:47Z</dcterms:modified>
</cp:coreProperties>
</file>